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3Y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2">
      <text>
        <t xml:space="preserve">Windows User:
current asset- current liability
</t>
      </text>
    </comment>
    <comment authorId="0" ref="AN2">
      <text>
        <t xml:space="preserve">(NI + interest)/(total asset - current debt - cash&amp;)
</t>
      </text>
    </comment>
    <comment authorId="0" ref="AO2">
      <text>
        <t xml:space="preserve">EBIT/(total asset - current liability)
</t>
      </text>
    </comment>
  </commentList>
</comments>
</file>

<file path=xl/sharedStrings.xml><?xml version="1.0" encoding="utf-8"?>
<sst xmlns="http://schemas.openxmlformats.org/spreadsheetml/2006/main" count="1293" uniqueCount="683">
  <si>
    <t>status</t>
  </si>
  <si>
    <t xml:space="preserve">   Doanh số thuần</t>
  </si>
  <si>
    <t xml:space="preserve">   Lợi nhuận gộp</t>
  </si>
  <si>
    <t xml:space="preserve">   Lợi nhuận ròng</t>
  </si>
  <si>
    <t xml:space="preserve">   Số lượng CPĐLH</t>
  </si>
  <si>
    <t xml:space="preserve">   EPS</t>
  </si>
  <si>
    <t xml:space="preserve">   Giá trị sổ sách</t>
  </si>
  <si>
    <t xml:space="preserve">   Giá thị trường</t>
  </si>
  <si>
    <t xml:space="preserve">   dayys</t>
  </si>
  <si>
    <t xml:space="preserve">   Capex</t>
  </si>
  <si>
    <t xml:space="preserve">   FCF</t>
  </si>
  <si>
    <t xml:space="preserve">   EBIT</t>
  </si>
  <si>
    <t xml:space="preserve">   EBITDA</t>
  </si>
  <si>
    <t xml:space="preserve">   N-NWC</t>
  </si>
  <si>
    <t>Vốn lưu động</t>
  </si>
  <si>
    <t xml:space="preserve">   EV</t>
  </si>
  <si>
    <t>Vốn hóa</t>
  </si>
  <si>
    <t xml:space="preserve">   Doanh thu thuần (YOY)</t>
  </si>
  <si>
    <t xml:space="preserve">   Lợi nhuận ròng (YOY)</t>
  </si>
  <si>
    <t xml:space="preserve">   EPS (YOY)</t>
  </si>
  <si>
    <t xml:space="preserve">   EBITDA (YOY)</t>
  </si>
  <si>
    <t xml:space="preserve"> Nợ (%YOY)</t>
  </si>
  <si>
    <t xml:space="preserve">   VCSH (YOY)</t>
  </si>
  <si>
    <t xml:space="preserve">   Vốn hóa (YOY)</t>
  </si>
  <si>
    <t xml:space="preserve">  Tài sản (YOY)</t>
  </si>
  <si>
    <t>P/E</t>
  </si>
  <si>
    <t>Peg</t>
  </si>
  <si>
    <t>P/B</t>
  </si>
  <si>
    <t>P/S</t>
  </si>
  <si>
    <t>EV/EBITDA</t>
  </si>
  <si>
    <t>EV/EBIT</t>
  </si>
  <si>
    <t>EV/FCF</t>
  </si>
  <si>
    <t>Rev/FCF</t>
  </si>
  <si>
    <t>MC/CFO</t>
  </si>
  <si>
    <t>MC/NWC</t>
  </si>
  <si>
    <t>FCFF</t>
  </si>
  <si>
    <t>FCFE</t>
  </si>
  <si>
    <t>Capex/Rev</t>
  </si>
  <si>
    <t>ROIC</t>
  </si>
  <si>
    <t>ROCE</t>
  </si>
  <si>
    <t xml:space="preserve">   ROE</t>
  </si>
  <si>
    <t xml:space="preserve">   ROA</t>
  </si>
  <si>
    <t>Biên lợi nhuận gộp</t>
  </si>
  <si>
    <t>lợi nhuận hoạt động biên</t>
  </si>
  <si>
    <t>Lợi nhuận biên trước thuế</t>
  </si>
  <si>
    <t xml:space="preserve">   Biên lãi ròng</t>
  </si>
  <si>
    <t>Tỉ suất cổ tức</t>
  </si>
  <si>
    <t xml:space="preserve">   EBIT/REV</t>
  </si>
  <si>
    <t xml:space="preserve">   EBITDA/REV</t>
  </si>
  <si>
    <t>Doanh thu/ Tổng tài sản</t>
  </si>
  <si>
    <t>Vòng quay phải thu</t>
  </si>
  <si>
    <t>Vòng quay phải trả</t>
  </si>
  <si>
    <t>Vòng quay tồn kho</t>
  </si>
  <si>
    <t xml:space="preserve">   Nợ/Tổng tài sản</t>
  </si>
  <si>
    <t xml:space="preserve">   Nợ/Vốn chủ sở hữu</t>
  </si>
  <si>
    <t xml:space="preserve">   Long-time debt/total capitalazion</t>
  </si>
  <si>
    <t xml:space="preserve">   EBIT/Interest</t>
  </si>
  <si>
    <t xml:space="preserve">   Hệ số thanh toán hiện hành</t>
  </si>
  <si>
    <t xml:space="preserve">   Hệ số thanh toán nhanh</t>
  </si>
  <si>
    <t xml:space="preserve">   Hệ số thanh toán tiền mặt</t>
  </si>
  <si>
    <t>Phải thu/Doanh thu</t>
  </si>
  <si>
    <t>Phải thu/Lợi nhuân</t>
  </si>
  <si>
    <t>Dự phòng/Lợi nhuận</t>
  </si>
  <si>
    <t>F-Score</t>
  </si>
  <si>
    <t>C-score</t>
  </si>
  <si>
    <t>M-score</t>
  </si>
  <si>
    <t>Z-score</t>
  </si>
  <si>
    <t>Net revenue</t>
  </si>
  <si>
    <t>Gross profit</t>
  </si>
  <si>
    <t>Net income</t>
  </si>
  <si>
    <t>Share's oustanding</t>
  </si>
  <si>
    <t>EPS</t>
  </si>
  <si>
    <t>Book value</t>
  </si>
  <si>
    <t>Market price</t>
  </si>
  <si>
    <t>Capex</t>
  </si>
  <si>
    <t>FCF</t>
  </si>
  <si>
    <t>EBIT</t>
  </si>
  <si>
    <t>EBITDA</t>
  </si>
  <si>
    <t>NNWC</t>
  </si>
  <si>
    <t xml:space="preserve">   Net working capital</t>
  </si>
  <si>
    <t>EV</t>
  </si>
  <si>
    <t>Market capital</t>
  </si>
  <si>
    <t>Net revenue (%YOY)</t>
  </si>
  <si>
    <t>INCOME (%YOY)</t>
  </si>
  <si>
    <t>EPS (%YOY)</t>
  </si>
  <si>
    <t>EBITDA (%YOY)</t>
  </si>
  <si>
    <t>Debt (%YOY)</t>
  </si>
  <si>
    <t>Equity (%YOY)</t>
  </si>
  <si>
    <t>Market capital (%YOY)</t>
  </si>
  <si>
    <t>Total assets (%YOY)</t>
  </si>
  <si>
    <t>Gross profit margin</t>
  </si>
  <si>
    <t>Operating profit Margin</t>
  </si>
  <si>
    <t>Pretax profit Margin</t>
  </si>
  <si>
    <t>Net profit margin</t>
  </si>
  <si>
    <t>Div Yield</t>
  </si>
  <si>
    <t>EBIT/REV</t>
  </si>
  <si>
    <t>EBITDA/REV</t>
  </si>
  <si>
    <t>sales-to-total assets</t>
  </si>
  <si>
    <t>Receivable turnover</t>
  </si>
  <si>
    <t>Payable turnover</t>
  </si>
  <si>
    <t>inventory turnover</t>
  </si>
  <si>
    <t xml:space="preserve">debt-to-assets </t>
  </si>
  <si>
    <t xml:space="preserve">Debt-to-equity </t>
  </si>
  <si>
    <t>Long-time debt/total capitalazion</t>
  </si>
  <si>
    <t>interest coverage</t>
  </si>
  <si>
    <t>Current ratio</t>
  </si>
  <si>
    <t>Quick ratio</t>
  </si>
  <si>
    <t>Cash ratio</t>
  </si>
  <si>
    <t>Account receivable-to-revenue</t>
  </si>
  <si>
    <t>Account receivable-to-net income</t>
  </si>
  <si>
    <t>Allowances and provisions-to-net income</t>
  </si>
  <si>
    <t>Revenue</t>
  </si>
  <si>
    <t>INCOME</t>
  </si>
  <si>
    <t>Shares</t>
  </si>
  <si>
    <t>BV</t>
  </si>
  <si>
    <t>Price</t>
  </si>
  <si>
    <t>NWC</t>
  </si>
  <si>
    <t>capitalization</t>
  </si>
  <si>
    <t>Revenue (%YOY)</t>
  </si>
  <si>
    <t>capitalization (%YOY)</t>
  </si>
  <si>
    <t>Assets (%YOY)</t>
  </si>
  <si>
    <t>Gross Margin</t>
  </si>
  <si>
    <t>Operating Margin</t>
  </si>
  <si>
    <t>Pretax Margin</t>
  </si>
  <si>
    <t>Profit margin</t>
  </si>
  <si>
    <t>Asset Turnover</t>
  </si>
  <si>
    <t xml:space="preserve">Debt to Assets </t>
  </si>
  <si>
    <t xml:space="preserve">Debt to Equity </t>
  </si>
  <si>
    <t>Long-time debt/Capitalazion</t>
  </si>
  <si>
    <t>AR/REV</t>
  </si>
  <si>
    <t>AC/INCOME</t>
  </si>
  <si>
    <t>A&amp;P/INCOME</t>
  </si>
  <si>
    <t>AAA</t>
  </si>
  <si>
    <t>fix</t>
  </si>
  <si>
    <t>AAM</t>
  </si>
  <si>
    <t>ABT</t>
  </si>
  <si>
    <t>ACC</t>
  </si>
  <si>
    <t>ACL</t>
  </si>
  <si>
    <t>ADC</t>
  </si>
  <si>
    <t>AGM</t>
  </si>
  <si>
    <t>ALT</t>
  </si>
  <si>
    <t>ALV</t>
  </si>
  <si>
    <t>AMC</t>
  </si>
  <si>
    <t>AME</t>
  </si>
  <si>
    <t>AMV</t>
  </si>
  <si>
    <t>ANV</t>
  </si>
  <si>
    <t>APC</t>
  </si>
  <si>
    <t>API</t>
  </si>
  <si>
    <t>APP</t>
  </si>
  <si>
    <t>ARM</t>
  </si>
  <si>
    <t>ASA</t>
  </si>
  <si>
    <t>ASM</t>
  </si>
  <si>
    <t>ASP</t>
  </si>
  <si>
    <t>B82</t>
  </si>
  <si>
    <t>BBC</t>
  </si>
  <si>
    <t>BBS</t>
  </si>
  <si>
    <t>BCC</t>
  </si>
  <si>
    <t>BCE</t>
  </si>
  <si>
    <t>BDB</t>
  </si>
  <si>
    <t>BED</t>
  </si>
  <si>
    <t>BHT</t>
  </si>
  <si>
    <t>BKC</t>
  </si>
  <si>
    <t>BLF</t>
  </si>
  <si>
    <t>BMC</t>
  </si>
  <si>
    <t>BMP</t>
  </si>
  <si>
    <t>BPC</t>
  </si>
  <si>
    <t>BRC</t>
  </si>
  <si>
    <t>BSC</t>
  </si>
  <si>
    <t>BST</t>
  </si>
  <si>
    <t>BTP</t>
  </si>
  <si>
    <t>BTT</t>
  </si>
  <si>
    <t>BTW</t>
  </si>
  <si>
    <t>BVH</t>
  </si>
  <si>
    <t>BXH</t>
  </si>
  <si>
    <t>C32</t>
  </si>
  <si>
    <t>C47</t>
  </si>
  <si>
    <t>C92</t>
  </si>
  <si>
    <t>CAN</t>
  </si>
  <si>
    <t>CAP</t>
  </si>
  <si>
    <t>CCI</t>
  </si>
  <si>
    <t>CCL</t>
  </si>
  <si>
    <t>CCM</t>
  </si>
  <si>
    <t>CDC</t>
  </si>
  <si>
    <t>CDN</t>
  </si>
  <si>
    <t>CHP</t>
  </si>
  <si>
    <t>CIG</t>
  </si>
  <si>
    <t>CII</t>
  </si>
  <si>
    <t>CJC</t>
  </si>
  <si>
    <t>CLC</t>
  </si>
  <si>
    <t>CLG</t>
  </si>
  <si>
    <t>CLH</t>
  </si>
  <si>
    <t>CMC</t>
  </si>
  <si>
    <t>CMG</t>
  </si>
  <si>
    <t>CMI</t>
  </si>
  <si>
    <t>CMS</t>
  </si>
  <si>
    <t>CMT</t>
  </si>
  <si>
    <t>CMV</t>
  </si>
  <si>
    <t>CMX</t>
  </si>
  <si>
    <t>CNG</t>
  </si>
  <si>
    <t>COM</t>
  </si>
  <si>
    <t>CPC</t>
  </si>
  <si>
    <t>CSC</t>
  </si>
  <si>
    <t>CSM</t>
  </si>
  <si>
    <t>CT6</t>
  </si>
  <si>
    <t>CTA</t>
  </si>
  <si>
    <t>CTB</t>
  </si>
  <si>
    <t>CTD</t>
  </si>
  <si>
    <t>CTX</t>
  </si>
  <si>
    <t>CVN</t>
  </si>
  <si>
    <t>CVT</t>
  </si>
  <si>
    <t>CX8</t>
  </si>
  <si>
    <t>D11</t>
  </si>
  <si>
    <t>D2D</t>
  </si>
  <si>
    <t>DAD</t>
  </si>
  <si>
    <t>DAE</t>
  </si>
  <si>
    <t>DAG</t>
  </si>
  <si>
    <t>DBC</t>
  </si>
  <si>
    <t>DBT</t>
  </si>
  <si>
    <t>DC2</t>
  </si>
  <si>
    <t>DC4</t>
  </si>
  <si>
    <t>DCL</t>
  </si>
  <si>
    <t>DCS</t>
  </si>
  <si>
    <t>DHA</t>
  </si>
  <si>
    <t>DHC</t>
  </si>
  <si>
    <t>DHG</t>
  </si>
  <si>
    <t>DHM</t>
  </si>
  <si>
    <t>DHP</t>
  </si>
  <si>
    <t>DHT</t>
  </si>
  <si>
    <t>DIC</t>
  </si>
  <si>
    <t>DID</t>
  </si>
  <si>
    <t>DIG</t>
  </si>
  <si>
    <t>DIH</t>
  </si>
  <si>
    <t>DL1</t>
  </si>
  <si>
    <t>DLG</t>
  </si>
  <si>
    <t>DLR</t>
  </si>
  <si>
    <t>DMC</t>
  </si>
  <si>
    <t>DNC</t>
  </si>
  <si>
    <t>DNM</t>
  </si>
  <si>
    <t>DNP</t>
  </si>
  <si>
    <t>DNY</t>
  </si>
  <si>
    <t>DPC</t>
  </si>
  <si>
    <t>DPM</t>
  </si>
  <si>
    <t>DPR</t>
  </si>
  <si>
    <t>DQC</t>
  </si>
  <si>
    <t>DRC</t>
  </si>
  <si>
    <t>DRH</t>
  </si>
  <si>
    <t>DRL</t>
  </si>
  <si>
    <t>DSN</t>
  </si>
  <si>
    <t>DST</t>
  </si>
  <si>
    <t>DTA</t>
  </si>
  <si>
    <t>DTL</t>
  </si>
  <si>
    <t>DTT</t>
  </si>
  <si>
    <t>DVP</t>
  </si>
  <si>
    <t>DXG</t>
  </si>
  <si>
    <t>DXP</t>
  </si>
  <si>
    <t>DXV</t>
  </si>
  <si>
    <t>DZM</t>
  </si>
  <si>
    <t>EBS</t>
  </si>
  <si>
    <t>ECI</t>
  </si>
  <si>
    <t>ELC</t>
  </si>
  <si>
    <t>EMC</t>
  </si>
  <si>
    <t>EVE</t>
  </si>
  <si>
    <t>FCM</t>
  </si>
  <si>
    <t>FCN</t>
  </si>
  <si>
    <t>FDC</t>
  </si>
  <si>
    <t>FDT</t>
  </si>
  <si>
    <t>FIT</t>
  </si>
  <si>
    <t>FLC</t>
  </si>
  <si>
    <t>FMC</t>
  </si>
  <si>
    <t>FPT</t>
  </si>
  <si>
    <t>GAS</t>
  </si>
  <si>
    <t>GDT</t>
  </si>
  <si>
    <t>GIL</t>
  </si>
  <si>
    <t>GLT</t>
  </si>
  <si>
    <t>GMC</t>
  </si>
  <si>
    <t>GMD</t>
  </si>
  <si>
    <t>GMX</t>
  </si>
  <si>
    <t>GSP</t>
  </si>
  <si>
    <t>GTA</t>
  </si>
  <si>
    <t>HAD</t>
  </si>
  <si>
    <t>HAG</t>
  </si>
  <si>
    <t>HAI</t>
  </si>
  <si>
    <t>HAP</t>
  </si>
  <si>
    <t>HAR</t>
  </si>
  <si>
    <t>HAS</t>
  </si>
  <si>
    <t>HAT</t>
  </si>
  <si>
    <t>HAX</t>
  </si>
  <si>
    <t>HBC</t>
  </si>
  <si>
    <t>HBE</t>
  </si>
  <si>
    <t>HCC</t>
  </si>
  <si>
    <t>HCT</t>
  </si>
  <si>
    <t>HDC</t>
  </si>
  <si>
    <t>HDG</t>
  </si>
  <si>
    <t>HEV</t>
  </si>
  <si>
    <t>HGM</t>
  </si>
  <si>
    <t>HHC</t>
  </si>
  <si>
    <t>HHG</t>
  </si>
  <si>
    <t>HHS</t>
  </si>
  <si>
    <t>HLC</t>
  </si>
  <si>
    <t>HLD</t>
  </si>
  <si>
    <t>HLG</t>
  </si>
  <si>
    <t>HLY</t>
  </si>
  <si>
    <t>HMC</t>
  </si>
  <si>
    <t>HMH</t>
  </si>
  <si>
    <t>HNM</t>
  </si>
  <si>
    <t>HOM</t>
  </si>
  <si>
    <t>HOT</t>
  </si>
  <si>
    <t>HPG</t>
  </si>
  <si>
    <t>HQC</t>
  </si>
  <si>
    <t>HRC</t>
  </si>
  <si>
    <t>HSG</t>
  </si>
  <si>
    <t>HST</t>
  </si>
  <si>
    <t>HT1</t>
  </si>
  <si>
    <t>HTC</t>
  </si>
  <si>
    <t>HTI</t>
  </si>
  <si>
    <t>HTL</t>
  </si>
  <si>
    <t>HTP</t>
  </si>
  <si>
    <t>HTV</t>
  </si>
  <si>
    <t>HU1</t>
  </si>
  <si>
    <t>HU3</t>
  </si>
  <si>
    <t>HUT</t>
  </si>
  <si>
    <t>HVG</t>
  </si>
  <si>
    <t>HVT</t>
  </si>
  <si>
    <t>HVX</t>
  </si>
  <si>
    <t>ICF</t>
  </si>
  <si>
    <t>ICG</t>
  </si>
  <si>
    <t>IDI</t>
  </si>
  <si>
    <t>IDJ</t>
  </si>
  <si>
    <t>IDV</t>
  </si>
  <si>
    <t>IJC</t>
  </si>
  <si>
    <t>IMP</t>
  </si>
  <si>
    <t>INC</t>
  </si>
  <si>
    <t>INN</t>
  </si>
  <si>
    <t>ITA</t>
  </si>
  <si>
    <t>ITC</t>
  </si>
  <si>
    <t>ITD</t>
  </si>
  <si>
    <t>ITQ</t>
  </si>
  <si>
    <t>JVC</t>
  </si>
  <si>
    <t>KAC</t>
  </si>
  <si>
    <t>KBC</t>
  </si>
  <si>
    <t>KDC</t>
  </si>
  <si>
    <t>KDH</t>
  </si>
  <si>
    <t>KHP</t>
  </si>
  <si>
    <t>KKC</t>
  </si>
  <si>
    <t>KLF</t>
  </si>
  <si>
    <t>KMR</t>
  </si>
  <si>
    <t>KMT</t>
  </si>
  <si>
    <t>KSB</t>
  </si>
  <si>
    <t>KSD</t>
  </si>
  <si>
    <t>KSH</t>
  </si>
  <si>
    <t>KSQ</t>
  </si>
  <si>
    <t>KST</t>
  </si>
  <si>
    <t>KTS</t>
  </si>
  <si>
    <t>KTT</t>
  </si>
  <si>
    <t>L10</t>
  </si>
  <si>
    <t>L14</t>
  </si>
  <si>
    <t>L18</t>
  </si>
  <si>
    <t>L35</t>
  </si>
  <si>
    <t>L43</t>
  </si>
  <si>
    <t>L61</t>
  </si>
  <si>
    <t>L62</t>
  </si>
  <si>
    <t>LAF</t>
  </si>
  <si>
    <t>LAS</t>
  </si>
  <si>
    <t>LBE</t>
  </si>
  <si>
    <t>LBM</t>
  </si>
  <si>
    <t>LCD</t>
  </si>
  <si>
    <t>LCG</t>
  </si>
  <si>
    <t>LCM</t>
  </si>
  <si>
    <t>LCS</t>
  </si>
  <si>
    <t>LDP</t>
  </si>
  <si>
    <t>LGC</t>
  </si>
  <si>
    <t>LGL</t>
  </si>
  <si>
    <t>LHC</t>
  </si>
  <si>
    <t>LHG</t>
  </si>
  <si>
    <t>LIG</t>
  </si>
  <si>
    <t>LIX</t>
  </si>
  <si>
    <t>LM7</t>
  </si>
  <si>
    <t>LM8</t>
  </si>
  <si>
    <t>LO5</t>
  </si>
  <si>
    <t>LSS</t>
  </si>
  <si>
    <t>LTC</t>
  </si>
  <si>
    <t>LUT</t>
  </si>
  <si>
    <t>MAC</t>
  </si>
  <si>
    <t>MAS</t>
  </si>
  <si>
    <t>MBB</t>
  </si>
  <si>
    <t>MCC</t>
  </si>
  <si>
    <t>MCF</t>
  </si>
  <si>
    <t>MCG</t>
  </si>
  <si>
    <t>MCO</t>
  </si>
  <si>
    <t>MCP</t>
  </si>
  <si>
    <t>MDC</t>
  </si>
  <si>
    <t>MDG</t>
  </si>
  <si>
    <t>MEC</t>
  </si>
  <si>
    <t>MHC</t>
  </si>
  <si>
    <t>MHL</t>
  </si>
  <si>
    <t>MIM</t>
  </si>
  <si>
    <t>MKV</t>
  </si>
  <si>
    <t>MNC</t>
  </si>
  <si>
    <t>MSN</t>
  </si>
  <si>
    <t>NAG</t>
  </si>
  <si>
    <t>NAV</t>
  </si>
  <si>
    <t>NBB</t>
  </si>
  <si>
    <t>NBC</t>
  </si>
  <si>
    <t>NBP</t>
  </si>
  <si>
    <t>NBW</t>
  </si>
  <si>
    <t>NDN</t>
  </si>
  <si>
    <t>NDX</t>
  </si>
  <si>
    <t>NET</t>
  </si>
  <si>
    <t>NGC</t>
  </si>
  <si>
    <t>NHA</t>
  </si>
  <si>
    <t>NHC</t>
  </si>
  <si>
    <t>NKG</t>
  </si>
  <si>
    <t>NLG</t>
  </si>
  <si>
    <t>NNC</t>
  </si>
  <si>
    <t>NSC</t>
  </si>
  <si>
    <t>NST</t>
  </si>
  <si>
    <t>NT2</t>
  </si>
  <si>
    <t>NTL</t>
  </si>
  <si>
    <t>NTP</t>
  </si>
  <si>
    <t>NVB</t>
  </si>
  <si>
    <t>NVT</t>
  </si>
  <si>
    <t>OCH</t>
  </si>
  <si>
    <t>OGC</t>
  </si>
  <si>
    <t>ONE</t>
  </si>
  <si>
    <t>OPC</t>
  </si>
  <si>
    <t>ORS</t>
  </si>
  <si>
    <t>PAC</t>
  </si>
  <si>
    <t>PAN</t>
  </si>
  <si>
    <t>PCG</t>
  </si>
  <si>
    <t>PCT</t>
  </si>
  <si>
    <t>PDC</t>
  </si>
  <si>
    <t>PDN</t>
  </si>
  <si>
    <t>PDR</t>
  </si>
  <si>
    <t>PET</t>
  </si>
  <si>
    <t>PGC</t>
  </si>
  <si>
    <t>PGD</t>
  </si>
  <si>
    <t>PGS</t>
  </si>
  <si>
    <t>PGT</t>
  </si>
  <si>
    <t>PHC</t>
  </si>
  <si>
    <t>PHR</t>
  </si>
  <si>
    <t>PIT</t>
  </si>
  <si>
    <t>PIV</t>
  </si>
  <si>
    <t>PJC</t>
  </si>
  <si>
    <t>PJT</t>
  </si>
  <si>
    <t>PLC</t>
  </si>
  <si>
    <t>PMC</t>
  </si>
  <si>
    <t>PMS</t>
  </si>
  <si>
    <t>PNC</t>
  </si>
  <si>
    <t>PNJ</t>
  </si>
  <si>
    <t>POM</t>
  </si>
  <si>
    <t>POT</t>
  </si>
  <si>
    <t>PPC</t>
  </si>
  <si>
    <t>PPE</t>
  </si>
  <si>
    <t>PPI</t>
  </si>
  <si>
    <t>PPP</t>
  </si>
  <si>
    <t>PPS</t>
  </si>
  <si>
    <t>PRC</t>
  </si>
  <si>
    <t>PSC</t>
  </si>
  <si>
    <t>PSD</t>
  </si>
  <si>
    <t>PTB</t>
  </si>
  <si>
    <t>PTC</t>
  </si>
  <si>
    <t>PTD</t>
  </si>
  <si>
    <t>PTL</t>
  </si>
  <si>
    <t>PTS</t>
  </si>
  <si>
    <t>PV2</t>
  </si>
  <si>
    <t>PVB</t>
  </si>
  <si>
    <t>PVC</t>
  </si>
  <si>
    <t>PVD</t>
  </si>
  <si>
    <t>PVE</t>
  </si>
  <si>
    <t>PVG</t>
  </si>
  <si>
    <t>PVL</t>
  </si>
  <si>
    <t>PVS</t>
  </si>
  <si>
    <t>PVT</t>
  </si>
  <si>
    <t>PVV</t>
  </si>
  <si>
    <t>PVX</t>
  </si>
  <si>
    <t>PXI</t>
  </si>
  <si>
    <t>PXS</t>
  </si>
  <si>
    <t>PXT</t>
  </si>
  <si>
    <t>QCG</t>
  </si>
  <si>
    <t>QHD</t>
  </si>
  <si>
    <t>QST</t>
  </si>
  <si>
    <t>QTC</t>
  </si>
  <si>
    <t>RAL</t>
  </si>
  <si>
    <t>RCL</t>
  </si>
  <si>
    <t>RDP</t>
  </si>
  <si>
    <t>REE</t>
  </si>
  <si>
    <t>RIC</t>
  </si>
  <si>
    <t>S55</t>
  </si>
  <si>
    <t>S74</t>
  </si>
  <si>
    <t>S99</t>
  </si>
  <si>
    <t>SAF</t>
  </si>
  <si>
    <t>SAM</t>
  </si>
  <si>
    <t>SAV</t>
  </si>
  <si>
    <t>SBA</t>
  </si>
  <si>
    <t>SBT</t>
  </si>
  <si>
    <t>SC5</t>
  </si>
  <si>
    <t>SCD</t>
  </si>
  <si>
    <t>SCJ</t>
  </si>
  <si>
    <t>SCL</t>
  </si>
  <si>
    <t>SCR</t>
  </si>
  <si>
    <t>SD2</t>
  </si>
  <si>
    <t>SD4</t>
  </si>
  <si>
    <t>SD5</t>
  </si>
  <si>
    <t>SD6</t>
  </si>
  <si>
    <t>SD9</t>
  </si>
  <si>
    <t>SDA</t>
  </si>
  <si>
    <t>SDC</t>
  </si>
  <si>
    <t>SDD</t>
  </si>
  <si>
    <t>SDE</t>
  </si>
  <si>
    <t>SDG</t>
  </si>
  <si>
    <t>SDN</t>
  </si>
  <si>
    <t>SDP</t>
  </si>
  <si>
    <t>SDT</t>
  </si>
  <si>
    <t>SDU</t>
  </si>
  <si>
    <t>SEB</t>
  </si>
  <si>
    <t>SED</t>
  </si>
  <si>
    <t>SFC</t>
  </si>
  <si>
    <t>SFI</t>
  </si>
  <si>
    <t>SFN</t>
  </si>
  <si>
    <t>SGC</t>
  </si>
  <si>
    <t>SGD</t>
  </si>
  <si>
    <t>SGH</t>
  </si>
  <si>
    <t>SGT</t>
  </si>
  <si>
    <t>SHA</t>
  </si>
  <si>
    <t>SHB</t>
  </si>
  <si>
    <t>SHI</t>
  </si>
  <si>
    <t>SHN</t>
  </si>
  <si>
    <t>SHP</t>
  </si>
  <si>
    <t>SHS</t>
  </si>
  <si>
    <t>SIC</t>
  </si>
  <si>
    <t>SII</t>
  </si>
  <si>
    <t>SJ1</t>
  </si>
  <si>
    <t>SJC</t>
  </si>
  <si>
    <t>SJD</t>
  </si>
  <si>
    <t>SJE</t>
  </si>
  <si>
    <t>SJS</t>
  </si>
  <si>
    <t>SLS</t>
  </si>
  <si>
    <t>SMA</t>
  </si>
  <si>
    <t>SMC</t>
  </si>
  <si>
    <t>SMT</t>
  </si>
  <si>
    <t>SPI</t>
  </si>
  <si>
    <t>SPM</t>
  </si>
  <si>
    <t>SPP</t>
  </si>
  <si>
    <t>SRA</t>
  </si>
  <si>
    <t>SRC</t>
  </si>
  <si>
    <t>SRF</t>
  </si>
  <si>
    <t>SSC</t>
  </si>
  <si>
    <t>SSI</t>
  </si>
  <si>
    <t>SSM</t>
  </si>
  <si>
    <t>ST8</t>
  </si>
  <si>
    <t>STB</t>
  </si>
  <si>
    <t>STC</t>
  </si>
  <si>
    <t>STG</t>
  </si>
  <si>
    <t>STP</t>
  </si>
  <si>
    <t>STT</t>
  </si>
  <si>
    <t>SVC</t>
  </si>
  <si>
    <t>SVI</t>
  </si>
  <si>
    <t>SVN</t>
  </si>
  <si>
    <t>SVT</t>
  </si>
  <si>
    <t>SZL</t>
  </si>
  <si>
    <t>TAC</t>
  </si>
  <si>
    <t>TBC</t>
  </si>
  <si>
    <t>TBX</t>
  </si>
  <si>
    <t>TC6</t>
  </si>
  <si>
    <t>TCL</t>
  </si>
  <si>
    <t>TCM</t>
  </si>
  <si>
    <t>TCO</t>
  </si>
  <si>
    <t>TCR</t>
  </si>
  <si>
    <t>TCS</t>
  </si>
  <si>
    <t>TCT</t>
  </si>
  <si>
    <t>TDC</t>
  </si>
  <si>
    <t>TDH</t>
  </si>
  <si>
    <t>TDN</t>
  </si>
  <si>
    <t>TDW</t>
  </si>
  <si>
    <t>TET</t>
  </si>
  <si>
    <t>THB</t>
  </si>
  <si>
    <t>THG</t>
  </si>
  <si>
    <t>THS</t>
  </si>
  <si>
    <t>THT</t>
  </si>
  <si>
    <t>TIE</t>
  </si>
  <si>
    <t>TIG</t>
  </si>
  <si>
    <t>TIX</t>
  </si>
  <si>
    <t>TJC</t>
  </si>
  <si>
    <t>TKC</t>
  </si>
  <si>
    <t>TKU</t>
  </si>
  <si>
    <t>TLG</t>
  </si>
  <si>
    <t>TLH</t>
  </si>
  <si>
    <t>TMB</t>
  </si>
  <si>
    <t>TMC</t>
  </si>
  <si>
    <t>TMP</t>
  </si>
  <si>
    <t>TMS</t>
  </si>
  <si>
    <t>TMT</t>
  </si>
  <si>
    <t>TMX</t>
  </si>
  <si>
    <t>TNA</t>
  </si>
  <si>
    <t>TNC</t>
  </si>
  <si>
    <t>TNG</t>
  </si>
  <si>
    <t>TNT</t>
  </si>
  <si>
    <t>TPC</t>
  </si>
  <si>
    <t>TPH</t>
  </si>
  <si>
    <t>TPP</t>
  </si>
  <si>
    <t>TRA</t>
  </si>
  <si>
    <t>TRC</t>
  </si>
  <si>
    <t>TS4</t>
  </si>
  <si>
    <t>TSB</t>
  </si>
  <si>
    <t>TSC</t>
  </si>
  <si>
    <t>TST</t>
  </si>
  <si>
    <t>TTC</t>
  </si>
  <si>
    <t>TTF</t>
  </si>
  <si>
    <t>TTZ</t>
  </si>
  <si>
    <t>TV2</t>
  </si>
  <si>
    <t>TV3</t>
  </si>
  <si>
    <t>TV4</t>
  </si>
  <si>
    <t>TVD</t>
  </si>
  <si>
    <t>TYA</t>
  </si>
  <si>
    <t>UDC</t>
  </si>
  <si>
    <t>UIC</t>
  </si>
  <si>
    <t>UNI</t>
  </si>
  <si>
    <t>V12</t>
  </si>
  <si>
    <t>V21</t>
  </si>
  <si>
    <t>VAT</t>
  </si>
  <si>
    <t>VC1</t>
  </si>
  <si>
    <t>VC2</t>
  </si>
  <si>
    <t>VC3</t>
  </si>
  <si>
    <t>VC6</t>
  </si>
  <si>
    <t>VC7</t>
  </si>
  <si>
    <t>VC9</t>
  </si>
  <si>
    <t>VCC</t>
  </si>
  <si>
    <t>VCF</t>
  </si>
  <si>
    <t>VCG</t>
  </si>
  <si>
    <t>VCM</t>
  </si>
  <si>
    <t>VCR</t>
  </si>
  <si>
    <t>VCS</t>
  </si>
  <si>
    <t>VDL</t>
  </si>
  <si>
    <t>VDS</t>
  </si>
  <si>
    <t>VE1</t>
  </si>
  <si>
    <t>VE2</t>
  </si>
  <si>
    <t>VE3</t>
  </si>
  <si>
    <t>VE4</t>
  </si>
  <si>
    <t>VE8</t>
  </si>
  <si>
    <t>VE9</t>
  </si>
  <si>
    <t>VFG</t>
  </si>
  <si>
    <t>VGP</t>
  </si>
  <si>
    <t>VGS</t>
  </si>
  <si>
    <t>VHC</t>
  </si>
  <si>
    <t>VHG</t>
  </si>
  <si>
    <t>VHL</t>
  </si>
  <si>
    <t>VIC</t>
  </si>
  <si>
    <t>VID</t>
  </si>
  <si>
    <t>VIE</t>
  </si>
  <si>
    <t>VIG</t>
  </si>
  <si>
    <t>VIP</t>
  </si>
  <si>
    <t>VIS</t>
  </si>
  <si>
    <t>VIT</t>
  </si>
  <si>
    <t>VIX</t>
  </si>
  <si>
    <t>VKC</t>
  </si>
  <si>
    <t>VLA</t>
  </si>
  <si>
    <t>VMC</t>
  </si>
  <si>
    <t>VMD</t>
  </si>
  <si>
    <t>VNC</t>
  </si>
  <si>
    <t>VND</t>
  </si>
  <si>
    <t>VNE</t>
  </si>
  <si>
    <t>VNF</t>
  </si>
  <si>
    <t>VNG</t>
  </si>
  <si>
    <t>VNL</t>
  </si>
  <si>
    <t>VNM</t>
  </si>
  <si>
    <t>VNS</t>
  </si>
  <si>
    <t>VNT</t>
  </si>
  <si>
    <t>VOS</t>
  </si>
  <si>
    <t>VPB</t>
  </si>
  <si>
    <t>VPH</t>
  </si>
  <si>
    <t>VPK</t>
  </si>
  <si>
    <t>VRC</t>
  </si>
  <si>
    <t>VSC</t>
  </si>
  <si>
    <t>VSH</t>
  </si>
  <si>
    <t>VSI</t>
  </si>
  <si>
    <t>VTB</t>
  </si>
  <si>
    <t>VTC</t>
  </si>
  <si>
    <t>VTL</t>
  </si>
  <si>
    <t>VTO</t>
  </si>
  <si>
    <t>VTS</t>
  </si>
  <si>
    <t>VTV</t>
  </si>
  <si>
    <t>VXB</t>
  </si>
  <si>
    <t>WCS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</si>
</sst>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.00_);_(* \(#,##0.00\);_(* &quot;-&quot;??_);_(@_)"/>
    <numFmt numFmtId="165" formatCode="#,##0.0"/>
    <numFmt numFmtId="166" formatCode="_(* #,##0.0_);_(* \(#,##0.0\);_(* &quot;-&quot;??_);_(@_)"/>
    <numFmt numFmtId="167" formatCode="0.0%"/>
    <numFmt numFmtId="168" formatCode="_(* #,##0_);_(* \(#,##0\);_(* &quot;-&quot;??_);_(@_)"/>
  </numFmts>
  <fonts count="4">
    <font>
      <sz val="11.0"/>
      <color rgb="FF000000"/>
      <name val="Calibri"/>
    </font>
    <font>
      <sz val="9.0"/>
      <color rgb="FF1F3864"/>
      <name val="Calibri"/>
    </font>
    <font>
      <i/>
      <sz val="9.0"/>
      <color rgb="FF757070"/>
      <name val="Calibri"/>
    </font>
    <font>
      <b/>
      <sz val="9.0"/>
      <color rgb="FF1F3864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vertical="center"/>
    </xf>
    <xf borderId="1" fillId="3" fontId="0" numFmtId="0" xfId="0" applyAlignment="1" applyBorder="1" applyFill="1" applyFont="1">
      <alignment horizontal="center" vertical="center"/>
    </xf>
    <xf borderId="1" fillId="2" fontId="1" numFmtId="4" xfId="0" applyAlignment="1" applyBorder="1" applyFont="1" applyNumberFormat="1">
      <alignment horizontal="center" vertical="center"/>
    </xf>
    <xf borderId="1" fillId="3" fontId="1" numFmtId="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0" fillId="0" fontId="0" numFmtId="0" xfId="0" applyFont="1"/>
    <xf borderId="0" fillId="0" fontId="0" numFmtId="0" xfId="0" applyAlignment="1" applyFont="1">
      <alignment vertical="center"/>
    </xf>
    <xf borderId="2" fillId="2" fontId="1" numFmtId="165" xfId="0" applyBorder="1" applyFont="1" applyNumberFormat="1"/>
    <xf borderId="2" fillId="2" fontId="2" numFmtId="0" xfId="0" applyAlignment="1" applyBorder="1" applyFont="1">
      <alignment horizontal="left" vertical="center"/>
    </xf>
    <xf borderId="2" fillId="2" fontId="1" numFmtId="166" xfId="0" applyBorder="1" applyFont="1" applyNumberFormat="1"/>
    <xf borderId="2" fillId="2" fontId="1" numFmtId="167" xfId="0" applyBorder="1" applyFont="1" applyNumberFormat="1"/>
    <xf borderId="2" fillId="2" fontId="1" numFmtId="164" xfId="0" applyBorder="1" applyFont="1" applyNumberFormat="1"/>
    <xf borderId="2" fillId="2" fontId="1" numFmtId="168" xfId="0" applyBorder="1" applyFont="1" applyNumberFormat="1"/>
    <xf borderId="2" fillId="2" fontId="3" numFmtId="165" xfId="0" applyBorder="1" applyFont="1" applyNumberFormat="1"/>
    <xf borderId="2" fillId="2" fontId="1" numFmtId="165" xfId="0" applyAlignment="1" applyBorder="1" applyFont="1" applyNumberFormat="1">
      <alignment readingOrder="0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3350F"/>
      </font>
      <fill>
        <patternFill patternType="none"/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86"/>
    <col customWidth="1" min="4" max="4" width="15.0"/>
    <col customWidth="1" min="5" max="5" width="20.43"/>
    <col customWidth="1" min="6" max="6" width="20.71"/>
    <col customWidth="1" min="7" max="7" width="12.14"/>
    <col customWidth="1" min="8" max="8" width="13.57"/>
    <col customWidth="1" min="9" max="9" width="13.14"/>
    <col customWidth="1" min="10" max="15" width="8.71"/>
    <col customWidth="1" min="16" max="16" width="17.0"/>
    <col customWidth="1" min="17" max="17" width="8.71"/>
    <col customWidth="1" min="18" max="18" width="18.57"/>
    <col customWidth="1" min="19" max="20" width="17.43"/>
    <col customWidth="1" min="21" max="23" width="11.57"/>
    <col customWidth="1" min="24" max="24" width="12.14"/>
    <col customWidth="1" min="25" max="25" width="15.0"/>
    <col customWidth="1" min="26" max="26" width="17.29"/>
    <col customWidth="1" min="27" max="43" width="8.71"/>
    <col customWidth="1" min="44" max="44" width="17.86"/>
    <col customWidth="1" min="45" max="45" width="23.86"/>
    <col customWidth="1" min="46" max="46" width="22.86"/>
    <col customWidth="1" min="47" max="47" width="17.86"/>
    <col customWidth="1" min="48" max="48" width="11.57"/>
    <col customWidth="1" min="49" max="49" width="8.71"/>
    <col customWidth="1" min="50" max="50" width="13.14"/>
    <col customWidth="1" min="51" max="61" width="20.86"/>
    <col customWidth="1" min="62" max="62" width="23.43"/>
    <col customWidth="1" min="63" max="64" width="20.86"/>
    <col customWidth="1" min="65" max="68" width="8.71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3" t="s">
        <v>15</v>
      </c>
      <c r="R1" s="3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6" t="s">
        <v>60</v>
      </c>
      <c r="BK1" s="6" t="s">
        <v>61</v>
      </c>
      <c r="BL1" s="6" t="s">
        <v>62</v>
      </c>
      <c r="BM1" s="5" t="s">
        <v>63</v>
      </c>
      <c r="BN1" s="5" t="s">
        <v>64</v>
      </c>
      <c r="BO1" s="5" t="s">
        <v>65</v>
      </c>
      <c r="BP1" s="5" t="s">
        <v>66</v>
      </c>
    </row>
    <row r="2">
      <c r="A2" s="1"/>
      <c r="B2" s="2" t="s">
        <v>0</v>
      </c>
      <c r="C2" s="5" t="s">
        <v>67</v>
      </c>
      <c r="D2" s="5" t="s">
        <v>68</v>
      </c>
      <c r="E2" s="5" t="s">
        <v>69</v>
      </c>
      <c r="F2" s="5" t="s">
        <v>70</v>
      </c>
      <c r="G2" s="5" t="s">
        <v>71</v>
      </c>
      <c r="H2" s="5" t="s">
        <v>72</v>
      </c>
      <c r="I2" s="5" t="s">
        <v>73</v>
      </c>
      <c r="J2" s="5"/>
      <c r="K2" s="7" t="s">
        <v>74</v>
      </c>
      <c r="L2" s="5" t="s">
        <v>75</v>
      </c>
      <c r="M2" s="5" t="s">
        <v>76</v>
      </c>
      <c r="N2" s="5" t="s">
        <v>77</v>
      </c>
      <c r="O2" s="5" t="s">
        <v>78</v>
      </c>
      <c r="P2" s="5" t="s">
        <v>79</v>
      </c>
      <c r="Q2" s="5" t="s">
        <v>80</v>
      </c>
      <c r="R2" s="5" t="s">
        <v>81</v>
      </c>
      <c r="S2" s="5" t="s">
        <v>82</v>
      </c>
      <c r="T2" s="6" t="s">
        <v>83</v>
      </c>
      <c r="U2" s="5" t="s">
        <v>84</v>
      </c>
      <c r="V2" s="5" t="s">
        <v>85</v>
      </c>
      <c r="W2" s="5" t="s">
        <v>86</v>
      </c>
      <c r="X2" s="5" t="s">
        <v>87</v>
      </c>
      <c r="Y2" s="5" t="s">
        <v>88</v>
      </c>
      <c r="Z2" s="5" t="s">
        <v>89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/>
      <c r="AL2" s="5"/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90</v>
      </c>
      <c r="AS2" s="5" t="s">
        <v>91</v>
      </c>
      <c r="AT2" s="5" t="s">
        <v>92</v>
      </c>
      <c r="AU2" s="5" t="s">
        <v>93</v>
      </c>
      <c r="AV2" s="5" t="s">
        <v>94</v>
      </c>
      <c r="AW2" s="5" t="s">
        <v>95</v>
      </c>
      <c r="AX2" s="5" t="s">
        <v>96</v>
      </c>
      <c r="AY2" s="5" t="s">
        <v>97</v>
      </c>
      <c r="AZ2" s="5" t="s">
        <v>98</v>
      </c>
      <c r="BA2" s="5" t="s">
        <v>99</v>
      </c>
      <c r="BB2" s="5" t="s">
        <v>100</v>
      </c>
      <c r="BC2" s="5" t="s">
        <v>101</v>
      </c>
      <c r="BD2" s="5" t="s">
        <v>102</v>
      </c>
      <c r="BE2" s="5" t="s">
        <v>103</v>
      </c>
      <c r="BF2" s="5" t="s">
        <v>104</v>
      </c>
      <c r="BG2" s="5" t="s">
        <v>105</v>
      </c>
      <c r="BH2" s="5" t="s">
        <v>106</v>
      </c>
      <c r="BI2" s="5" t="s">
        <v>107</v>
      </c>
      <c r="BJ2" s="5" t="s">
        <v>108</v>
      </c>
      <c r="BK2" s="5" t="s">
        <v>109</v>
      </c>
      <c r="BL2" s="5" t="s">
        <v>110</v>
      </c>
      <c r="BM2" s="5" t="s">
        <v>63</v>
      </c>
      <c r="BN2" s="5" t="s">
        <v>64</v>
      </c>
      <c r="BO2" s="5" t="s">
        <v>65</v>
      </c>
      <c r="BP2" s="5" t="s">
        <v>66</v>
      </c>
    </row>
    <row r="3">
      <c r="A3" s="1"/>
      <c r="B3" s="2"/>
      <c r="C3" s="5" t="s">
        <v>111</v>
      </c>
      <c r="D3" s="5" t="s">
        <v>68</v>
      </c>
      <c r="E3" s="5" t="s">
        <v>112</v>
      </c>
      <c r="F3" s="5" t="s">
        <v>113</v>
      </c>
      <c r="G3" s="5" t="s">
        <v>71</v>
      </c>
      <c r="H3" s="5" t="s">
        <v>114</v>
      </c>
      <c r="I3" s="5" t="s">
        <v>115</v>
      </c>
      <c r="J3" s="5"/>
      <c r="K3" s="7" t="s">
        <v>74</v>
      </c>
      <c r="L3" s="5" t="s">
        <v>75</v>
      </c>
      <c r="M3" s="5" t="s">
        <v>76</v>
      </c>
      <c r="N3" s="5" t="s">
        <v>77</v>
      </c>
      <c r="O3" s="5"/>
      <c r="P3" s="5" t="s">
        <v>116</v>
      </c>
      <c r="Q3" s="5" t="s">
        <v>80</v>
      </c>
      <c r="R3" s="5" t="s">
        <v>117</v>
      </c>
      <c r="S3" s="5" t="s">
        <v>118</v>
      </c>
      <c r="T3" s="6" t="s">
        <v>83</v>
      </c>
      <c r="U3" s="5" t="s">
        <v>84</v>
      </c>
      <c r="V3" s="5" t="s">
        <v>85</v>
      </c>
      <c r="W3" s="5" t="s">
        <v>86</v>
      </c>
      <c r="X3" s="5" t="s">
        <v>87</v>
      </c>
      <c r="Y3" s="5" t="s">
        <v>119</v>
      </c>
      <c r="Z3" s="5" t="s">
        <v>120</v>
      </c>
      <c r="AA3" s="5" t="s">
        <v>25</v>
      </c>
      <c r="AB3" s="5" t="s">
        <v>26</v>
      </c>
      <c r="AC3" s="5" t="s">
        <v>27</v>
      </c>
      <c r="AD3" s="5" t="s">
        <v>28</v>
      </c>
      <c r="AE3" s="5" t="s">
        <v>29</v>
      </c>
      <c r="AF3" s="5" t="s">
        <v>30</v>
      </c>
      <c r="AG3" s="5" t="s">
        <v>31</v>
      </c>
      <c r="AH3" s="5" t="s">
        <v>32</v>
      </c>
      <c r="AI3" s="5" t="s">
        <v>33</v>
      </c>
      <c r="AJ3" s="5" t="s">
        <v>34</v>
      </c>
      <c r="AK3" s="5"/>
      <c r="AL3" s="5"/>
      <c r="AM3" s="5" t="s">
        <v>37</v>
      </c>
      <c r="AN3" s="5" t="s">
        <v>38</v>
      </c>
      <c r="AO3" s="5" t="s">
        <v>39</v>
      </c>
      <c r="AP3" s="5" t="s">
        <v>40</v>
      </c>
      <c r="AQ3" s="5" t="s">
        <v>41</v>
      </c>
      <c r="AR3" s="5" t="s">
        <v>121</v>
      </c>
      <c r="AS3" s="5" t="s">
        <v>122</v>
      </c>
      <c r="AT3" s="5" t="s">
        <v>123</v>
      </c>
      <c r="AU3" s="5" t="s">
        <v>124</v>
      </c>
      <c r="AV3" s="5" t="s">
        <v>94</v>
      </c>
      <c r="AW3" s="5" t="s">
        <v>95</v>
      </c>
      <c r="AX3" s="5" t="s">
        <v>96</v>
      </c>
      <c r="AY3" s="5" t="s">
        <v>125</v>
      </c>
      <c r="AZ3" s="5" t="s">
        <v>98</v>
      </c>
      <c r="BA3" s="5" t="s">
        <v>99</v>
      </c>
      <c r="BB3" s="5" t="s">
        <v>100</v>
      </c>
      <c r="BC3" s="5" t="s">
        <v>126</v>
      </c>
      <c r="BD3" s="5" t="s">
        <v>127</v>
      </c>
      <c r="BE3" s="5" t="s">
        <v>128</v>
      </c>
      <c r="BF3" s="5" t="s">
        <v>104</v>
      </c>
      <c r="BG3" s="5" t="s">
        <v>105</v>
      </c>
      <c r="BH3" s="5" t="s">
        <v>106</v>
      </c>
      <c r="BI3" s="5" t="s">
        <v>107</v>
      </c>
      <c r="BJ3" s="5" t="s">
        <v>129</v>
      </c>
      <c r="BK3" s="5" t="s">
        <v>130</v>
      </c>
      <c r="BL3" s="5" t="s">
        <v>131</v>
      </c>
      <c r="BM3" s="5" t="s">
        <v>63</v>
      </c>
      <c r="BN3" s="5" t="s">
        <v>64</v>
      </c>
      <c r="BO3" s="5" t="s">
        <v>65</v>
      </c>
      <c r="BP3" s="5" t="s">
        <v>66</v>
      </c>
    </row>
    <row r="4">
      <c r="A4" s="8" t="s">
        <v>132</v>
      </c>
      <c r="B4" s="9" t="s">
        <v>133</v>
      </c>
      <c r="C4" s="10">
        <v>1157.5</v>
      </c>
      <c r="D4" s="10">
        <v>178.5</v>
      </c>
      <c r="E4" s="10">
        <v>54.9</v>
      </c>
      <c r="F4" s="10">
        <v>19.8</v>
      </c>
      <c r="G4" s="10">
        <v>2.7727272727272725</v>
      </c>
      <c r="H4" s="10">
        <v>27.449494949494948</v>
      </c>
      <c r="I4" s="10">
        <v>17.7</v>
      </c>
      <c r="J4" s="11">
        <v>41639.0</v>
      </c>
      <c r="K4" s="10">
        <v>200.04600000000008</v>
      </c>
      <c r="L4" s="10">
        <v>-116.54600000000008</v>
      </c>
      <c r="M4" s="10">
        <v>88.19999999999999</v>
      </c>
      <c r="N4" s="10">
        <v>136.946</v>
      </c>
      <c r="O4" s="12">
        <v>0.0</v>
      </c>
      <c r="P4" s="10">
        <v>-20.5</v>
      </c>
      <c r="Q4" s="10">
        <v>637.56</v>
      </c>
      <c r="R4" s="10">
        <v>350.46</v>
      </c>
      <c r="S4" s="13">
        <v>0.14603960396039595</v>
      </c>
      <c r="T4" s="13">
        <v>-0.003629764065335772</v>
      </c>
      <c r="U4" s="13">
        <v>-0.003629764065335883</v>
      </c>
      <c r="V4" s="13">
        <v>-0.039871558475247704</v>
      </c>
      <c r="W4" s="13">
        <v>0.6009628242845679</v>
      </c>
      <c r="X4" s="13">
        <v>0.04801388353258762</v>
      </c>
      <c r="Y4" s="13">
        <v>0.27338129496402863</v>
      </c>
      <c r="Z4" s="13">
        <v>0.277623542476402</v>
      </c>
      <c r="AA4" s="10">
        <v>6.38360655737705</v>
      </c>
      <c r="AB4" s="10">
        <v>-17.586836065573678</v>
      </c>
      <c r="AC4" s="10">
        <v>0.644820607175713</v>
      </c>
      <c r="AD4" s="10">
        <v>0.3027732181425486</v>
      </c>
      <c r="AE4" s="10">
        <v>4.655557665065062</v>
      </c>
      <c r="AF4" s="10">
        <v>7.228571428571429</v>
      </c>
      <c r="AG4" s="10">
        <v>-5.470458016577141</v>
      </c>
      <c r="AH4" s="10">
        <v>-9.931700787671813</v>
      </c>
      <c r="AI4" s="10">
        <v>4.197125748502994</v>
      </c>
      <c r="AJ4" s="10">
        <v>-17.09560975609756</v>
      </c>
      <c r="AK4" s="14">
        <v>0.0</v>
      </c>
      <c r="AL4" s="14">
        <v>0.0</v>
      </c>
      <c r="AM4" s="13">
        <v>0.17282591792656593</v>
      </c>
      <c r="AN4" s="13">
        <v>0.1426590053497127</v>
      </c>
      <c r="AO4" s="13">
        <v>0.13889763779527559</v>
      </c>
      <c r="AP4" s="13">
        <v>0.10101195952161914</v>
      </c>
      <c r="AQ4" s="13">
        <v>0.04771838331160365</v>
      </c>
      <c r="AR4" s="13">
        <v>0.15421166306695464</v>
      </c>
      <c r="AS4" s="13">
        <v>0.05511879049676026</v>
      </c>
      <c r="AT4" s="13">
        <v>0.06142548596112311</v>
      </c>
      <c r="AU4" s="13">
        <v>0.05511879049676026</v>
      </c>
      <c r="AV4" s="13">
        <v>0.0</v>
      </c>
      <c r="AW4" s="13">
        <v>0.0761987041036717</v>
      </c>
      <c r="AX4" s="13">
        <v>0.11831187904967602</v>
      </c>
      <c r="AY4" s="10">
        <v>1.128717698683569</v>
      </c>
      <c r="AZ4" s="10">
        <v>9.617781470710428</v>
      </c>
      <c r="BA4" s="10">
        <v>8.873131467995401</v>
      </c>
      <c r="BB4" s="10">
        <v>4.949443882709808</v>
      </c>
      <c r="BC4" s="10">
        <v>0.5202955236853543</v>
      </c>
      <c r="BD4" s="10">
        <v>1.101379944802208</v>
      </c>
      <c r="BE4" s="10">
        <v>0.4343844312623582</v>
      </c>
      <c r="BF4" s="10">
        <v>5.157894736842104</v>
      </c>
      <c r="BG4" s="10">
        <v>0.9602327837051406</v>
      </c>
      <c r="BH4" s="10">
        <v>0.5722599418040737</v>
      </c>
      <c r="BI4" s="10">
        <v>0.25276430649854514</v>
      </c>
      <c r="BJ4" s="10">
        <v>0.12691144708423327</v>
      </c>
      <c r="BK4" s="10">
        <v>2.6757741347905286</v>
      </c>
      <c r="BL4" s="10">
        <v>0.0</v>
      </c>
      <c r="BM4" s="15">
        <v>3.0</v>
      </c>
      <c r="BN4" s="15">
        <v>2.0</v>
      </c>
      <c r="BO4" s="16">
        <v>-4.5198891910908445</v>
      </c>
      <c r="BP4" s="16">
        <v>1.8018253819305716</v>
      </c>
    </row>
    <row r="5">
      <c r="A5" s="8" t="s">
        <v>134</v>
      </c>
      <c r="B5" s="9" t="s">
        <v>133</v>
      </c>
      <c r="C5" s="10">
        <v>533.5</v>
      </c>
      <c r="D5" s="10">
        <v>62.3</v>
      </c>
      <c r="E5" s="10">
        <v>8.2</v>
      </c>
      <c r="F5" s="10">
        <v>12.64</v>
      </c>
      <c r="G5" s="10">
        <v>0.6487341772151898</v>
      </c>
      <c r="H5" s="10">
        <v>20.435126582278482</v>
      </c>
      <c r="I5" s="10">
        <v>14.2</v>
      </c>
      <c r="J5" s="11">
        <v>41639.0</v>
      </c>
      <c r="K5" s="10">
        <v>5.041</v>
      </c>
      <c r="L5" s="10">
        <v>14.059000000000001</v>
      </c>
      <c r="M5" s="10">
        <v>11.3</v>
      </c>
      <c r="N5" s="10">
        <v>19.541</v>
      </c>
      <c r="O5" s="12">
        <v>0.0</v>
      </c>
      <c r="P5" s="10">
        <v>194.3</v>
      </c>
      <c r="Q5" s="10">
        <v>139.08800000000002</v>
      </c>
      <c r="R5" s="10">
        <v>179.488</v>
      </c>
      <c r="S5" s="13">
        <v>0.09864085667215816</v>
      </c>
      <c r="T5" s="13">
        <v>-0.41428571428571437</v>
      </c>
      <c r="U5" s="13">
        <v>-0.4745253164556963</v>
      </c>
      <c r="V5" s="13">
        <v>-0.25350498529243226</v>
      </c>
      <c r="W5" s="13">
        <v>0.4407894736842106</v>
      </c>
      <c r="X5" s="13">
        <v>0.011750881316098694</v>
      </c>
      <c r="Y5" s="13">
        <v>-0.3617795983387382</v>
      </c>
      <c r="Z5" s="13">
        <v>0.0574028701435072</v>
      </c>
      <c r="AA5" s="10">
        <v>21.88878048780488</v>
      </c>
      <c r="AB5" s="10">
        <v>-0.5283498738435659</v>
      </c>
      <c r="AC5" s="10">
        <v>0.6948819202477738</v>
      </c>
      <c r="AD5" s="10">
        <v>0.3364348641049672</v>
      </c>
      <c r="AE5" s="10">
        <v>7.117752417992939</v>
      </c>
      <c r="AF5" s="10">
        <v>12.308672566371683</v>
      </c>
      <c r="AG5" s="10">
        <v>9.893164520947437</v>
      </c>
      <c r="AH5" s="10">
        <v>37.94722241980226</v>
      </c>
      <c r="AI5" s="10">
        <v>9.397277486910994</v>
      </c>
      <c r="AJ5" s="10">
        <v>0.92376737004632</v>
      </c>
      <c r="AK5" s="14">
        <v>0.0</v>
      </c>
      <c r="AL5" s="14">
        <v>0.0</v>
      </c>
      <c r="AM5" s="13">
        <v>0.00944892221180881</v>
      </c>
      <c r="AN5" s="13">
        <v>0.041606192549588764</v>
      </c>
      <c r="AO5" s="13">
        <v>0.043228768171384845</v>
      </c>
      <c r="AP5" s="13">
        <v>0.031746031746031744</v>
      </c>
      <c r="AQ5" s="13">
        <v>0.027143330023171132</v>
      </c>
      <c r="AR5" s="13">
        <v>0.11677600749765697</v>
      </c>
      <c r="AS5" s="13">
        <v>0.020618556701030927</v>
      </c>
      <c r="AT5" s="13">
        <v>0.020431115276476102</v>
      </c>
      <c r="AU5" s="13">
        <v>0.020618556701030927</v>
      </c>
      <c r="AV5" s="13">
        <v>0.02406846140131931</v>
      </c>
      <c r="AW5" s="13">
        <v>0.02118088097469541</v>
      </c>
      <c r="AX5" s="13">
        <v>0.03662792877225867</v>
      </c>
      <c r="AY5" s="10">
        <v>1.8152432800272202</v>
      </c>
      <c r="AZ5" s="10">
        <v>9.262152777777777</v>
      </c>
      <c r="BA5" s="10">
        <v>62.76470588235294</v>
      </c>
      <c r="BB5" s="10">
        <v>4.565891472868217</v>
      </c>
      <c r="BC5" s="10">
        <v>0.14498510427010924</v>
      </c>
      <c r="BD5" s="10">
        <v>0.16957026713124276</v>
      </c>
      <c r="BE5" s="10">
        <v>0.052457813646368305</v>
      </c>
      <c r="BF5" s="10">
        <v>28.25</v>
      </c>
      <c r="BG5" s="10">
        <v>5.773955773955773</v>
      </c>
      <c r="BH5" s="10">
        <v>3.481572481572481</v>
      </c>
      <c r="BI5" s="10">
        <v>1.5184275184275184</v>
      </c>
      <c r="BJ5" s="10">
        <v>0.1218369259606373</v>
      </c>
      <c r="BK5" s="10">
        <v>7.926829268292684</v>
      </c>
      <c r="BL5" s="10">
        <v>-0.053536585365853664</v>
      </c>
      <c r="BM5" s="15">
        <v>0.0</v>
      </c>
      <c r="BN5" s="15">
        <v>0.0</v>
      </c>
      <c r="BO5" s="16">
        <v>1.124751489987754</v>
      </c>
      <c r="BP5" s="16">
        <v>-2.010996370561188</v>
      </c>
    </row>
    <row r="6">
      <c r="A6" t="s">
        <v>135</v>
      </c>
      <c r="B6" s="9" t="s">
        <v>133</v>
      </c>
      <c r="C6" s="10">
        <v>534.5</v>
      </c>
      <c r="D6" s="10">
        <v>102.4</v>
      </c>
      <c r="E6" s="10">
        <v>73.9</v>
      </c>
      <c r="F6" s="10">
        <v>14.11</v>
      </c>
      <c r="G6" s="10">
        <v>5.237420269312545</v>
      </c>
      <c r="H6" s="10">
        <v>29.397590361445786</v>
      </c>
      <c r="I6" s="10">
        <v>40.5</v>
      </c>
      <c r="J6" s="11">
        <v>41639.0</v>
      </c>
      <c r="K6" s="10">
        <v>8.59</v>
      </c>
      <c r="L6" s="10">
        <v>50.010000000000005</v>
      </c>
      <c r="M6" s="10">
        <v>90.5</v>
      </c>
      <c r="N6" s="10">
        <v>96.09</v>
      </c>
      <c r="O6" s="12">
        <v>0.0</v>
      </c>
      <c r="P6" s="10">
        <v>322.20000000000005</v>
      </c>
      <c r="Q6" s="10">
        <v>695.755</v>
      </c>
      <c r="R6" s="10">
        <v>571.4549999999999</v>
      </c>
      <c r="S6" s="13">
        <v>-0.15720592872910755</v>
      </c>
      <c r="T6" s="13">
        <v>-0.06573957016434884</v>
      </c>
      <c r="U6" s="13">
        <v>-0.09884589297921953</v>
      </c>
      <c r="V6" s="13">
        <v>0.03881081081081095</v>
      </c>
      <c r="W6" s="13">
        <v>1.0782674772036476</v>
      </c>
      <c r="X6" s="13">
        <v>0.07880364109232763</v>
      </c>
      <c r="Y6" s="13">
        <v>-0.012049963262307228</v>
      </c>
      <c r="Z6" s="13">
        <v>0.3336562681650843</v>
      </c>
      <c r="AA6" s="10">
        <v>7.732814614343707</v>
      </c>
      <c r="AB6" s="10">
        <v>-1.1762800692203617</v>
      </c>
      <c r="AC6" s="10">
        <v>1.3776639344262294</v>
      </c>
      <c r="AD6" s="10">
        <v>1.069139382600561</v>
      </c>
      <c r="AE6" s="10">
        <v>7.240659798105942</v>
      </c>
      <c r="AF6" s="10">
        <v>7.687900552486187</v>
      </c>
      <c r="AG6" s="10">
        <v>13.9123175364927</v>
      </c>
      <c r="AH6" s="10">
        <v>10.687862427514496</v>
      </c>
      <c r="AI6" s="10">
        <v>9.751791808873719</v>
      </c>
      <c r="AJ6" s="10">
        <v>1.7736033519553067</v>
      </c>
      <c r="AK6" s="14">
        <v>0.0</v>
      </c>
      <c r="AL6" s="14">
        <v>0.0</v>
      </c>
      <c r="AM6" s="13">
        <v>0.0160710944808232</v>
      </c>
      <c r="AN6" s="13">
        <v>0.2516940948693126</v>
      </c>
      <c r="AO6" s="13">
        <v>0.21817743490838956</v>
      </c>
      <c r="AP6" s="13">
        <v>0.17815814850530376</v>
      </c>
      <c r="AQ6" s="13">
        <v>0.10736597413918349</v>
      </c>
      <c r="AR6" s="13">
        <v>0.19158091674462116</v>
      </c>
      <c r="AS6" s="13">
        <v>0.15696913002806362</v>
      </c>
      <c r="AT6" s="13">
        <v>0.16164639850327409</v>
      </c>
      <c r="AU6" s="13">
        <v>0.15696913002806362</v>
      </c>
      <c r="AV6" s="13">
        <v>0.09041831815278545</v>
      </c>
      <c r="AW6" s="13">
        <v>0.16931711880261927</v>
      </c>
      <c r="AX6" s="13">
        <v>0.1797754911131899</v>
      </c>
      <c r="AY6" s="10">
        <v>0.8875788774493523</v>
      </c>
      <c r="AZ6" s="10">
        <v>9.852534562211982</v>
      </c>
      <c r="BA6" s="10">
        <v>46.077586206896555</v>
      </c>
      <c r="BB6" s="10">
        <v>4.164819277108434</v>
      </c>
      <c r="BC6" s="10">
        <v>0.39735580415516486</v>
      </c>
      <c r="BD6" s="10">
        <v>0.6593539054966249</v>
      </c>
      <c r="BE6" s="10">
        <v>0.3559006211180124</v>
      </c>
      <c r="BF6" s="10">
        <v>22.073170731707318</v>
      </c>
      <c r="BG6" s="10">
        <v>2.178062157221207</v>
      </c>
      <c r="BH6" s="10">
        <v>1.8552102376599635</v>
      </c>
      <c r="BI6" s="10">
        <v>1.5729433272394884</v>
      </c>
      <c r="BJ6" s="10">
        <v>0.11655753040224508</v>
      </c>
      <c r="BK6" s="10">
        <v>0.8430311231393774</v>
      </c>
      <c r="BL6" s="10">
        <v>0.0</v>
      </c>
      <c r="BM6" s="15">
        <v>2.0</v>
      </c>
      <c r="BN6" s="15">
        <v>5.0</v>
      </c>
      <c r="BO6" s="16">
        <v>-2.702432219649963</v>
      </c>
      <c r="BP6" s="16">
        <v>3.4758403571142975</v>
      </c>
    </row>
    <row r="7">
      <c r="A7" t="s">
        <v>136</v>
      </c>
      <c r="B7" s="9" t="s">
        <v>133</v>
      </c>
      <c r="C7" s="10">
        <v>361.1</v>
      </c>
      <c r="D7" s="10">
        <v>54.6</v>
      </c>
      <c r="E7" s="10">
        <v>34.3</v>
      </c>
      <c r="F7" s="10">
        <v>10.0</v>
      </c>
      <c r="G7" s="10">
        <v>3.4299999999999997</v>
      </c>
      <c r="H7" s="10">
        <v>19.78</v>
      </c>
      <c r="I7" s="10">
        <v>8.8</v>
      </c>
      <c r="J7" s="11">
        <v>41639.0</v>
      </c>
      <c r="K7" s="10">
        <v>1.4779999999999998</v>
      </c>
      <c r="L7" s="10">
        <v>54.821999999999996</v>
      </c>
      <c r="M7" s="10">
        <v>38.1</v>
      </c>
      <c r="N7" s="10">
        <v>49.378</v>
      </c>
      <c r="O7" s="12"/>
      <c r="P7" s="10">
        <v>143.39999999999998</v>
      </c>
      <c r="Q7" s="10">
        <v>37.0</v>
      </c>
      <c r="R7" s="10">
        <v>88.0</v>
      </c>
      <c r="S7" s="13">
        <v>-0.04319024907260194</v>
      </c>
      <c r="T7" s="13">
        <v>-0.44136807817589585</v>
      </c>
      <c r="U7" s="13">
        <v>-0.44136807817589574</v>
      </c>
      <c r="V7" s="13">
        <v>-0.37589423392906796</v>
      </c>
      <c r="W7" s="13">
        <v>-0.28796561604584525</v>
      </c>
      <c r="X7" s="13">
        <v>-0.04490584258812158</v>
      </c>
      <c r="Y7" s="13">
        <v>-0.08333333333333337</v>
      </c>
      <c r="Z7" s="13">
        <v>-0.10617551462621877</v>
      </c>
      <c r="AA7" s="10">
        <v>2.5655976676384844</v>
      </c>
      <c r="AB7" s="10">
        <v>-0.05812830139963207</v>
      </c>
      <c r="AC7" s="10">
        <v>0.4448938321536906</v>
      </c>
      <c r="AD7" s="10">
        <v>0.24369980614788145</v>
      </c>
      <c r="AE7" s="10">
        <v>0.749321560209</v>
      </c>
      <c r="AF7" s="10">
        <v>0.9711286089238845</v>
      </c>
      <c r="AG7" s="10">
        <v>0.6749115318667689</v>
      </c>
      <c r="AH7" s="10">
        <v>6.586771733975413</v>
      </c>
      <c r="AI7" s="10">
        <v>1.5630550621669628</v>
      </c>
      <c r="AJ7" s="10">
        <v>0.6136680613668062</v>
      </c>
      <c r="AK7" s="14"/>
      <c r="AL7" s="14"/>
      <c r="AM7" s="13">
        <v>0.004093049016892826</v>
      </c>
      <c r="AN7" s="13">
        <v>0.2336512261580381</v>
      </c>
      <c r="AO7" s="13">
        <v>0.19261880687563196</v>
      </c>
      <c r="AP7" s="13">
        <v>0.17340748230535893</v>
      </c>
      <c r="AQ7" s="13">
        <v>0.13858585858585856</v>
      </c>
      <c r="AR7" s="13">
        <v>0.15120465245084463</v>
      </c>
      <c r="AS7" s="13">
        <v>0.10357241761284962</v>
      </c>
      <c r="AT7" s="13">
        <v>0.10551093879811686</v>
      </c>
      <c r="AU7" s="13">
        <v>0.10357241761284962</v>
      </c>
      <c r="AV7" s="13">
        <v>0.45477272727272733</v>
      </c>
      <c r="AW7" s="13">
        <v>0.10551093879811686</v>
      </c>
      <c r="AX7" s="13">
        <v>0.13674328440875103</v>
      </c>
      <c r="AY7" s="10">
        <v>1.3771929824561404</v>
      </c>
      <c r="AZ7" s="10">
        <v>3.6037924151696608</v>
      </c>
      <c r="BA7" s="10">
        <v>7.03898635477583</v>
      </c>
      <c r="BB7" s="10">
        <v>5.37719298245614</v>
      </c>
      <c r="BC7" s="10">
        <v>0.20080808080808082</v>
      </c>
      <c r="BD7" s="10">
        <v>0.2512639029322548</v>
      </c>
      <c r="BE7" s="10">
        <v>0.0</v>
      </c>
      <c r="BF7" s="17">
        <v>0.0</v>
      </c>
      <c r="BG7" s="10">
        <v>3.8853118712273638</v>
      </c>
      <c r="BH7" s="10">
        <v>3.3541247484909453</v>
      </c>
      <c r="BI7" s="10">
        <v>1.0261569416498992</v>
      </c>
      <c r="BJ7" s="10">
        <v>0.31487122680697865</v>
      </c>
      <c r="BK7" s="10">
        <v>3.3148688046647234</v>
      </c>
      <c r="BL7" s="10">
        <v>0.005306122448979592</v>
      </c>
      <c r="BM7" s="15">
        <v>4.0</v>
      </c>
      <c r="BN7" s="15">
        <v>1.0</v>
      </c>
      <c r="BO7" s="16">
        <v>-2.3382171498361464</v>
      </c>
      <c r="BP7" s="16">
        <v>4.134060864495853</v>
      </c>
    </row>
    <row r="8">
      <c r="A8" t="s">
        <v>137</v>
      </c>
      <c r="B8" s="9" t="s">
        <v>133</v>
      </c>
      <c r="C8" s="10">
        <v>987.2</v>
      </c>
      <c r="D8" s="10">
        <v>154.4</v>
      </c>
      <c r="E8" s="10">
        <v>5.2</v>
      </c>
      <c r="F8" s="10">
        <v>18.4</v>
      </c>
      <c r="G8" s="10">
        <v>0.28260869565217395</v>
      </c>
      <c r="H8" s="10">
        <v>14.619565217391305</v>
      </c>
      <c r="I8" s="10">
        <v>9.5</v>
      </c>
      <c r="J8" s="11">
        <v>41639.0</v>
      </c>
      <c r="K8" s="10">
        <v>88.315</v>
      </c>
      <c r="L8" s="10">
        <v>20.185000000000002</v>
      </c>
      <c r="M8" s="10">
        <v>32.5</v>
      </c>
      <c r="N8" s="10">
        <v>54.515</v>
      </c>
      <c r="O8" s="12">
        <v>0.0</v>
      </c>
      <c r="P8" s="10">
        <v>31.700000000000045</v>
      </c>
      <c r="Q8" s="10">
        <v>555.4</v>
      </c>
      <c r="R8" s="10">
        <v>174.79999999999998</v>
      </c>
      <c r="S8" s="13">
        <v>-0.043596202286378616</v>
      </c>
      <c r="T8" s="13">
        <v>-0.6556291390728477</v>
      </c>
      <c r="U8" s="13">
        <v>-0.6556291390728477</v>
      </c>
      <c r="V8" s="13">
        <v>-0.10767191003879328</v>
      </c>
      <c r="W8" s="13">
        <v>-0.19137466307277629</v>
      </c>
      <c r="X8" s="13">
        <v>-0.022529069767441845</v>
      </c>
      <c r="Y8" s="13">
        <v>-0.21639984393984268</v>
      </c>
      <c r="Z8" s="13">
        <v>-0.13572974272661686</v>
      </c>
      <c r="AA8" s="10">
        <v>33.61538461538461</v>
      </c>
      <c r="AB8" s="10">
        <v>-0.5127195027195026</v>
      </c>
      <c r="AC8" s="10">
        <v>0.649814126394052</v>
      </c>
      <c r="AD8" s="10">
        <v>0.17706645056726092</v>
      </c>
      <c r="AE8" s="10">
        <v>10.188021645418692</v>
      </c>
      <c r="AF8" s="10">
        <v>17.089230769230767</v>
      </c>
      <c r="AG8" s="10">
        <v>27.515481793410945</v>
      </c>
      <c r="AH8" s="10">
        <v>48.90760465692345</v>
      </c>
      <c r="AI8" s="10">
        <v>1.6110599078341012</v>
      </c>
      <c r="AJ8" s="10">
        <v>5.514195583596206</v>
      </c>
      <c r="AK8" s="14">
        <v>0.0</v>
      </c>
      <c r="AL8" s="14">
        <v>0.0</v>
      </c>
      <c r="AM8" s="13">
        <v>0.08946008914100485</v>
      </c>
      <c r="AN8" s="13">
        <v>0.11322081575246129</v>
      </c>
      <c r="AO8" s="13">
        <v>0.1109215017064846</v>
      </c>
      <c r="AP8" s="13">
        <v>0.019330855018587362</v>
      </c>
      <c r="AQ8" s="13">
        <v>0.007233273056057866</v>
      </c>
      <c r="AR8" s="13">
        <v>0.15640194489465153</v>
      </c>
      <c r="AS8" s="13">
        <v>0.005672609400324148</v>
      </c>
      <c r="AT8" s="13">
        <v>0.005571312803889789</v>
      </c>
      <c r="AU8" s="13">
        <v>0.005672609400324148</v>
      </c>
      <c r="AV8" s="13">
        <v>0.04736842105263158</v>
      </c>
      <c r="AW8" s="13">
        <v>0.032921393841166935</v>
      </c>
      <c r="AX8" s="13">
        <v>0.05522183954619125</v>
      </c>
      <c r="AY8" s="10">
        <v>1.2732314438640615</v>
      </c>
      <c r="AZ8" s="10">
        <v>4.311858484385238</v>
      </c>
      <c r="BA8" s="10">
        <v>16.889649272882806</v>
      </c>
      <c r="BB8" s="10">
        <v>3.0833024805627547</v>
      </c>
      <c r="BC8" s="10">
        <v>0.6259563221588538</v>
      </c>
      <c r="BD8" s="10">
        <v>1.6728624535315986</v>
      </c>
      <c r="BE8" s="10">
        <v>0.5913096323305985</v>
      </c>
      <c r="BF8" s="10">
        <v>1.2037037037037037</v>
      </c>
      <c r="BG8" s="10">
        <v>1.074430617515849</v>
      </c>
      <c r="BH8" s="10">
        <v>0.617750645691477</v>
      </c>
      <c r="BI8" s="10">
        <v>0.020192533458558346</v>
      </c>
      <c r="BJ8" s="10">
        <v>0.2330834683954619</v>
      </c>
      <c r="BK8" s="10">
        <v>44.25</v>
      </c>
      <c r="BL8" s="10">
        <v>0.0</v>
      </c>
      <c r="BM8" s="15">
        <v>5.0</v>
      </c>
      <c r="BN8" s="15">
        <v>0.0</v>
      </c>
      <c r="BO8" s="16">
        <v>-3.754007199120858</v>
      </c>
      <c r="BP8" s="16">
        <v>1.7501875366601545</v>
      </c>
    </row>
    <row r="9">
      <c r="A9" t="s">
        <v>138</v>
      </c>
      <c r="B9" s="9" t="s">
        <v>133</v>
      </c>
      <c r="C9" s="10">
        <v>116.7</v>
      </c>
      <c r="D9" s="10">
        <v>34.2</v>
      </c>
      <c r="E9" s="10">
        <v>4.4</v>
      </c>
      <c r="F9" s="10">
        <v>1.5</v>
      </c>
      <c r="G9" s="10">
        <v>2.9333333333333336</v>
      </c>
      <c r="H9" s="10">
        <v>14.866666666666667</v>
      </c>
      <c r="I9" s="10">
        <v>14.7</v>
      </c>
      <c r="J9" s="11">
        <v>41639.0</v>
      </c>
      <c r="K9" s="10">
        <v>2.199</v>
      </c>
      <c r="L9" s="10">
        <v>3.801</v>
      </c>
      <c r="M9" s="10">
        <v>6.1</v>
      </c>
      <c r="N9" s="10">
        <v>7.699</v>
      </c>
      <c r="O9" s="12">
        <v>0.0</v>
      </c>
      <c r="P9" s="10">
        <v>17.0</v>
      </c>
      <c r="Q9" s="10">
        <v>5.2499999999999964</v>
      </c>
      <c r="R9" s="10">
        <v>22.049999999999997</v>
      </c>
      <c r="S9" s="13">
        <v>0.29522752497225313</v>
      </c>
      <c r="T9" s="13">
        <v>0.023255813953488413</v>
      </c>
      <c r="U9" s="13">
        <v>-0.317829457364341</v>
      </c>
      <c r="V9" s="13">
        <v>0.21877473484248844</v>
      </c>
      <c r="W9" s="13">
        <v>0.38235294117647056</v>
      </c>
      <c r="X9" s="13">
        <v>0.40251572327044016</v>
      </c>
      <c r="Y9" s="13">
        <v>0.8796303478893155</v>
      </c>
      <c r="Z9" s="13">
        <v>0.3869346733668342</v>
      </c>
      <c r="AA9" s="10">
        <v>5.011363636363636</v>
      </c>
      <c r="AB9" s="10">
        <v>2.1548863636363595</v>
      </c>
      <c r="AC9" s="10">
        <v>0.9887892376681614</v>
      </c>
      <c r="AD9" s="10">
        <v>0.1889460154241645</v>
      </c>
      <c r="AE9" s="10">
        <v>0.6819067411352119</v>
      </c>
      <c r="AF9" s="10">
        <v>0.8606557377049175</v>
      </c>
      <c r="AG9" s="10">
        <v>1.3812154696132586</v>
      </c>
      <c r="AH9" s="10">
        <v>30.70244672454617</v>
      </c>
      <c r="AI9" s="10">
        <v>3.6749999999999994</v>
      </c>
      <c r="AJ9" s="10">
        <v>1.2970588235294116</v>
      </c>
      <c r="AK9" s="14">
        <v>0.0</v>
      </c>
      <c r="AL9" s="14">
        <v>0.0</v>
      </c>
      <c r="AM9" s="13">
        <v>0.01884318766066838</v>
      </c>
      <c r="AN9" s="13">
        <v>0.8000000000000006</v>
      </c>
      <c r="AO9" s="13">
        <v>0.273542600896861</v>
      </c>
      <c r="AP9" s="13">
        <v>0.19730941704035876</v>
      </c>
      <c r="AQ9" s="13">
        <v>0.07971014492753624</v>
      </c>
      <c r="AR9" s="13">
        <v>0.2930591259640103</v>
      </c>
      <c r="AS9" s="13">
        <v>0.049700085689802914</v>
      </c>
      <c r="AT9" s="13">
        <v>0.05227077977720651</v>
      </c>
      <c r="AU9" s="13">
        <v>0.049700085689802914</v>
      </c>
      <c r="AV9" s="13">
        <v>0.04471655328798187</v>
      </c>
      <c r="AW9" s="13">
        <v>0.05227077977720651</v>
      </c>
      <c r="AX9" s="13">
        <v>0.0659725792630677</v>
      </c>
      <c r="AY9" s="10">
        <v>2.456842105263158</v>
      </c>
      <c r="AZ9" s="10">
        <v>4.724696356275304</v>
      </c>
      <c r="BA9" s="10">
        <v>6.53781512605042</v>
      </c>
      <c r="BB9" s="10">
        <v>19.186046511627907</v>
      </c>
      <c r="BC9" s="10">
        <v>0.5960144927536232</v>
      </c>
      <c r="BD9" s="10">
        <v>1.475336322869955</v>
      </c>
      <c r="BE9" s="10">
        <v>0.0</v>
      </c>
      <c r="BF9" s="10">
        <v>0.0</v>
      </c>
      <c r="BG9" s="10">
        <v>1.5167173252279635</v>
      </c>
      <c r="BH9" s="10">
        <v>1.3495440729483283</v>
      </c>
      <c r="BI9" s="10">
        <v>0.5349544072948329</v>
      </c>
      <c r="BJ9" s="10">
        <v>0.2262210796915167</v>
      </c>
      <c r="BK9" s="10">
        <v>5.999999999999999</v>
      </c>
      <c r="BL9" s="10">
        <v>0.0</v>
      </c>
      <c r="BM9" s="15">
        <v>4.0</v>
      </c>
      <c r="BN9" s="15">
        <v>3.0</v>
      </c>
      <c r="BO9" s="16">
        <v>-3.4770016331935962</v>
      </c>
      <c r="BP9" s="16">
        <v>3.756618855186069</v>
      </c>
    </row>
    <row r="10">
      <c r="A10" t="s">
        <v>139</v>
      </c>
      <c r="B10" s="9" t="s">
        <v>133</v>
      </c>
      <c r="C10" s="10">
        <v>1770.0</v>
      </c>
      <c r="D10" s="10">
        <v>96.2</v>
      </c>
      <c r="E10" s="10">
        <v>32.0</v>
      </c>
      <c r="F10" s="10">
        <v>18.2</v>
      </c>
      <c r="G10" s="10">
        <v>1.7582417582417582</v>
      </c>
      <c r="H10" s="10">
        <v>20.065934065934066</v>
      </c>
      <c r="I10" s="10">
        <v>13.2</v>
      </c>
      <c r="J10" s="11">
        <v>41639.0</v>
      </c>
      <c r="K10" s="10">
        <v>20.238</v>
      </c>
      <c r="L10" s="10">
        <v>-70.938</v>
      </c>
      <c r="M10" s="10">
        <v>69.6</v>
      </c>
      <c r="N10" s="10">
        <v>89.838</v>
      </c>
      <c r="O10" s="12">
        <v>0.0</v>
      </c>
      <c r="P10" s="10">
        <v>62.700000000000045</v>
      </c>
      <c r="Q10" s="10">
        <v>403.04</v>
      </c>
      <c r="R10" s="10">
        <v>240.23999999999998</v>
      </c>
      <c r="S10" s="13">
        <v>-0.20485175202156336</v>
      </c>
      <c r="T10" s="13">
        <v>-0.37621832358674456</v>
      </c>
      <c r="U10" s="13">
        <v>-0.37621832358674456</v>
      </c>
      <c r="V10" s="13">
        <v>-0.18788306123555898</v>
      </c>
      <c r="W10" s="13">
        <v>-0.19383096853793957</v>
      </c>
      <c r="X10" s="13">
        <v>0.00856117094725195</v>
      </c>
      <c r="Y10" s="13">
        <v>-0.4</v>
      </c>
      <c r="Z10" s="13">
        <v>-0.13133208255159468</v>
      </c>
      <c r="AA10" s="10">
        <v>7.507499999999999</v>
      </c>
      <c r="AB10" s="10">
        <v>-0.19955168393782385</v>
      </c>
      <c r="AC10" s="10">
        <v>0.6578313253012048</v>
      </c>
      <c r="AD10" s="10">
        <v>0.13572881355932204</v>
      </c>
      <c r="AE10" s="10">
        <v>4.48629755782631</v>
      </c>
      <c r="AF10" s="10">
        <v>5.79080459770115</v>
      </c>
      <c r="AG10" s="10">
        <v>-5.681581098987849</v>
      </c>
      <c r="AH10" s="10">
        <v>-24.951365981561363</v>
      </c>
      <c r="AI10" s="10">
        <v>-4.738461538461538</v>
      </c>
      <c r="AJ10" s="10">
        <v>3.831578947368418</v>
      </c>
      <c r="AK10" s="14">
        <v>0.0</v>
      </c>
      <c r="AL10" s="14">
        <v>0.0</v>
      </c>
      <c r="AM10" s="13">
        <v>0.011433898305084745</v>
      </c>
      <c r="AN10" s="13">
        <v>-0.98225806451613</v>
      </c>
      <c r="AO10" s="13">
        <v>0.19058050383351585</v>
      </c>
      <c r="AP10" s="13">
        <v>0.08762322015334063</v>
      </c>
      <c r="AQ10" s="13">
        <v>0.031415668564696644</v>
      </c>
      <c r="AR10" s="13">
        <v>0.05435028248587571</v>
      </c>
      <c r="AS10" s="13">
        <v>0.0047457627118644066</v>
      </c>
      <c r="AT10" s="13">
        <v>0.02299435028248588</v>
      </c>
      <c r="AU10" s="13">
        <v>0.0047457627118644066</v>
      </c>
      <c r="AV10" s="13">
        <v>0.11363636363636365</v>
      </c>
      <c r="AW10" s="13">
        <v>0.03932203389830508</v>
      </c>
      <c r="AX10" s="13">
        <v>0.05075593220338983</v>
      </c>
      <c r="AY10" s="10">
        <v>1.615553121577218</v>
      </c>
      <c r="AZ10" s="10">
        <v>35.5421686746988</v>
      </c>
      <c r="BA10" s="10">
        <v>146.88796680497924</v>
      </c>
      <c r="BB10" s="10">
        <v>8.13907123753951</v>
      </c>
      <c r="BC10" s="10">
        <v>0.6414686825053996</v>
      </c>
      <c r="BD10" s="10">
        <v>1.7891566265060241</v>
      </c>
      <c r="BE10" s="10">
        <v>0.6176716917922948</v>
      </c>
      <c r="BF10" s="10">
        <v>2.4083044982698962</v>
      </c>
      <c r="BG10" s="10">
        <v>1.095959595959596</v>
      </c>
      <c r="BH10" s="10">
        <v>0.7988980716253444</v>
      </c>
      <c r="BI10" s="10">
        <v>0.699724517906336</v>
      </c>
      <c r="BJ10" s="10">
        <v>0.036440677966101696</v>
      </c>
      <c r="BK10" s="10">
        <v>2.015625</v>
      </c>
      <c r="BL10" s="10">
        <v>0.0488125</v>
      </c>
      <c r="BM10" s="15">
        <v>2.0</v>
      </c>
      <c r="BN10" s="15">
        <v>4.0</v>
      </c>
      <c r="BO10" s="16">
        <v>-5.92643837148679</v>
      </c>
      <c r="BP10" s="16">
        <v>2.231722329858737</v>
      </c>
    </row>
    <row r="11">
      <c r="A11" t="s">
        <v>140</v>
      </c>
      <c r="B11" s="9" t="s">
        <v>133</v>
      </c>
      <c r="C11" s="10">
        <v>121.8</v>
      </c>
      <c r="D11" s="10">
        <v>7.2</v>
      </c>
      <c r="E11" s="10">
        <v>2.1</v>
      </c>
      <c r="F11" s="10">
        <v>5.36</v>
      </c>
      <c r="G11" s="10">
        <v>0.3917910447761194</v>
      </c>
      <c r="H11" s="10">
        <v>36.492537313432834</v>
      </c>
      <c r="I11" s="10">
        <v>12.0</v>
      </c>
      <c r="J11" s="11">
        <v>41639.0</v>
      </c>
      <c r="K11" s="10">
        <v>4.311999999999994</v>
      </c>
      <c r="L11" s="10">
        <v>-1.6119999999999939</v>
      </c>
      <c r="M11" s="10">
        <v>2.7</v>
      </c>
      <c r="N11" s="10">
        <v>14.411999999999999</v>
      </c>
      <c r="O11" s="12">
        <v>0.0</v>
      </c>
      <c r="P11" s="10">
        <v>76.4</v>
      </c>
      <c r="Q11" s="10">
        <v>50.320000000000014</v>
      </c>
      <c r="R11" s="10">
        <v>64.32000000000001</v>
      </c>
      <c r="S11" s="13">
        <v>-0.08695652173913049</v>
      </c>
      <c r="T11" s="13">
        <v>-1.323076923076923</v>
      </c>
      <c r="U11" s="13">
        <v>-1.323076923076923</v>
      </c>
      <c r="V11" s="13">
        <v>1.2789373814041745</v>
      </c>
      <c r="W11" s="13">
        <v>-0.39164490861618795</v>
      </c>
      <c r="X11" s="13">
        <v>0.010852713178294504</v>
      </c>
      <c r="Y11" s="13">
        <v>-0.3877551020408163</v>
      </c>
      <c r="Z11" s="13">
        <v>-0.055941023417172664</v>
      </c>
      <c r="AA11" s="10">
        <v>30.628571428571426</v>
      </c>
      <c r="AB11" s="10">
        <v>-0.23149501661129565</v>
      </c>
      <c r="AC11" s="10">
        <v>0.3288343558282209</v>
      </c>
      <c r="AD11" s="10">
        <v>0.5280788177339902</v>
      </c>
      <c r="AE11" s="10">
        <v>3.4915348320843753</v>
      </c>
      <c r="AF11" s="10">
        <v>18.63703703703704</v>
      </c>
      <c r="AG11" s="10">
        <v>-31.215880893300376</v>
      </c>
      <c r="AH11" s="10">
        <v>-75.55831265508714</v>
      </c>
      <c r="AI11" s="10">
        <v>23.822222222222223</v>
      </c>
      <c r="AJ11" s="10">
        <v>0.8418848167539268</v>
      </c>
      <c r="AK11" s="14">
        <v>0.0</v>
      </c>
      <c r="AL11" s="14">
        <v>0.0</v>
      </c>
      <c r="AM11" s="13">
        <v>0.035402298850574665</v>
      </c>
      <c r="AN11" s="13">
        <v>0.01502890173410405</v>
      </c>
      <c r="AO11" s="13">
        <v>0.013888888888888892</v>
      </c>
      <c r="AP11" s="13">
        <v>0.010736196319018405</v>
      </c>
      <c r="AQ11" s="13">
        <v>0.00964630225080386</v>
      </c>
      <c r="AR11" s="13">
        <v>0.05911330049261084</v>
      </c>
      <c r="AS11" s="13">
        <v>0.007389162561576355</v>
      </c>
      <c r="AT11" s="13">
        <v>0.018062397372742203</v>
      </c>
      <c r="AU11" s="13">
        <v>0.007389162561576355</v>
      </c>
      <c r="AV11" s="13">
        <v>0.0</v>
      </c>
      <c r="AW11" s="13">
        <v>0.022167487684729065</v>
      </c>
      <c r="AX11" s="13">
        <v>0.11832512315270935</v>
      </c>
      <c r="AY11" s="10">
        <v>0.5433861253624805</v>
      </c>
      <c r="AZ11" s="10">
        <v>5.389380530973451</v>
      </c>
      <c r="BA11" s="10">
        <v>16.24</v>
      </c>
      <c r="BB11" s="10">
        <v>2.116343490304709</v>
      </c>
      <c r="BC11" s="10">
        <v>0.10702802021129997</v>
      </c>
      <c r="BD11" s="10">
        <v>0.11912065439672802</v>
      </c>
      <c r="BE11" s="10">
        <v>0.03645320197044335</v>
      </c>
      <c r="BF11" s="10">
        <v>5.4</v>
      </c>
      <c r="BG11" s="10">
        <v>4.278969957081545</v>
      </c>
      <c r="BH11" s="10">
        <v>1.9313304721030042</v>
      </c>
      <c r="BI11" s="10">
        <v>0.9313304721030042</v>
      </c>
      <c r="BJ11" s="10">
        <v>0.17323481116584566</v>
      </c>
      <c r="BK11" s="10">
        <v>10.047619047619047</v>
      </c>
      <c r="BL11" s="10">
        <v>-0.0023809523809523807</v>
      </c>
      <c r="BM11" s="15">
        <v>6.0</v>
      </c>
      <c r="BN11" s="15">
        <v>3.0</v>
      </c>
      <c r="BO11" s="16">
        <v>-6.067971040038886</v>
      </c>
      <c r="BP11" s="16">
        <v>2.785678440061017</v>
      </c>
    </row>
    <row r="12">
      <c r="A12" t="s">
        <v>141</v>
      </c>
      <c r="B12" s="9" t="s">
        <v>133</v>
      </c>
      <c r="C12" s="10">
        <v>15.1</v>
      </c>
      <c r="D12" s="10">
        <v>3.1</v>
      </c>
      <c r="E12" s="10">
        <v>0.7</v>
      </c>
      <c r="F12" s="10">
        <v>1.73</v>
      </c>
      <c r="G12" s="10">
        <v>0.40462427745664736</v>
      </c>
      <c r="H12" s="10">
        <v>11.61849710982659</v>
      </c>
      <c r="I12" s="10">
        <v>4.5</v>
      </c>
      <c r="J12" s="11">
        <v>41639.0</v>
      </c>
      <c r="K12" s="10">
        <v>-0.021000000000000463</v>
      </c>
      <c r="L12" s="10">
        <v>0.4210000000000005</v>
      </c>
      <c r="M12" s="10">
        <v>1.2000000000000002</v>
      </c>
      <c r="N12" s="10">
        <v>2.1790000000000003</v>
      </c>
      <c r="O12" s="12">
        <v>0.0</v>
      </c>
      <c r="P12" s="10">
        <v>12.499999999999998</v>
      </c>
      <c r="Q12" s="10">
        <v>9.285</v>
      </c>
      <c r="R12" s="10">
        <v>7.785</v>
      </c>
      <c r="S12" s="13">
        <v>0.27966101694915246</v>
      </c>
      <c r="T12" s="13">
        <v>0.16666666666666674</v>
      </c>
      <c r="U12" s="13">
        <v>0.16666666666666652</v>
      </c>
      <c r="V12" s="13">
        <v>-0.10988562091503251</v>
      </c>
      <c r="W12" s="13">
        <v>-0.1834862385321101</v>
      </c>
      <c r="X12" s="13">
        <v>0.025510204081632626</v>
      </c>
      <c r="Y12" s="13">
        <v>0.1842105263157896</v>
      </c>
      <c r="Z12" s="13">
        <v>-0.046052631578947345</v>
      </c>
      <c r="AA12" s="10">
        <v>11.121428571428572</v>
      </c>
      <c r="AB12" s="10">
        <v>0.667285714285714</v>
      </c>
      <c r="AC12" s="10">
        <v>0.38731343283582087</v>
      </c>
      <c r="AD12" s="10">
        <v>0.5155629139072848</v>
      </c>
      <c r="AE12" s="10">
        <v>4.261128958237723</v>
      </c>
      <c r="AF12" s="10">
        <v>7.737499999999999</v>
      </c>
      <c r="AG12" s="10">
        <v>22.054631828978597</v>
      </c>
      <c r="AH12" s="10">
        <v>35.866983372921574</v>
      </c>
      <c r="AI12" s="10">
        <v>19.4625</v>
      </c>
      <c r="AJ12" s="10">
        <v>0.6228000000000001</v>
      </c>
      <c r="AK12" s="14">
        <v>0.0</v>
      </c>
      <c r="AL12" s="14">
        <v>0.0</v>
      </c>
      <c r="AM12" s="13">
        <v>-0.0013907284768212226</v>
      </c>
      <c r="AN12" s="13">
        <v>0.05612244897959184</v>
      </c>
      <c r="AO12" s="13">
        <v>0.05970149253731344</v>
      </c>
      <c r="AP12" s="13">
        <v>0.03482587064676616</v>
      </c>
      <c r="AQ12" s="13">
        <v>0.02413793103448276</v>
      </c>
      <c r="AR12" s="13">
        <v>0.20529801324503313</v>
      </c>
      <c r="AS12" s="13">
        <v>0.07947019867549669</v>
      </c>
      <c r="AT12" s="13">
        <v>0.05298013245033113</v>
      </c>
      <c r="AU12" s="13">
        <v>0.07947019867549669</v>
      </c>
      <c r="AV12" s="13">
        <v>0.0</v>
      </c>
      <c r="AW12" s="13">
        <v>0.0794701986754967</v>
      </c>
      <c r="AX12" s="13">
        <v>0.14430463576158942</v>
      </c>
      <c r="AY12" s="10">
        <v>0.5084175084175084</v>
      </c>
      <c r="AZ12" s="10">
        <v>1.2326530612244897</v>
      </c>
      <c r="BA12" s="10">
        <v>3.02</v>
      </c>
      <c r="BB12" s="10">
        <v>2.5806451612903225</v>
      </c>
      <c r="BC12" s="10">
        <v>0.30689655172413793</v>
      </c>
      <c r="BD12" s="10">
        <v>0.4427860696517413</v>
      </c>
      <c r="BE12" s="10">
        <v>0.09049773755656108</v>
      </c>
      <c r="BF12" s="10">
        <v>3.0000000000000004</v>
      </c>
      <c r="BG12" s="10">
        <v>2.4044943820224716</v>
      </c>
      <c r="BH12" s="10">
        <v>1.98876404494382</v>
      </c>
      <c r="BI12" s="10">
        <v>0.056179775280898875</v>
      </c>
      <c r="BJ12" s="10">
        <v>0.8609271523178809</v>
      </c>
      <c r="BK12" s="10">
        <v>18.571428571428573</v>
      </c>
      <c r="BL12" s="10">
        <v>0.0</v>
      </c>
      <c r="BM12" s="15">
        <v>7.0</v>
      </c>
      <c r="BN12" s="15">
        <v>2.0</v>
      </c>
      <c r="BO12" s="16">
        <v>-1.8540010532797673</v>
      </c>
      <c r="BP12" s="16">
        <v>1.7558239400331612</v>
      </c>
    </row>
    <row r="13">
      <c r="A13" t="s">
        <v>142</v>
      </c>
      <c r="B13" s="9" t="s">
        <v>133</v>
      </c>
      <c r="C13" s="10">
        <v>110.5</v>
      </c>
      <c r="D13" s="10">
        <v>52.0</v>
      </c>
      <c r="E13" s="10">
        <v>9.8</v>
      </c>
      <c r="F13" s="10">
        <v>2.85</v>
      </c>
      <c r="G13" s="10">
        <v>3.43859649122807</v>
      </c>
      <c r="H13" s="10">
        <v>15.859649122807019</v>
      </c>
      <c r="I13" s="10">
        <v>20.0</v>
      </c>
      <c r="J13" s="11">
        <v>41639.0</v>
      </c>
      <c r="K13" s="10">
        <v>-0.0890000000000013</v>
      </c>
      <c r="L13" s="10">
        <v>13.789000000000001</v>
      </c>
      <c r="M13" s="10">
        <v>10.4</v>
      </c>
      <c r="N13" s="10">
        <v>13.911000000000001</v>
      </c>
      <c r="O13" s="12">
        <v>0.0</v>
      </c>
      <c r="P13" s="10">
        <v>16.599999999999998</v>
      </c>
      <c r="Q13" s="10">
        <v>57.0</v>
      </c>
      <c r="R13" s="10">
        <v>57.0</v>
      </c>
      <c r="S13" s="13">
        <v>0.13683127572016462</v>
      </c>
      <c r="T13" s="13">
        <v>0.12643678160919558</v>
      </c>
      <c r="U13" s="13">
        <v>0.12643678160919558</v>
      </c>
      <c r="V13" s="13">
        <v>0.007824386003042916</v>
      </c>
      <c r="W13" s="13">
        <v>0.22388059701492535</v>
      </c>
      <c r="X13" s="13">
        <v>0.12158808933002496</v>
      </c>
      <c r="Y13" s="13">
        <v>0.11111111111111094</v>
      </c>
      <c r="Z13" s="13">
        <v>0.15537190082644647</v>
      </c>
      <c r="AA13" s="10">
        <v>5.816326530612245</v>
      </c>
      <c r="AB13" s="10">
        <v>0.46001855287569504</v>
      </c>
      <c r="AC13" s="10">
        <v>1.2610619469026547</v>
      </c>
      <c r="AD13" s="10">
        <v>0.5158371040723982</v>
      </c>
      <c r="AE13" s="10">
        <v>4.0974768169074824</v>
      </c>
      <c r="AF13" s="10">
        <v>5.480769230769231</v>
      </c>
      <c r="AG13" s="10">
        <v>4.133729784610921</v>
      </c>
      <c r="AH13" s="10">
        <v>8.013634056131698</v>
      </c>
      <c r="AI13" s="10">
        <v>4.160583941605839</v>
      </c>
      <c r="AJ13" s="10">
        <v>3.4337349397590367</v>
      </c>
      <c r="AK13" s="14">
        <v>0.0</v>
      </c>
      <c r="AL13" s="14">
        <v>0.0</v>
      </c>
      <c r="AM13" s="13">
        <v>-8.054298642534055E-4</v>
      </c>
      <c r="AN13" s="13">
        <v>0.25449871465295626</v>
      </c>
      <c r="AO13" s="13">
        <v>0.22269807280513917</v>
      </c>
      <c r="AP13" s="13">
        <v>0.2168141592920354</v>
      </c>
      <c r="AQ13" s="13">
        <v>0.1402002861230329</v>
      </c>
      <c r="AR13" s="13">
        <v>0.47058823529411764</v>
      </c>
      <c r="AS13" s="13">
        <v>0.09411764705882353</v>
      </c>
      <c r="AT13" s="13">
        <v>0.09321266968325792</v>
      </c>
      <c r="AU13" s="13">
        <v>0.09411764705882353</v>
      </c>
      <c r="AV13" s="13">
        <v>0.07500000000000001</v>
      </c>
      <c r="AW13" s="13">
        <v>0.09411764705882353</v>
      </c>
      <c r="AX13" s="13">
        <v>0.12589140271493213</v>
      </c>
      <c r="AY13" s="10">
        <v>1.6947852760736195</v>
      </c>
      <c r="AZ13" s="10">
        <v>8.036363636363637</v>
      </c>
      <c r="BA13" s="10">
        <v>9.608695652173912</v>
      </c>
      <c r="BB13" s="10">
        <v>5.7073170731707314</v>
      </c>
      <c r="BC13" s="10">
        <v>0.35193133047210295</v>
      </c>
      <c r="BD13" s="10">
        <v>0.5442477876106194</v>
      </c>
      <c r="BE13" s="10">
        <v>0.14716981132075474</v>
      </c>
      <c r="BF13" s="10">
        <v>104.0</v>
      </c>
      <c r="BG13" s="10">
        <v>1.7155172413793103</v>
      </c>
      <c r="BH13" s="10">
        <v>1.3060344827586206</v>
      </c>
      <c r="BI13" s="10">
        <v>0.6163793103448276</v>
      </c>
      <c r="BJ13" s="10">
        <v>0.134841628959276</v>
      </c>
      <c r="BK13" s="10">
        <v>1.5204081632653061</v>
      </c>
      <c r="BL13" s="10">
        <v>0.028979591836734687</v>
      </c>
      <c r="BM13" s="15">
        <v>6.0</v>
      </c>
      <c r="BN13" s="15">
        <v>2.0</v>
      </c>
      <c r="BO13" s="16">
        <v>-3.5340372041948127</v>
      </c>
      <c r="BP13" s="16">
        <v>4.235580488746776</v>
      </c>
    </row>
    <row r="14">
      <c r="A14" t="s">
        <v>143</v>
      </c>
      <c r="B14" s="9" t="s">
        <v>133</v>
      </c>
      <c r="C14" s="10">
        <v>233.4</v>
      </c>
      <c r="D14" s="10">
        <v>27.1</v>
      </c>
      <c r="E14" s="10">
        <v>21.5</v>
      </c>
      <c r="F14" s="10">
        <v>12.0</v>
      </c>
      <c r="G14" s="10">
        <v>1.7916666666666667</v>
      </c>
      <c r="H14" s="10">
        <v>10.983333333333334</v>
      </c>
      <c r="I14" s="10">
        <v>5.7</v>
      </c>
      <c r="J14" s="11">
        <v>41639.0</v>
      </c>
      <c r="K14" s="10">
        <v>-7.459</v>
      </c>
      <c r="L14" s="10">
        <v>78.259</v>
      </c>
      <c r="M14" s="10">
        <v>32.6</v>
      </c>
      <c r="N14" s="10">
        <v>34.741</v>
      </c>
      <c r="O14" s="12">
        <v>0.0</v>
      </c>
      <c r="P14" s="10">
        <v>57.29999999999998</v>
      </c>
      <c r="Q14" s="10">
        <v>118.20000000000002</v>
      </c>
      <c r="R14" s="10">
        <v>68.4</v>
      </c>
      <c r="S14" s="13">
        <v>-0.30035971223021585</v>
      </c>
      <c r="T14" s="13">
        <v>-4.583333333333334</v>
      </c>
      <c r="U14" s="13">
        <v>-4.583333333333334</v>
      </c>
      <c r="V14" s="13">
        <v>2.7761956521739135</v>
      </c>
      <c r="W14" s="13">
        <v>-0.28806983511154216</v>
      </c>
      <c r="X14" s="13">
        <v>0.1831238779174147</v>
      </c>
      <c r="Y14" s="13">
        <v>0.6764705882352944</v>
      </c>
      <c r="Z14" s="13">
        <v>-0.12421383647798745</v>
      </c>
      <c r="AA14" s="10">
        <v>3.181395348837209</v>
      </c>
      <c r="AB14" s="10">
        <v>-0.006941226215644819</v>
      </c>
      <c r="AC14" s="10">
        <v>0.5189681335356601</v>
      </c>
      <c r="AD14" s="10">
        <v>0.2930591259640103</v>
      </c>
      <c r="AE14" s="10">
        <v>3.402320025330302</v>
      </c>
      <c r="AF14" s="10">
        <v>3.6257668711656446</v>
      </c>
      <c r="AG14" s="10">
        <v>1.510369414380455</v>
      </c>
      <c r="AH14" s="10">
        <v>2.9824045796649585</v>
      </c>
      <c r="AI14" s="10">
        <v>0.9661016949152543</v>
      </c>
      <c r="AJ14" s="10">
        <v>1.1937172774869114</v>
      </c>
      <c r="AK14" s="14">
        <v>0.0</v>
      </c>
      <c r="AL14" s="14">
        <v>0.0</v>
      </c>
      <c r="AM14" s="13">
        <v>-0.0319580119965724</v>
      </c>
      <c r="AN14" s="13">
        <v>0.23011363636363638</v>
      </c>
      <c r="AO14" s="13">
        <v>0.2294159042927516</v>
      </c>
      <c r="AP14" s="13">
        <v>0.16312594840667677</v>
      </c>
      <c r="AQ14" s="13">
        <v>0.07719928186714542</v>
      </c>
      <c r="AR14" s="13">
        <v>0.11610968294772922</v>
      </c>
      <c r="AS14" s="13">
        <v>0.09682947729220223</v>
      </c>
      <c r="AT14" s="13">
        <v>0.09297343616109682</v>
      </c>
      <c r="AU14" s="13">
        <v>0.09682947729220223</v>
      </c>
      <c r="AV14" s="13">
        <v>0.0</v>
      </c>
      <c r="AW14" s="13">
        <v>0.13967437874892888</v>
      </c>
      <c r="AX14" s="13">
        <v>0.14884747215081404</v>
      </c>
      <c r="AY14" s="10">
        <v>0.7825649622799665</v>
      </c>
      <c r="AZ14" s="10">
        <v>1.4244736039060115</v>
      </c>
      <c r="BA14" s="10">
        <v>3.740384615384615</v>
      </c>
      <c r="BB14" s="10">
        <v>4.427038626609442</v>
      </c>
      <c r="BC14" s="10">
        <v>0.5271095152603232</v>
      </c>
      <c r="BD14" s="10">
        <v>1.1138088012139606</v>
      </c>
      <c r="BE14" s="10">
        <v>0.2793876435210498</v>
      </c>
      <c r="BF14" s="10">
        <v>2.9908256880733943</v>
      </c>
      <c r="BG14" s="10">
        <v>1.4200879765395893</v>
      </c>
      <c r="BH14" s="10">
        <v>1.0271260997067448</v>
      </c>
      <c r="BI14" s="10">
        <v>0.009530791788856305</v>
      </c>
      <c r="BJ14" s="10">
        <v>0.5715509854327335</v>
      </c>
      <c r="BK14" s="10">
        <v>6.2046511627906975</v>
      </c>
      <c r="BL14" s="10">
        <v>-0.32595348837209304</v>
      </c>
      <c r="BM14" s="15">
        <v>6.0</v>
      </c>
      <c r="BN14" s="15">
        <v>4.0</v>
      </c>
      <c r="BO14" s="16">
        <v>-2.7360532370385586</v>
      </c>
      <c r="BP14" s="16">
        <v>1.822023329652862</v>
      </c>
    </row>
    <row r="15">
      <c r="A15" t="s">
        <v>144</v>
      </c>
      <c r="B15" s="9" t="s">
        <v>133</v>
      </c>
      <c r="C15" s="10">
        <v>7.7</v>
      </c>
      <c r="D15" s="10">
        <v>2.3</v>
      </c>
      <c r="E15" s="10">
        <v>0.1</v>
      </c>
      <c r="F15" s="10">
        <v>2.12</v>
      </c>
      <c r="G15" s="10">
        <v>0.04716981132075472</v>
      </c>
      <c r="H15" s="10">
        <v>9.90566037735849</v>
      </c>
      <c r="I15" s="10">
        <v>7.2</v>
      </c>
      <c r="J15" s="11">
        <v>41639.0</v>
      </c>
      <c r="K15" s="10">
        <v>2.647</v>
      </c>
      <c r="L15" s="10">
        <v>0.3530000000000002</v>
      </c>
      <c r="M15" s="10">
        <v>0.4</v>
      </c>
      <c r="N15" s="10">
        <v>1.5470000000000002</v>
      </c>
      <c r="O15" s="12">
        <v>0.0</v>
      </c>
      <c r="P15" s="10">
        <v>5.0</v>
      </c>
      <c r="Q15" s="10">
        <v>15.064000000000004</v>
      </c>
      <c r="R15" s="10">
        <v>15.264000000000001</v>
      </c>
      <c r="S15" s="13">
        <v>-0.19791666666666663</v>
      </c>
      <c r="T15" s="13">
        <v>-1.2</v>
      </c>
      <c r="U15" s="13">
        <v>-1.2</v>
      </c>
      <c r="V15" s="13">
        <v>-0.05497861942577875</v>
      </c>
      <c r="W15" s="13">
        <v>0.875</v>
      </c>
      <c r="X15" s="13">
        <v>0.004784688995215447</v>
      </c>
      <c r="Y15" s="13">
        <v>1.5714285714285716</v>
      </c>
      <c r="Z15" s="13">
        <v>0.12916666666666665</v>
      </c>
      <c r="AA15" s="10">
        <v>152.64</v>
      </c>
      <c r="AB15" s="10">
        <v>-1.2719999999999998</v>
      </c>
      <c r="AC15" s="10">
        <v>0.7268571428571429</v>
      </c>
      <c r="AD15" s="10">
        <v>1.9823376623376625</v>
      </c>
      <c r="AE15" s="10">
        <v>9.737556561085974</v>
      </c>
      <c r="AF15" s="10">
        <v>37.660000000000004</v>
      </c>
      <c r="AG15" s="10">
        <v>42.67422096317279</v>
      </c>
      <c r="AH15" s="10">
        <v>21.813031161473077</v>
      </c>
      <c r="AI15" s="10">
        <v>5.088</v>
      </c>
      <c r="AJ15" s="10">
        <v>3.0528000000000004</v>
      </c>
      <c r="AK15" s="14">
        <v>0.0</v>
      </c>
      <c r="AL15" s="14">
        <v>0.0</v>
      </c>
      <c r="AM15" s="13">
        <v>0.3437662337662337</v>
      </c>
      <c r="AN15" s="13">
        <v>0.0196078431372549</v>
      </c>
      <c r="AO15" s="13">
        <v>0.017699115044247787</v>
      </c>
      <c r="AP15" s="13">
        <v>0.004761904761904762</v>
      </c>
      <c r="AQ15" s="13">
        <v>0.0036900369003690036</v>
      </c>
      <c r="AR15" s="13">
        <v>0.2987012987012987</v>
      </c>
      <c r="AS15" s="13">
        <v>0.012987012987012988</v>
      </c>
      <c r="AT15" s="13">
        <v>0.012987012987012988</v>
      </c>
      <c r="AU15" s="13">
        <v>0.012987012987012988</v>
      </c>
      <c r="AV15" s="13">
        <v>0.0</v>
      </c>
      <c r="AW15" s="13">
        <v>0.05194805194805195</v>
      </c>
      <c r="AX15" s="13">
        <v>0.20090909090909093</v>
      </c>
      <c r="AY15" s="10">
        <v>0.3013698630136986</v>
      </c>
      <c r="AZ15" s="10">
        <v>2.40625</v>
      </c>
      <c r="BA15" s="10">
        <v>51.33333333333333</v>
      </c>
      <c r="BB15" s="10">
        <v>2.2500000000000004</v>
      </c>
      <c r="BC15" s="10">
        <v>0.22140221402214022</v>
      </c>
      <c r="BD15" s="10">
        <v>0.2857142857142857</v>
      </c>
      <c r="BE15" s="10">
        <v>0.08695652173913043</v>
      </c>
      <c r="BF15" s="10">
        <v>1.3333333333333335</v>
      </c>
      <c r="BG15" s="10">
        <v>2.111111111111111</v>
      </c>
      <c r="BH15" s="10">
        <v>1.6666666666666667</v>
      </c>
      <c r="BI15" s="10">
        <v>0.48888888888888893</v>
      </c>
      <c r="BJ15" s="10">
        <v>0.6493506493506493</v>
      </c>
      <c r="BK15" s="10">
        <v>50.0</v>
      </c>
      <c r="BL15" s="10">
        <v>0.0</v>
      </c>
      <c r="BM15" s="15">
        <v>5.0</v>
      </c>
      <c r="BN15" s="15">
        <v>4.0</v>
      </c>
      <c r="BO15" s="16">
        <v>-2.8437855060650508</v>
      </c>
      <c r="BP15" s="16">
        <v>2.2048066157812265</v>
      </c>
    </row>
    <row r="16">
      <c r="A16" t="s">
        <v>145</v>
      </c>
      <c r="B16" s="9" t="s">
        <v>133</v>
      </c>
      <c r="C16" s="10">
        <v>2559.2</v>
      </c>
      <c r="D16" s="10">
        <v>348.8</v>
      </c>
      <c r="E16" s="10">
        <v>6.7</v>
      </c>
      <c r="F16" s="10">
        <v>66.0</v>
      </c>
      <c r="G16" s="10">
        <v>0.10151515151515152</v>
      </c>
      <c r="H16" s="10">
        <v>20.674242424242426</v>
      </c>
      <c r="I16" s="10">
        <v>8.5</v>
      </c>
      <c r="J16" s="11">
        <v>41639.0</v>
      </c>
      <c r="K16" s="10">
        <v>109.10900000000004</v>
      </c>
      <c r="L16" s="10">
        <v>-216.40900000000005</v>
      </c>
      <c r="M16" s="10">
        <v>75.3</v>
      </c>
      <c r="N16" s="10">
        <v>171.50900000000001</v>
      </c>
      <c r="O16" s="12">
        <v>0.0</v>
      </c>
      <c r="P16" s="10">
        <v>218.79999999999995</v>
      </c>
      <c r="Q16" s="10">
        <v>1667.0</v>
      </c>
      <c r="R16" s="10">
        <v>561.0</v>
      </c>
      <c r="S16" s="13">
        <v>0.4655824075134576</v>
      </c>
      <c r="T16" s="13">
        <v>-0.804093567251462</v>
      </c>
      <c r="U16" s="13">
        <v>-0.804093567251462</v>
      </c>
      <c r="V16" s="13">
        <v>-0.1640680213090543</v>
      </c>
      <c r="W16" s="13">
        <v>0.4172464478196962</v>
      </c>
      <c r="X16" s="13">
        <v>-0.036914172783737986</v>
      </c>
      <c r="Y16" s="13">
        <v>-0.13265306122448983</v>
      </c>
      <c r="Z16" s="13">
        <v>0.15302272167992803</v>
      </c>
      <c r="AA16" s="10">
        <v>83.73134328358209</v>
      </c>
      <c r="AB16" s="10">
        <v>-1.041313432835821</v>
      </c>
      <c r="AC16" s="10">
        <v>0.41113961157933304</v>
      </c>
      <c r="AD16" s="10">
        <v>0.21920912785245392</v>
      </c>
      <c r="AE16" s="10">
        <v>9.7196065512597</v>
      </c>
      <c r="AF16" s="10">
        <v>22.138114209827357</v>
      </c>
      <c r="AG16" s="10">
        <v>-7.703006806556103</v>
      </c>
      <c r="AH16" s="10">
        <v>-11.82575586043094</v>
      </c>
      <c r="AI16" s="10">
        <v>-5.228331780055918</v>
      </c>
      <c r="AJ16" s="10">
        <v>2.563985374771481</v>
      </c>
      <c r="AK16" s="14">
        <v>0.0</v>
      </c>
      <c r="AL16" s="14">
        <v>0.0</v>
      </c>
      <c r="AM16" s="13">
        <v>0.042634026258205705</v>
      </c>
      <c r="AN16" s="13">
        <v>0.05527379639838294</v>
      </c>
      <c r="AO16" s="13">
        <v>0.05306179973222464</v>
      </c>
      <c r="AP16" s="13">
        <v>0.004910223525100769</v>
      </c>
      <c r="AQ16" s="13">
        <v>0.0023832390708924695</v>
      </c>
      <c r="AR16" s="13">
        <v>0.1362925914348234</v>
      </c>
      <c r="AS16" s="13">
        <v>0.0019928102532041263</v>
      </c>
      <c r="AT16" s="13">
        <v>0.0026570803376055017</v>
      </c>
      <c r="AU16" s="13">
        <v>0.0019928102532041263</v>
      </c>
      <c r="AV16" s="13">
        <v>0.10485561497326203</v>
      </c>
      <c r="AW16" s="13">
        <v>0.029423257267896217</v>
      </c>
      <c r="AX16" s="13">
        <v>0.06701664582682089</v>
      </c>
      <c r="AY16" s="10">
        <v>0.9750261929707591</v>
      </c>
      <c r="AZ16" s="10">
        <v>4.303346224987388</v>
      </c>
      <c r="BA16" s="10">
        <v>15.005570214013483</v>
      </c>
      <c r="BB16" s="10">
        <v>2.6726316425850913</v>
      </c>
      <c r="BC16" s="10">
        <v>0.514459502721161</v>
      </c>
      <c r="BD16" s="10">
        <v>1.0599486991572005</v>
      </c>
      <c r="BE16" s="10">
        <v>0.4604800126527223</v>
      </c>
      <c r="BF16" s="10">
        <v>1.0992700729927007</v>
      </c>
      <c r="BG16" s="10">
        <v>1.157161327395489</v>
      </c>
      <c r="BH16" s="10">
        <v>0.527007613848585</v>
      </c>
      <c r="BI16" s="10">
        <v>0.05020830340468324</v>
      </c>
      <c r="BJ16" s="10">
        <v>0.23757424195060958</v>
      </c>
      <c r="BK16" s="10">
        <v>90.74626865671641</v>
      </c>
      <c r="BL16" s="10">
        <v>7.553134328358209</v>
      </c>
      <c r="BM16" s="15">
        <v>3.0</v>
      </c>
      <c r="BN16" s="15">
        <v>1.0</v>
      </c>
      <c r="BO16" s="16">
        <v>-3.4819860024061637</v>
      </c>
      <c r="BP16" s="16">
        <v>1.437687985893715</v>
      </c>
    </row>
    <row r="17">
      <c r="A17" t="s">
        <v>146</v>
      </c>
      <c r="B17" s="9" t="s">
        <v>133</v>
      </c>
      <c r="C17" s="10">
        <v>91.7</v>
      </c>
      <c r="D17" s="10">
        <v>42.8</v>
      </c>
      <c r="E17" s="10">
        <v>15.6</v>
      </c>
      <c r="F17" s="10">
        <v>11.45</v>
      </c>
      <c r="G17" s="10">
        <v>1.3624454148471616</v>
      </c>
      <c r="H17" s="10">
        <v>13.746724890829695</v>
      </c>
      <c r="I17" s="10">
        <v>13.6</v>
      </c>
      <c r="J17" s="11">
        <v>41639.0</v>
      </c>
      <c r="K17" s="10">
        <v>0.2750000000000057</v>
      </c>
      <c r="L17" s="10">
        <v>40.52499999999999</v>
      </c>
      <c r="M17" s="10">
        <v>25.1</v>
      </c>
      <c r="N17" s="10">
        <v>39.975</v>
      </c>
      <c r="O17" s="12">
        <v>0.0</v>
      </c>
      <c r="P17" s="10">
        <v>7.299999999999997</v>
      </c>
      <c r="Q17" s="10">
        <v>199.02</v>
      </c>
      <c r="R17" s="10">
        <v>155.72</v>
      </c>
      <c r="S17" s="13">
        <v>-0.09207920792079205</v>
      </c>
      <c r="T17" s="13">
        <v>0.19999999999999996</v>
      </c>
      <c r="U17" s="13">
        <v>0.20000000000000018</v>
      </c>
      <c r="V17" s="13">
        <v>-0.06018572939931821</v>
      </c>
      <c r="W17" s="13">
        <v>-0.3211297071129706</v>
      </c>
      <c r="X17" s="13">
        <v>0.026744944553163785</v>
      </c>
      <c r="Y17" s="13">
        <v>0.3333333333333335</v>
      </c>
      <c r="Z17" s="13">
        <v>-0.10687022900763343</v>
      </c>
      <c r="AA17" s="10">
        <v>9.982051282051282</v>
      </c>
      <c r="AB17" s="10">
        <v>0.4991025641025642</v>
      </c>
      <c r="AC17" s="10">
        <v>0.9893265565438373</v>
      </c>
      <c r="AD17" s="10">
        <v>1.6981461286804798</v>
      </c>
      <c r="AE17" s="10">
        <v>4.978611632270169</v>
      </c>
      <c r="AF17" s="10">
        <v>7.929083665338645</v>
      </c>
      <c r="AG17" s="10">
        <v>4.911042566317089</v>
      </c>
      <c r="AH17" s="10">
        <v>2.262800740283776</v>
      </c>
      <c r="AI17" s="10">
        <v>3.816666666666667</v>
      </c>
      <c r="AJ17" s="10">
        <v>21.331506849315076</v>
      </c>
      <c r="AK17" s="14">
        <v>0.0</v>
      </c>
      <c r="AL17" s="14">
        <v>0.0</v>
      </c>
      <c r="AM17" s="13">
        <v>0.0029989094874591678</v>
      </c>
      <c r="AN17" s="13">
        <v>0.1182738412360149</v>
      </c>
      <c r="AO17" s="13">
        <v>0.12786551197147222</v>
      </c>
      <c r="AP17" s="13">
        <v>0.0991105463786531</v>
      </c>
      <c r="AQ17" s="13">
        <v>0.07017543859649122</v>
      </c>
      <c r="AR17" s="13">
        <v>0.4667393675027262</v>
      </c>
      <c r="AS17" s="13">
        <v>0.21046892039258452</v>
      </c>
      <c r="AT17" s="13">
        <v>0.20174482006543074</v>
      </c>
      <c r="AU17" s="13">
        <v>0.21046892039258452</v>
      </c>
      <c r="AV17" s="13">
        <v>0.0588492165425122</v>
      </c>
      <c r="AW17" s="13">
        <v>0.2737186477644493</v>
      </c>
      <c r="AX17" s="13">
        <v>0.43593238822246455</v>
      </c>
      <c r="AY17" s="10">
        <v>0.38921901528013586</v>
      </c>
      <c r="AZ17" s="10">
        <v>5.180790960451977</v>
      </c>
      <c r="BA17" s="10">
        <v>14.790322580645162</v>
      </c>
      <c r="BB17" s="10">
        <v>139.71428571428575</v>
      </c>
      <c r="BC17" s="10">
        <v>0.2919478182636078</v>
      </c>
      <c r="BD17" s="10">
        <v>0.41232528589580686</v>
      </c>
      <c r="BE17" s="10">
        <v>0.24796942188246535</v>
      </c>
      <c r="BF17" s="10">
        <v>3.8030303030303036</v>
      </c>
      <c r="BG17" s="10">
        <v>1.2807692307692307</v>
      </c>
      <c r="BH17" s="10">
        <v>1.2653846153846153</v>
      </c>
      <c r="BI17" s="10">
        <v>0.33076923076923076</v>
      </c>
      <c r="BJ17" s="10">
        <v>0.1613958560523446</v>
      </c>
      <c r="BK17" s="10">
        <v>0.9487179487179488</v>
      </c>
      <c r="BL17" s="10">
        <v>-0.16461538461538464</v>
      </c>
      <c r="BM17" s="15">
        <v>9.0</v>
      </c>
      <c r="BN17" s="15">
        <v>2.0</v>
      </c>
      <c r="BO17" s="16">
        <v>-4.415789394912412</v>
      </c>
      <c r="BP17" s="16">
        <v>2.492793972981766</v>
      </c>
    </row>
    <row r="18">
      <c r="A18" t="s">
        <v>147</v>
      </c>
      <c r="B18" s="9" t="s">
        <v>133</v>
      </c>
      <c r="C18" s="10">
        <v>0.0</v>
      </c>
      <c r="D18" s="10">
        <v>0.0</v>
      </c>
      <c r="E18" s="10">
        <v>46.0</v>
      </c>
      <c r="F18" s="10">
        <v>26.4</v>
      </c>
      <c r="G18" s="10">
        <v>1.7424242424242424</v>
      </c>
      <c r="H18" s="10">
        <v>10.52651515151515</v>
      </c>
      <c r="I18" s="10">
        <v>11.9</v>
      </c>
      <c r="J18" s="11">
        <v>41639.0</v>
      </c>
      <c r="K18" s="10">
        <v>-0.06300000000000006</v>
      </c>
      <c r="L18" s="10">
        <v>-20.337</v>
      </c>
      <c r="M18" s="10">
        <v>46.0</v>
      </c>
      <c r="N18" s="10">
        <v>46.237</v>
      </c>
      <c r="O18" s="12">
        <v>0.0</v>
      </c>
      <c r="P18" s="10">
        <v>-18.400000000000006</v>
      </c>
      <c r="Q18" s="10">
        <v>316.76</v>
      </c>
      <c r="R18" s="10">
        <v>314.15999999999997</v>
      </c>
      <c r="S18" s="13">
        <v>0.0</v>
      </c>
      <c r="T18" s="13">
        <v>-3.288557213930348</v>
      </c>
      <c r="U18" s="13">
        <v>-3.288557213930348</v>
      </c>
      <c r="V18" s="13">
        <v>-3.3542260692464363</v>
      </c>
      <c r="W18" s="13">
        <v>0.1867501304121022</v>
      </c>
      <c r="X18" s="13">
        <v>0.1952688172043009</v>
      </c>
      <c r="Y18" s="13">
        <v>3.5769230769230766</v>
      </c>
      <c r="Z18" s="13">
        <v>0.19090266320999283</v>
      </c>
      <c r="AA18" s="10">
        <v>6.829565217391305</v>
      </c>
      <c r="AB18" s="10">
        <v>-0.020767664276787477</v>
      </c>
      <c r="AC18" s="10">
        <v>1.130478589420655</v>
      </c>
      <c r="AD18" s="10">
        <v>0.0</v>
      </c>
      <c r="AE18" s="10">
        <v>6.850790492462746</v>
      </c>
      <c r="AF18" s="10">
        <v>6.886086956521739</v>
      </c>
      <c r="AG18" s="10">
        <v>-15.575551949648423</v>
      </c>
      <c r="AH18" s="10">
        <v>0.0</v>
      </c>
      <c r="AI18" s="10">
        <v>-15.4</v>
      </c>
      <c r="AJ18" s="10">
        <v>-17.073913043478253</v>
      </c>
      <c r="AK18" s="14">
        <v>0.0</v>
      </c>
      <c r="AL18" s="14">
        <v>0.0</v>
      </c>
      <c r="AM18" s="13">
        <v>0.0</v>
      </c>
      <c r="AN18" s="13">
        <v>0.14420062695924765</v>
      </c>
      <c r="AO18" s="13">
        <v>0.14114759128567045</v>
      </c>
      <c r="AP18" s="13">
        <v>0.16552716804605974</v>
      </c>
      <c r="AQ18" s="13">
        <v>0.09103502869582426</v>
      </c>
      <c r="AR18" s="13">
        <v>0.0</v>
      </c>
      <c r="AS18" s="13">
        <v>0.0</v>
      </c>
      <c r="AT18" s="13">
        <v>0.0</v>
      </c>
      <c r="AU18" s="13">
        <v>0.0</v>
      </c>
      <c r="AV18" s="13">
        <v>0.0</v>
      </c>
      <c r="AW18" s="13">
        <v>0.0</v>
      </c>
      <c r="AX18" s="13">
        <v>0.0</v>
      </c>
      <c r="AY18" s="10">
        <v>0.0</v>
      </c>
      <c r="AZ18" s="10">
        <v>0.0</v>
      </c>
      <c r="BA18" s="10">
        <v>0.0</v>
      </c>
      <c r="BB18" s="10">
        <v>0.0</v>
      </c>
      <c r="BC18" s="10">
        <v>0.45022758757173953</v>
      </c>
      <c r="BD18" s="10">
        <v>0.8186397984886651</v>
      </c>
      <c r="BE18" s="10">
        <v>0.03305497564370216</v>
      </c>
      <c r="BF18" s="10">
        <v>0.0</v>
      </c>
      <c r="BG18" s="10">
        <v>0.8974358974358974</v>
      </c>
      <c r="BH18" s="10">
        <v>0.8405797101449276</v>
      </c>
      <c r="BI18" s="10">
        <v>0.3294314381270903</v>
      </c>
      <c r="BJ18" s="10">
        <v>0.0</v>
      </c>
      <c r="BK18" s="10">
        <v>1.4195652173913043</v>
      </c>
      <c r="BL18" s="10">
        <v>-0.08486956521739131</v>
      </c>
      <c r="BM18" s="15">
        <v>0.0</v>
      </c>
      <c r="BN18" s="15">
        <v>0.0</v>
      </c>
      <c r="BO18" s="16">
        <v>0.0</v>
      </c>
      <c r="BP18" s="16">
        <v>1.2679585903271475</v>
      </c>
    </row>
    <row r="19">
      <c r="A19" t="s">
        <v>148</v>
      </c>
      <c r="B19" s="9" t="s">
        <v>133</v>
      </c>
      <c r="C19" s="10">
        <v>144.5</v>
      </c>
      <c r="D19" s="10">
        <v>46.0</v>
      </c>
      <c r="E19" s="10">
        <v>8.5</v>
      </c>
      <c r="F19" s="10">
        <v>3.96</v>
      </c>
      <c r="G19" s="10">
        <v>2.1464646464646466</v>
      </c>
      <c r="H19" s="10">
        <v>13.737373737373737</v>
      </c>
      <c r="I19" s="10">
        <v>11.0</v>
      </c>
      <c r="J19" s="11">
        <v>41639.0</v>
      </c>
      <c r="K19" s="10">
        <v>0.9490000000000003</v>
      </c>
      <c r="L19" s="10">
        <v>6.4510000000000005</v>
      </c>
      <c r="M19" s="10">
        <v>11.899999999999999</v>
      </c>
      <c r="N19" s="10">
        <v>14.149</v>
      </c>
      <c r="O19" s="12">
        <v>0.0</v>
      </c>
      <c r="P19" s="10">
        <v>47.3</v>
      </c>
      <c r="Q19" s="10">
        <v>46.260000000000005</v>
      </c>
      <c r="R19" s="10">
        <v>43.56</v>
      </c>
      <c r="S19" s="13">
        <v>0.04407514450867045</v>
      </c>
      <c r="T19" s="13">
        <v>-0.02298850574712641</v>
      </c>
      <c r="U19" s="13">
        <v>-0.022988505747126298</v>
      </c>
      <c r="V19" s="13">
        <v>-0.030890410958904102</v>
      </c>
      <c r="W19" s="13">
        <v>0.21500000000000008</v>
      </c>
      <c r="X19" s="13">
        <v>0.040152963671128195</v>
      </c>
      <c r="Y19" s="13">
        <v>0.25</v>
      </c>
      <c r="Z19" s="13">
        <v>0.08990318118948815</v>
      </c>
      <c r="AA19" s="10">
        <v>5.1247058823529406</v>
      </c>
      <c r="AB19" s="10">
        <v>-2.229247058823532</v>
      </c>
      <c r="AC19" s="10">
        <v>0.8007352941176471</v>
      </c>
      <c r="AD19" s="10">
        <v>0.30145328719723186</v>
      </c>
      <c r="AE19" s="10">
        <v>3.2694890098240164</v>
      </c>
      <c r="AF19" s="10">
        <v>3.887394957983194</v>
      </c>
      <c r="AG19" s="10">
        <v>7.170981243218106</v>
      </c>
      <c r="AH19" s="10">
        <v>22.39962796465664</v>
      </c>
      <c r="AI19" s="10">
        <v>5.886486486486486</v>
      </c>
      <c r="AJ19" s="10">
        <v>0.9209302325581397</v>
      </c>
      <c r="AK19" s="14">
        <v>0.0</v>
      </c>
      <c r="AL19" s="14">
        <v>0.0</v>
      </c>
      <c r="AM19" s="13">
        <v>0.006567474048442909</v>
      </c>
      <c r="AN19" s="13">
        <v>0.2170022371364653</v>
      </c>
      <c r="AO19" s="13">
        <v>0.218348623853211</v>
      </c>
      <c r="AP19" s="13">
        <v>0.15625</v>
      </c>
      <c r="AQ19" s="13">
        <v>0.10786802030456853</v>
      </c>
      <c r="AR19" s="13">
        <v>0.31833910034602075</v>
      </c>
      <c r="AS19" s="13">
        <v>0.07958477508650519</v>
      </c>
      <c r="AT19" s="13">
        <v>0.07404844290657439</v>
      </c>
      <c r="AU19" s="13">
        <v>0.07958477508650519</v>
      </c>
      <c r="AV19" s="13">
        <v>0.08826905417814508</v>
      </c>
      <c r="AW19" s="13">
        <v>0.08235294117647057</v>
      </c>
      <c r="AX19" s="13">
        <v>0.09791695501730104</v>
      </c>
      <c r="AY19" s="10">
        <v>1.912640635340834</v>
      </c>
      <c r="AZ19" s="10">
        <v>6.913875598086125</v>
      </c>
      <c r="BA19" s="10">
        <v>29.79381443298969</v>
      </c>
      <c r="BB19" s="10">
        <v>2.565104166666666</v>
      </c>
      <c r="BC19" s="10">
        <v>0.3083756345177665</v>
      </c>
      <c r="BD19" s="10">
        <v>0.44669117647058826</v>
      </c>
      <c r="BE19" s="10">
        <v>0.18684603886397608</v>
      </c>
      <c r="BF19" s="10">
        <v>9.916666666666666</v>
      </c>
      <c r="BG19" s="10">
        <v>2.946502057613168</v>
      </c>
      <c r="BH19" s="10">
        <v>1.3168724279835389</v>
      </c>
      <c r="BI19" s="10">
        <v>0.40329218106995884</v>
      </c>
      <c r="BJ19" s="10">
        <v>0.15432525951557094</v>
      </c>
      <c r="BK19" s="10">
        <v>2.623529411764706</v>
      </c>
      <c r="BL19" s="10">
        <v>0.0</v>
      </c>
      <c r="BM19" s="15">
        <v>4.0</v>
      </c>
      <c r="BN19" s="15">
        <v>4.0</v>
      </c>
      <c r="BO19" s="16">
        <v>-1.7321052801670205</v>
      </c>
      <c r="BP19" s="16">
        <v>4.497882128102631</v>
      </c>
    </row>
    <row r="20">
      <c r="A20" t="s">
        <v>149</v>
      </c>
      <c r="B20" s="9" t="s">
        <v>133</v>
      </c>
      <c r="C20" s="10">
        <v>340.3</v>
      </c>
      <c r="D20" s="10">
        <v>42.2</v>
      </c>
      <c r="E20" s="10">
        <v>7.7</v>
      </c>
      <c r="F20" s="10">
        <v>2.59</v>
      </c>
      <c r="G20" s="10">
        <v>2.9729729729729732</v>
      </c>
      <c r="H20" s="10">
        <v>15.057915057915059</v>
      </c>
      <c r="I20" s="10">
        <v>20.1</v>
      </c>
      <c r="J20" s="11">
        <v>41639.0</v>
      </c>
      <c r="K20" s="10">
        <v>-0.18700000000000006</v>
      </c>
      <c r="L20" s="10">
        <v>-4.013</v>
      </c>
      <c r="M20" s="10">
        <v>10.5</v>
      </c>
      <c r="N20" s="10">
        <v>11.813</v>
      </c>
      <c r="O20" s="12">
        <v>0.0</v>
      </c>
      <c r="P20" s="10">
        <v>30.199999999999996</v>
      </c>
      <c r="Q20" s="10">
        <v>31.659</v>
      </c>
      <c r="R20" s="10">
        <v>52.059</v>
      </c>
      <c r="S20" s="13">
        <v>-0.25779716466739366</v>
      </c>
      <c r="T20" s="13">
        <v>-0.2524271844660194</v>
      </c>
      <c r="U20" s="13">
        <v>-0.2524271844660194</v>
      </c>
      <c r="V20" s="13">
        <v>-0.24391961085509462</v>
      </c>
      <c r="W20" s="13">
        <v>-0.25917159763313613</v>
      </c>
      <c r="X20" s="13">
        <v>-0.09090909090909083</v>
      </c>
      <c r="Y20" s="13">
        <v>0.13559322033898313</v>
      </c>
      <c r="Z20" s="13">
        <v>-0.20251177394034547</v>
      </c>
      <c r="AA20" s="10">
        <v>6.760909090909091</v>
      </c>
      <c r="AB20" s="10">
        <v>-0.267836013986014</v>
      </c>
      <c r="AC20" s="10">
        <v>1.3348461538461538</v>
      </c>
      <c r="AD20" s="10">
        <v>0.15297972377314134</v>
      </c>
      <c r="AE20" s="10">
        <v>2.6800135444002366</v>
      </c>
      <c r="AF20" s="10">
        <v>3.015142857142857</v>
      </c>
      <c r="AG20" s="10">
        <v>-7.889110391228507</v>
      </c>
      <c r="AH20" s="10">
        <v>-84.79940194368304</v>
      </c>
      <c r="AI20" s="10">
        <v>-12.395</v>
      </c>
      <c r="AJ20" s="10">
        <v>1.7238079470198677</v>
      </c>
      <c r="AK20" s="14">
        <v>0.0</v>
      </c>
      <c r="AL20" s="14">
        <v>0.0</v>
      </c>
      <c r="AM20" s="13">
        <v>-5.495151337055541E-4</v>
      </c>
      <c r="AN20" s="13">
        <v>0.41397849462365605</v>
      </c>
      <c r="AO20" s="13">
        <v>0.2692307692307693</v>
      </c>
      <c r="AP20" s="13">
        <v>0.19743589743589743</v>
      </c>
      <c r="AQ20" s="13">
        <v>0.07578740157480315</v>
      </c>
      <c r="AR20" s="13">
        <v>0.12400822803408758</v>
      </c>
      <c r="AS20" s="13">
        <v>0.032030561269468114</v>
      </c>
      <c r="AT20" s="13">
        <v>0.030855127828386716</v>
      </c>
      <c r="AU20" s="13">
        <v>0.032030561269468114</v>
      </c>
      <c r="AV20" s="13">
        <v>0.2091857315737913</v>
      </c>
      <c r="AW20" s="13">
        <v>0.030855127828386716</v>
      </c>
      <c r="AX20" s="13">
        <v>0.03471348809873641</v>
      </c>
      <c r="AY20" s="10">
        <v>2.972052401746725</v>
      </c>
      <c r="AZ20" s="10">
        <v>5.80221653878943</v>
      </c>
      <c r="BA20" s="10">
        <v>12.650557620817844</v>
      </c>
      <c r="BB20" s="10">
        <v>16.46961325966851</v>
      </c>
      <c r="BC20" s="10">
        <v>0.6161417322834646</v>
      </c>
      <c r="BD20" s="10">
        <v>1.6051282051282052</v>
      </c>
      <c r="BE20" s="10">
        <v>0.0</v>
      </c>
      <c r="BF20" s="10">
        <v>0.0</v>
      </c>
      <c r="BG20" s="10">
        <v>1.4824281150159744</v>
      </c>
      <c r="BH20" s="10">
        <v>1.2827476038338657</v>
      </c>
      <c r="BI20" s="10">
        <v>0.32587859424920124</v>
      </c>
      <c r="BJ20" s="10">
        <v>0.1745518660005877</v>
      </c>
      <c r="BK20" s="10">
        <v>7.7142857142857135</v>
      </c>
      <c r="BL20" s="10">
        <v>-0.3307792207792208</v>
      </c>
      <c r="BM20" s="15">
        <v>3.0</v>
      </c>
      <c r="BN20" s="15">
        <v>4.0</v>
      </c>
      <c r="BO20" s="16">
        <v>-3.2924141584203332</v>
      </c>
      <c r="BP20" s="16">
        <v>4.458182627401426</v>
      </c>
    </row>
    <row r="21" ht="15.75" customHeight="1">
      <c r="A21" t="s">
        <v>150</v>
      </c>
      <c r="B21" s="9" t="s">
        <v>133</v>
      </c>
      <c r="C21" s="10">
        <v>321.6</v>
      </c>
      <c r="D21" s="10">
        <v>3.7</v>
      </c>
      <c r="E21" s="10">
        <v>0.4</v>
      </c>
      <c r="F21" s="10">
        <v>10.0</v>
      </c>
      <c r="G21" s="10">
        <v>0.04</v>
      </c>
      <c r="H21" s="10">
        <v>10.15</v>
      </c>
      <c r="I21" s="10">
        <v>17.1</v>
      </c>
      <c r="J21" s="11">
        <v>41639.0</v>
      </c>
      <c r="K21" s="10">
        <v>9.999999999997788E-4</v>
      </c>
      <c r="L21" s="10">
        <v>0.4990000000000002</v>
      </c>
      <c r="M21" s="10">
        <v>0.8</v>
      </c>
      <c r="N21" s="10">
        <v>1.501</v>
      </c>
      <c r="O21" s="12">
        <v>0.0</v>
      </c>
      <c r="P21" s="10">
        <v>28.2</v>
      </c>
      <c r="Q21" s="10">
        <v>170.1</v>
      </c>
      <c r="R21" s="10">
        <v>171.0</v>
      </c>
      <c r="S21" s="13">
        <v>1.566640063846768</v>
      </c>
      <c r="T21" s="13">
        <v>0.0</v>
      </c>
      <c r="U21" s="13">
        <v>-0.7</v>
      </c>
      <c r="V21" s="13">
        <v>-0.028478964401294493</v>
      </c>
      <c r="W21" s="13">
        <v>-0.3356890459363957</v>
      </c>
      <c r="X21" s="13">
        <v>2.212025316455696</v>
      </c>
      <c r="Y21" s="13">
        <v>3.042553191489362</v>
      </c>
      <c r="Z21" s="13">
        <v>1.008347245409015</v>
      </c>
      <c r="AA21" s="10">
        <v>427.5</v>
      </c>
      <c r="AB21" s="10">
        <v>0.0</v>
      </c>
      <c r="AC21" s="10">
        <v>1.684729064039409</v>
      </c>
      <c r="AD21" s="10">
        <v>0.5317164179104478</v>
      </c>
      <c r="AE21" s="10">
        <v>113.32445036642238</v>
      </c>
      <c r="AF21" s="10">
        <v>212.62499999999997</v>
      </c>
      <c r="AG21" s="10">
        <v>340.8817635270539</v>
      </c>
      <c r="AH21" s="10">
        <v>644.4889779559115</v>
      </c>
      <c r="AI21" s="10">
        <v>342.0</v>
      </c>
      <c r="AJ21" s="10">
        <v>6.0638297872340425</v>
      </c>
      <c r="AK21" s="14">
        <v>0.0</v>
      </c>
      <c r="AL21" s="14">
        <v>0.0</v>
      </c>
      <c r="AM21" s="13">
        <v>3.10945273631772E-6</v>
      </c>
      <c r="AN21" s="13">
        <v>0.006036217303822938</v>
      </c>
      <c r="AO21" s="13">
        <v>0.00784313725490196</v>
      </c>
      <c r="AP21" s="13">
        <v>0.00394088669950739</v>
      </c>
      <c r="AQ21" s="13">
        <v>0.0033250207813798837</v>
      </c>
      <c r="AR21" s="13">
        <v>0.011504975124378109</v>
      </c>
      <c r="AS21" s="13">
        <v>0.0024875621890547263</v>
      </c>
      <c r="AT21" s="13">
        <v>0.0018656716417910445</v>
      </c>
      <c r="AU21" s="13">
        <v>0.0024875621890547263</v>
      </c>
      <c r="AV21" s="13">
        <v>0.0</v>
      </c>
      <c r="AW21" s="13">
        <v>0.0024875621890547263</v>
      </c>
      <c r="AX21" s="13">
        <v>0.00466728855721393</v>
      </c>
      <c r="AY21" s="10">
        <v>3.5693673695893455</v>
      </c>
      <c r="AZ21" s="10">
        <v>11.867158671586717</v>
      </c>
      <c r="BA21" s="10">
        <v>17.197860962566846</v>
      </c>
      <c r="BB21" s="10">
        <v>15.210526315789476</v>
      </c>
      <c r="BC21" s="10">
        <v>0.15627597672485455</v>
      </c>
      <c r="BD21" s="10">
        <v>0.1852216748768473</v>
      </c>
      <c r="BE21" s="10">
        <v>0.01647286821705426</v>
      </c>
      <c r="BF21" s="10">
        <v>4.0</v>
      </c>
      <c r="BG21" s="10">
        <v>2.540983606557377</v>
      </c>
      <c r="BH21" s="10">
        <v>1.8251366120218577</v>
      </c>
      <c r="BI21" s="10">
        <v>0.14207650273224043</v>
      </c>
      <c r="BJ21" s="10">
        <v>0.09577114427860696</v>
      </c>
      <c r="BK21" s="10">
        <v>77.0</v>
      </c>
      <c r="BL21" s="10">
        <v>0.0</v>
      </c>
      <c r="BM21" s="15">
        <v>5.0</v>
      </c>
      <c r="BN21" s="15">
        <v>0.0</v>
      </c>
      <c r="BO21" s="16">
        <v>-1.738016632864432</v>
      </c>
      <c r="BP21" s="16">
        <v>9.698540889689804</v>
      </c>
    </row>
    <row r="22" ht="15.75" customHeight="1">
      <c r="A22" t="s">
        <v>151</v>
      </c>
      <c r="B22" s="9" t="s">
        <v>133</v>
      </c>
      <c r="C22" s="10">
        <v>1135.1</v>
      </c>
      <c r="D22" s="10">
        <v>122.4</v>
      </c>
      <c r="E22" s="10">
        <v>25.5</v>
      </c>
      <c r="F22" s="10">
        <v>47.68</v>
      </c>
      <c r="G22" s="10">
        <v>0.5348154362416108</v>
      </c>
      <c r="H22" s="10">
        <v>14.742030201342281</v>
      </c>
      <c r="I22" s="10">
        <v>6.8</v>
      </c>
      <c r="J22" s="11">
        <v>41639.0</v>
      </c>
      <c r="K22" s="10">
        <v>-11.604999999999993</v>
      </c>
      <c r="L22" s="10">
        <v>-106.09500000000001</v>
      </c>
      <c r="M22" s="10">
        <v>81.5</v>
      </c>
      <c r="N22" s="10">
        <v>86.495</v>
      </c>
      <c r="O22" s="12">
        <v>0.0</v>
      </c>
      <c r="P22" s="10">
        <v>503.20000000000005</v>
      </c>
      <c r="Q22" s="10">
        <v>1063.9240000000002</v>
      </c>
      <c r="R22" s="10">
        <v>324.224</v>
      </c>
      <c r="S22" s="13">
        <v>0.114919948924467</v>
      </c>
      <c r="T22" s="13">
        <v>0.9318181818181819</v>
      </c>
      <c r="U22" s="13">
        <v>0.6101185936546674</v>
      </c>
      <c r="V22" s="13">
        <v>0.01703783834630679</v>
      </c>
      <c r="W22" s="13">
        <v>0.07809544999443774</v>
      </c>
      <c r="X22" s="13">
        <v>0.03764393268379096</v>
      </c>
      <c r="Y22" s="13">
        <v>-0.06222631009608415</v>
      </c>
      <c r="Z22" s="13">
        <v>0.06071745468373679</v>
      </c>
      <c r="AA22" s="10">
        <v>12.714666666666666</v>
      </c>
      <c r="AB22" s="10">
        <v>0.136450081300813</v>
      </c>
      <c r="AC22" s="10">
        <v>0.4612661829563238</v>
      </c>
      <c r="AD22" s="10">
        <v>0.2856347458373712</v>
      </c>
      <c r="AE22" s="10">
        <v>12.300410428348462</v>
      </c>
      <c r="AF22" s="10">
        <v>13.05428220858896</v>
      </c>
      <c r="AG22" s="10">
        <v>-10.028031481219662</v>
      </c>
      <c r="AH22" s="10">
        <v>-10.698901927517788</v>
      </c>
      <c r="AI22" s="10">
        <v>-2.754664401019541</v>
      </c>
      <c r="AJ22" s="10">
        <v>0.6443243243243243</v>
      </c>
      <c r="AK22" s="14">
        <v>0.0</v>
      </c>
      <c r="AL22" s="14">
        <v>0.0</v>
      </c>
      <c r="AM22" s="13">
        <v>-0.01022376883094</v>
      </c>
      <c r="AN22" s="13">
        <v>0.07183801775147929</v>
      </c>
      <c r="AO22" s="13">
        <v>0.0735958100054181</v>
      </c>
      <c r="AP22" s="13">
        <v>0.03627827571489543</v>
      </c>
      <c r="AQ22" s="13">
        <v>0.015236615678776289</v>
      </c>
      <c r="AR22" s="13">
        <v>0.1078319090829002</v>
      </c>
      <c r="AS22" s="13">
        <v>0.013567086600299535</v>
      </c>
      <c r="AT22" s="13">
        <v>0.025812703726543918</v>
      </c>
      <c r="AU22" s="13">
        <v>0.013567086600299535</v>
      </c>
      <c r="AV22" s="13">
        <v>0.0</v>
      </c>
      <c r="AW22" s="13">
        <v>0.07179984142366312</v>
      </c>
      <c r="AX22" s="13">
        <v>0.07620033477226677</v>
      </c>
      <c r="AY22" s="10">
        <v>0.6982223042381741</v>
      </c>
      <c r="AZ22" s="10">
        <v>2.619058606368251</v>
      </c>
      <c r="BA22" s="10">
        <v>9.439501039501039</v>
      </c>
      <c r="BB22" s="10">
        <v>2.1150793650793647</v>
      </c>
      <c r="BC22" s="10">
        <v>0.5790511472275335</v>
      </c>
      <c r="BD22" s="10">
        <v>1.3787167449139281</v>
      </c>
      <c r="BE22" s="10">
        <v>0.5213157177880686</v>
      </c>
      <c r="BF22" s="10">
        <v>1.561302681992337</v>
      </c>
      <c r="BG22" s="10">
        <v>1.8887318968562345</v>
      </c>
      <c r="BH22" s="10">
        <v>1.0007064641469448</v>
      </c>
      <c r="BI22" s="10">
        <v>0.045566937477922995</v>
      </c>
      <c r="BJ22" s="10">
        <v>0.4147652189234429</v>
      </c>
      <c r="BK22" s="10">
        <v>18.462745098039218</v>
      </c>
      <c r="BL22" s="10">
        <v>0.04607843137254902</v>
      </c>
      <c r="BM22" s="15">
        <v>4.0</v>
      </c>
      <c r="BN22" s="15">
        <v>3.0</v>
      </c>
      <c r="BO22" s="16">
        <v>-2.112764167842866</v>
      </c>
      <c r="BP22" s="16">
        <v>1.455177764711543</v>
      </c>
    </row>
    <row r="23" ht="15.75" customHeight="1">
      <c r="A23" t="s">
        <v>152</v>
      </c>
      <c r="B23" s="9" t="s">
        <v>133</v>
      </c>
      <c r="C23" s="10">
        <v>1970.8</v>
      </c>
      <c r="D23" s="10">
        <v>167.1</v>
      </c>
      <c r="E23" s="10">
        <v>12.1</v>
      </c>
      <c r="F23" s="10">
        <v>22.830000000000002</v>
      </c>
      <c r="G23" s="10">
        <v>0.5300043802014892</v>
      </c>
      <c r="H23" s="10">
        <v>11.14323258869908</v>
      </c>
      <c r="I23" s="10">
        <v>7.2</v>
      </c>
      <c r="J23" s="11">
        <v>41639.0</v>
      </c>
      <c r="K23" s="10">
        <v>2.990000000000002</v>
      </c>
      <c r="L23" s="10">
        <v>-75.78999999999999</v>
      </c>
      <c r="M23" s="10">
        <v>42.0</v>
      </c>
      <c r="N23" s="10">
        <v>54.79</v>
      </c>
      <c r="O23" s="12">
        <v>0.0</v>
      </c>
      <c r="P23" s="10">
        <v>-54.89999999999998</v>
      </c>
      <c r="Q23" s="10">
        <v>367.37600000000003</v>
      </c>
      <c r="R23" s="10">
        <v>164.376</v>
      </c>
      <c r="S23" s="13">
        <v>-0.011287814177494582</v>
      </c>
      <c r="T23" s="13">
        <v>-0.5198412698412698</v>
      </c>
      <c r="U23" s="13">
        <v>-0.5198412698412698</v>
      </c>
      <c r="V23" s="13">
        <v>-0.36753281233766977</v>
      </c>
      <c r="W23" s="13">
        <v>-0.0115711444585066</v>
      </c>
      <c r="X23" s="13">
        <v>-0.004305283757338518</v>
      </c>
      <c r="Y23" s="13">
        <v>0.8133325274077654</v>
      </c>
      <c r="Z23" s="13">
        <v>-0.01210507202517852</v>
      </c>
      <c r="AA23" s="10">
        <v>13.584793388429754</v>
      </c>
      <c r="AB23" s="10">
        <v>-0.26132579647971743</v>
      </c>
      <c r="AC23" s="10">
        <v>0.6461320754716982</v>
      </c>
      <c r="AD23" s="10">
        <v>0.08340572356403492</v>
      </c>
      <c r="AE23" s="10">
        <v>6.705165176127031</v>
      </c>
      <c r="AF23" s="10">
        <v>8.74704761904762</v>
      </c>
      <c r="AG23" s="10">
        <v>-4.847288560496109</v>
      </c>
      <c r="AH23" s="10">
        <v>-26.00343053173242</v>
      </c>
      <c r="AI23" s="10">
        <v>-2.257912087912088</v>
      </c>
      <c r="AJ23" s="10">
        <v>-2.994098360655739</v>
      </c>
      <c r="AK23" s="14">
        <v>0.0</v>
      </c>
      <c r="AL23" s="14">
        <v>0.0</v>
      </c>
      <c r="AM23" s="13">
        <v>0.0015171503957783653</v>
      </c>
      <c r="AN23" s="13">
        <v>0.10981448234590065</v>
      </c>
      <c r="AO23" s="13">
        <v>0.10863942058975685</v>
      </c>
      <c r="AP23" s="13">
        <v>0.047562893081761</v>
      </c>
      <c r="AQ23" s="13">
        <v>0.014826614385491974</v>
      </c>
      <c r="AR23" s="13">
        <v>0.0847879033894865</v>
      </c>
      <c r="AS23" s="13">
        <v>0.00771260401867262</v>
      </c>
      <c r="AT23" s="13">
        <v>0.008828901968743657</v>
      </c>
      <c r="AU23" s="13">
        <v>0.00771260401867262</v>
      </c>
      <c r="AV23" s="13">
        <v>0.08333333333333333</v>
      </c>
      <c r="AW23" s="13">
        <v>0.021311142683174345</v>
      </c>
      <c r="AX23" s="13">
        <v>0.02780089303836006</v>
      </c>
      <c r="AY23" s="10">
        <v>2.400194860552917</v>
      </c>
      <c r="AZ23" s="10">
        <v>10.269932256383532</v>
      </c>
      <c r="BA23" s="10">
        <v>8.780574738249053</v>
      </c>
      <c r="BB23" s="10">
        <v>47.341207349081365</v>
      </c>
      <c r="BC23" s="10">
        <v>0.6698933954172284</v>
      </c>
      <c r="BD23" s="10">
        <v>2.1489779874213837</v>
      </c>
      <c r="BE23" s="10">
        <v>0.5009807767752059</v>
      </c>
      <c r="BF23" s="10">
        <v>1.7073170731707317</v>
      </c>
      <c r="BG23" s="10">
        <v>0.8721769499417928</v>
      </c>
      <c r="BH23" s="10">
        <v>0.7578579743888242</v>
      </c>
      <c r="BI23" s="10">
        <v>0.2228172293364377</v>
      </c>
      <c r="BJ23" s="10">
        <v>0.10346052364522022</v>
      </c>
      <c r="BK23" s="10">
        <v>16.85123966942149</v>
      </c>
      <c r="BL23" s="10">
        <v>0.0</v>
      </c>
      <c r="BM23" s="15">
        <v>5.0</v>
      </c>
      <c r="BN23" s="15">
        <v>4.0</v>
      </c>
      <c r="BO23" s="16">
        <v>-4.057152461994152</v>
      </c>
      <c r="BP23" s="16">
        <v>2.72598590034751</v>
      </c>
    </row>
    <row r="24" ht="15.75" customHeight="1">
      <c r="A24" t="s">
        <v>153</v>
      </c>
      <c r="B24" s="9" t="s">
        <v>133</v>
      </c>
      <c r="C24" s="10">
        <v>723.8</v>
      </c>
      <c r="D24" s="10">
        <v>36.8</v>
      </c>
      <c r="E24" s="10">
        <v>6.4</v>
      </c>
      <c r="F24" s="10">
        <v>3.0</v>
      </c>
      <c r="G24" s="10">
        <v>2.1333333333333333</v>
      </c>
      <c r="H24" s="10">
        <v>15.633333333333333</v>
      </c>
      <c r="I24" s="10">
        <v>10.5</v>
      </c>
      <c r="J24" s="11">
        <v>41639.0</v>
      </c>
      <c r="K24" s="10">
        <v>24.499000000000002</v>
      </c>
      <c r="L24" s="10">
        <v>21.500999999999998</v>
      </c>
      <c r="M24" s="10">
        <v>21.0</v>
      </c>
      <c r="N24" s="10">
        <v>31.499000000000002</v>
      </c>
      <c r="O24" s="12">
        <v>0.0</v>
      </c>
      <c r="P24" s="10">
        <v>-3.7000000000000455</v>
      </c>
      <c r="Q24" s="10">
        <v>90.30000000000001</v>
      </c>
      <c r="R24" s="10">
        <v>31.5</v>
      </c>
      <c r="S24" s="13">
        <v>1.0967555040556198</v>
      </c>
      <c r="T24" s="13">
        <v>0.28</v>
      </c>
      <c r="U24" s="13">
        <v>0.28</v>
      </c>
      <c r="V24" s="13">
        <v>0.3999555555555556</v>
      </c>
      <c r="W24" s="13">
        <v>0.2958041958041959</v>
      </c>
      <c r="X24" s="13">
        <v>0.03532008830022071</v>
      </c>
      <c r="Y24" s="13">
        <v>0.10526315789473695</v>
      </c>
      <c r="Z24" s="13">
        <v>0.2604889827950496</v>
      </c>
      <c r="AA24" s="10">
        <v>4.921875</v>
      </c>
      <c r="AB24" s="10">
        <v>0.17578125</v>
      </c>
      <c r="AC24" s="10">
        <v>0.6716417910447762</v>
      </c>
      <c r="AD24" s="10">
        <v>0.043520309477756286</v>
      </c>
      <c r="AE24" s="10">
        <v>2.866757674846821</v>
      </c>
      <c r="AF24" s="10">
        <v>4.300000000000001</v>
      </c>
      <c r="AG24" s="10">
        <v>4.199804660248361</v>
      </c>
      <c r="AH24" s="10">
        <v>33.66355053253337</v>
      </c>
      <c r="AI24" s="10">
        <v>0.6847826086956522</v>
      </c>
      <c r="AJ24" s="10">
        <v>-8.51351351351341</v>
      </c>
      <c r="AK24" s="14">
        <v>0.0</v>
      </c>
      <c r="AL24" s="14">
        <v>0.0</v>
      </c>
      <c r="AM24" s="13">
        <v>0.03384774799668417</v>
      </c>
      <c r="AN24" s="13">
        <v>0.5138121546961334</v>
      </c>
      <c r="AO24" s="13">
        <v>0.4117647058823534</v>
      </c>
      <c r="AP24" s="13">
        <v>0.13646055437100216</v>
      </c>
      <c r="AQ24" s="13">
        <v>0.015325670498084294</v>
      </c>
      <c r="AR24" s="13">
        <v>0.050842774247029564</v>
      </c>
      <c r="AS24" s="13">
        <v>0.01036197844708483</v>
      </c>
      <c r="AT24" s="13">
        <v>0.012158054711246202</v>
      </c>
      <c r="AU24" s="13">
        <v>0.01036197844708483</v>
      </c>
      <c r="AV24" s="13">
        <v>0.11428571428571428</v>
      </c>
      <c r="AW24" s="13">
        <v>0.029013539651837526</v>
      </c>
      <c r="AX24" s="13">
        <v>0.04351892788063001</v>
      </c>
      <c r="AY24" s="10">
        <v>1.9329683535852584</v>
      </c>
      <c r="AZ24" s="10">
        <v>7.4888773926539045</v>
      </c>
      <c r="BA24" s="10">
        <v>5.753577106518283</v>
      </c>
      <c r="BB24" s="10">
        <v>3.294174058978662</v>
      </c>
      <c r="BC24" s="10">
        <v>0.8874521072796936</v>
      </c>
      <c r="BD24" s="10">
        <v>7.901918976545843</v>
      </c>
      <c r="BE24" s="10">
        <v>0.6107883817427386</v>
      </c>
      <c r="BF24" s="10">
        <v>1.7213114754098362</v>
      </c>
      <c r="BG24" s="10">
        <v>0.9899072558647025</v>
      </c>
      <c r="BH24" s="10">
        <v>0.3491543917075831</v>
      </c>
      <c r="BI24" s="10">
        <v>0.04582651391162029</v>
      </c>
      <c r="BJ24" s="10">
        <v>0.13152804642166346</v>
      </c>
      <c r="BK24" s="10">
        <v>14.875</v>
      </c>
      <c r="BL24" s="10">
        <v>0.0</v>
      </c>
      <c r="BM24" s="15">
        <v>7.0</v>
      </c>
      <c r="BN24" s="15">
        <v>1.0</v>
      </c>
      <c r="BO24" s="16">
        <v>-3.937299961443753</v>
      </c>
      <c r="BP24" s="16">
        <v>2.1762076228245366</v>
      </c>
    </row>
    <row r="25" ht="15.75" customHeight="1">
      <c r="A25" t="s">
        <v>154</v>
      </c>
      <c r="B25" s="9" t="s">
        <v>133</v>
      </c>
      <c r="C25" s="10">
        <v>1053.0</v>
      </c>
      <c r="D25" s="10">
        <v>331.7</v>
      </c>
      <c r="E25" s="10">
        <v>44.9</v>
      </c>
      <c r="F25" s="10">
        <v>15.419999999999998</v>
      </c>
      <c r="G25" s="10">
        <v>2.911802853437095</v>
      </c>
      <c r="H25" s="10">
        <v>38.57976653696498</v>
      </c>
      <c r="I25" s="10">
        <v>29.4</v>
      </c>
      <c r="J25" s="11">
        <v>41639.0</v>
      </c>
      <c r="K25" s="10">
        <v>19.07500000000001</v>
      </c>
      <c r="L25" s="10">
        <v>132.825</v>
      </c>
      <c r="M25" s="10">
        <v>57.5</v>
      </c>
      <c r="N25" s="10">
        <v>98.275</v>
      </c>
      <c r="O25" s="12">
        <v>0.0</v>
      </c>
      <c r="P25" s="10">
        <v>238.70000000000002</v>
      </c>
      <c r="Q25" s="10">
        <v>302.1479999999999</v>
      </c>
      <c r="R25" s="10">
        <v>453.3479999999999</v>
      </c>
      <c r="S25" s="13">
        <v>0.1326234269119071</v>
      </c>
      <c r="T25" s="13">
        <v>0.7335907335907337</v>
      </c>
      <c r="U25" s="13">
        <v>0.7335907335907337</v>
      </c>
      <c r="V25" s="13">
        <v>0.32216227851847856</v>
      </c>
      <c r="W25" s="13">
        <v>0.12671594508975703</v>
      </c>
      <c r="X25" s="13">
        <v>0.027283716111206946</v>
      </c>
      <c r="Y25" s="13">
        <v>0.7396449704142012</v>
      </c>
      <c r="Z25" s="13">
        <v>0.05192608016657996</v>
      </c>
      <c r="AA25" s="10">
        <v>10.096837416481067</v>
      </c>
      <c r="AB25" s="10">
        <v>0.13763583636150506</v>
      </c>
      <c r="AC25" s="10">
        <v>0.7620574886535552</v>
      </c>
      <c r="AD25" s="10">
        <v>0.43052991452991446</v>
      </c>
      <c r="AE25" s="10">
        <v>3.0745153904858804</v>
      </c>
      <c r="AF25" s="10">
        <v>5.254747826086955</v>
      </c>
      <c r="AG25" s="10">
        <v>2.2747826086956517</v>
      </c>
      <c r="AH25" s="10">
        <v>7.927724449463581</v>
      </c>
      <c r="AI25" s="10">
        <v>2.9845161290322575</v>
      </c>
      <c r="AJ25" s="10">
        <v>1.899237536656891</v>
      </c>
      <c r="AK25" s="14">
        <v>0.0</v>
      </c>
      <c r="AL25" s="14">
        <v>0.0</v>
      </c>
      <c r="AM25" s="13">
        <v>0.01811490978157646</v>
      </c>
      <c r="AN25" s="13">
        <v>0.10141668540589162</v>
      </c>
      <c r="AO25" s="13">
        <v>0.09641180415828303</v>
      </c>
      <c r="AP25" s="13">
        <v>0.07547486972600437</v>
      </c>
      <c r="AQ25" s="13">
        <v>0.05554868241989361</v>
      </c>
      <c r="AR25" s="13">
        <v>0.3150047483380817</v>
      </c>
      <c r="AS25" s="13">
        <v>0.05555555555555555</v>
      </c>
      <c r="AT25" s="13">
        <v>0.05441595441595441</v>
      </c>
      <c r="AU25" s="13">
        <v>0.05555555555555555</v>
      </c>
      <c r="AV25" s="13">
        <v>0.06116272708824128</v>
      </c>
      <c r="AW25" s="13">
        <v>0.054605887939221276</v>
      </c>
      <c r="AX25" s="13">
        <v>0.09332858499525166</v>
      </c>
      <c r="AY25" s="10">
        <v>1.3357011479672736</v>
      </c>
      <c r="AZ25" s="10">
        <v>5.362872421695951</v>
      </c>
      <c r="BA25" s="10">
        <v>14.058744993324432</v>
      </c>
      <c r="BB25" s="10">
        <v>6.945594607607125</v>
      </c>
      <c r="BC25" s="10">
        <v>0.2640108870468886</v>
      </c>
      <c r="BD25" s="10">
        <v>0.35871575054631033</v>
      </c>
      <c r="BE25" s="10">
        <v>8.397715821296608E-4</v>
      </c>
      <c r="BF25" s="10">
        <v>287.5</v>
      </c>
      <c r="BG25" s="10">
        <v>2.1264747522416236</v>
      </c>
      <c r="BH25" s="10">
        <v>1.71307220386975</v>
      </c>
      <c r="BI25" s="10">
        <v>0.7951864086833412</v>
      </c>
      <c r="BJ25" s="10">
        <v>0.1818613485280152</v>
      </c>
      <c r="BK25" s="10">
        <v>4.265033407572383</v>
      </c>
      <c r="BL25" s="10">
        <v>-0.056503340757238306</v>
      </c>
      <c r="BM25" s="15">
        <v>8.0</v>
      </c>
      <c r="BN25" s="15">
        <v>2.0</v>
      </c>
      <c r="BO25" s="16">
        <v>-3.522463015401727</v>
      </c>
      <c r="BP25" s="16">
        <v>3.410239480156007</v>
      </c>
    </row>
    <row r="26" ht="15.75" customHeight="1">
      <c r="A26" t="s">
        <v>155</v>
      </c>
      <c r="B26" s="9" t="s">
        <v>133</v>
      </c>
      <c r="C26" s="10">
        <v>419.0</v>
      </c>
      <c r="D26" s="10">
        <v>40.1</v>
      </c>
      <c r="E26" s="10">
        <v>7.9</v>
      </c>
      <c r="F26" s="10">
        <v>4.0</v>
      </c>
      <c r="G26" s="10">
        <v>1.975</v>
      </c>
      <c r="H26" s="10">
        <v>19.175</v>
      </c>
      <c r="I26" s="10">
        <v>13.0</v>
      </c>
      <c r="J26" s="11">
        <v>41639.0</v>
      </c>
      <c r="K26" s="10">
        <v>17.432000000000002</v>
      </c>
      <c r="L26" s="10">
        <v>-17.432000000000002</v>
      </c>
      <c r="M26" s="10">
        <v>18.6</v>
      </c>
      <c r="N26" s="10">
        <v>23.932000000000002</v>
      </c>
      <c r="O26" s="12">
        <v>0.0</v>
      </c>
      <c r="P26" s="10">
        <v>47.79999999999998</v>
      </c>
      <c r="Q26" s="10">
        <v>112.1</v>
      </c>
      <c r="R26" s="10">
        <v>52.0</v>
      </c>
      <c r="S26" s="13">
        <v>0.24702380952380953</v>
      </c>
      <c r="T26" s="13">
        <v>-0.08139534883720922</v>
      </c>
      <c r="U26" s="13">
        <v>-0.08139534883720922</v>
      </c>
      <c r="V26" s="13">
        <v>-0.10534579439252323</v>
      </c>
      <c r="W26" s="13">
        <v>0.3535645472061657</v>
      </c>
      <c r="X26" s="13">
        <v>0.028150134048257502</v>
      </c>
      <c r="Y26" s="13">
        <v>0.7567567567567566</v>
      </c>
      <c r="Z26" s="13">
        <v>0.21804932735426008</v>
      </c>
      <c r="AA26" s="10">
        <v>6.582278481012658</v>
      </c>
      <c r="AB26" s="10">
        <v>-0.8086799276672701</v>
      </c>
      <c r="AC26" s="10">
        <v>0.6779661016949152</v>
      </c>
      <c r="AD26" s="10">
        <v>0.12410501193317422</v>
      </c>
      <c r="AE26" s="10">
        <v>4.68410496406485</v>
      </c>
      <c r="AF26" s="10">
        <v>6.026881720430107</v>
      </c>
      <c r="AG26" s="10">
        <v>-6.430702156952729</v>
      </c>
      <c r="AH26" s="10">
        <v>-24.036255162918767</v>
      </c>
      <c r="AI26" s="10">
        <v>0.0</v>
      </c>
      <c r="AJ26" s="10">
        <v>1.0878661087866113</v>
      </c>
      <c r="AK26" s="14">
        <v>0.0</v>
      </c>
      <c r="AL26" s="14">
        <v>0.0</v>
      </c>
      <c r="AM26" s="13">
        <v>0.0416038186157518</v>
      </c>
      <c r="AN26" s="13">
        <v>0.23590504451038574</v>
      </c>
      <c r="AO26" s="13">
        <v>0.20898876404494385</v>
      </c>
      <c r="AP26" s="13">
        <v>0.10299869621903521</v>
      </c>
      <c r="AQ26" s="13">
        <v>0.03635526921306949</v>
      </c>
      <c r="AR26" s="13">
        <v>0.09570405727923628</v>
      </c>
      <c r="AS26" s="13">
        <v>0.02362768496420048</v>
      </c>
      <c r="AT26" s="13">
        <v>0.025298329355608593</v>
      </c>
      <c r="AU26" s="13">
        <v>0.02362768496420048</v>
      </c>
      <c r="AV26" s="13">
        <v>0.0923076923076923</v>
      </c>
      <c r="AW26" s="13">
        <v>0.044391408114558474</v>
      </c>
      <c r="AX26" s="13">
        <v>0.05711694510739857</v>
      </c>
      <c r="AY26" s="10">
        <v>2.117765984331564</v>
      </c>
      <c r="AZ26" s="10">
        <v>3.4190126478988163</v>
      </c>
      <c r="BA26" s="10">
        <v>12.022955523672882</v>
      </c>
      <c r="BB26" s="10">
        <v>14.917322834645669</v>
      </c>
      <c r="BC26" s="10">
        <v>0.6465715600552232</v>
      </c>
      <c r="BD26" s="10">
        <v>1.831812255541069</v>
      </c>
      <c r="BE26" s="10">
        <v>0.5157828282828283</v>
      </c>
      <c r="BF26" s="10">
        <v>2.325</v>
      </c>
      <c r="BG26" s="10">
        <v>1.3725643024162117</v>
      </c>
      <c r="BH26" s="10">
        <v>1.103663289166017</v>
      </c>
      <c r="BI26" s="10">
        <v>0.16835541699142634</v>
      </c>
      <c r="BJ26" s="10">
        <v>0.2856801909307876</v>
      </c>
      <c r="BK26" s="10">
        <v>15.151898734177214</v>
      </c>
      <c r="BL26" s="10">
        <v>0.0</v>
      </c>
      <c r="BM26" s="15">
        <v>2.0</v>
      </c>
      <c r="BN26" s="15">
        <v>2.0</v>
      </c>
      <c r="BO26" s="16">
        <v>-3.206690949882788</v>
      </c>
      <c r="BP26" s="16">
        <v>2.9828901791980345</v>
      </c>
    </row>
    <row r="27" ht="15.75" customHeight="1">
      <c r="A27" t="s">
        <v>156</v>
      </c>
      <c r="B27" s="9" t="s">
        <v>133</v>
      </c>
      <c r="C27" s="10">
        <v>3728.7</v>
      </c>
      <c r="D27" s="10">
        <v>709.0</v>
      </c>
      <c r="E27" s="10">
        <v>-21.6</v>
      </c>
      <c r="F27" s="10">
        <v>95.66</v>
      </c>
      <c r="G27" s="10">
        <v>-0.22579970729667576</v>
      </c>
      <c r="H27" s="10">
        <v>11.7593560526866</v>
      </c>
      <c r="I27" s="10">
        <v>5.7</v>
      </c>
      <c r="J27" s="11">
        <v>41639.0</v>
      </c>
      <c r="K27" s="10">
        <v>341.56799999999964</v>
      </c>
      <c r="L27" s="10">
        <v>134.93200000000036</v>
      </c>
      <c r="M27" s="10">
        <v>248.9</v>
      </c>
      <c r="N27" s="10">
        <v>578.568</v>
      </c>
      <c r="O27" s="12">
        <v>0.0</v>
      </c>
      <c r="P27" s="10">
        <v>-1234.8999999999999</v>
      </c>
      <c r="Q27" s="10">
        <v>4198.9619999999995</v>
      </c>
      <c r="R27" s="10">
        <v>545.262</v>
      </c>
      <c r="S27" s="13">
        <v>0.060404402354747866</v>
      </c>
      <c r="T27" s="13">
        <v>-1.3134978229317853</v>
      </c>
      <c r="U27" s="13">
        <v>-1.3134978229317853</v>
      </c>
      <c r="V27" s="13">
        <v>-0.2610116755373162</v>
      </c>
      <c r="W27" s="13">
        <v>0.011365371610566832</v>
      </c>
      <c r="X27" s="13">
        <v>-0.016351871283665442</v>
      </c>
      <c r="Y27" s="13">
        <v>0.357142857142857</v>
      </c>
      <c r="Z27" s="13">
        <v>0.010004190236748478</v>
      </c>
      <c r="AA27" s="10">
        <v>-25.243611111111107</v>
      </c>
      <c r="AB27" s="10">
        <v>0.19218616635972985</v>
      </c>
      <c r="AC27" s="10">
        <v>0.4847204195928526</v>
      </c>
      <c r="AD27" s="10">
        <v>0.14623380802960817</v>
      </c>
      <c r="AE27" s="10">
        <v>7.257508192641141</v>
      </c>
      <c r="AF27" s="10">
        <v>16.87007633587786</v>
      </c>
      <c r="AG27" s="10">
        <v>31.119097026650376</v>
      </c>
      <c r="AH27" s="10">
        <v>27.633919307502964</v>
      </c>
      <c r="AI27" s="10">
        <v>1.1443064008394543</v>
      </c>
      <c r="AJ27" s="10">
        <v>-0.44154344481334523</v>
      </c>
      <c r="AK27" s="14">
        <v>0.0</v>
      </c>
      <c r="AL27" s="14">
        <v>0.0</v>
      </c>
      <c r="AM27" s="13">
        <v>0.0916051170649287</v>
      </c>
      <c r="AN27" s="13">
        <v>0.07779106491276484</v>
      </c>
      <c r="AO27" s="13">
        <v>0.07335258752799716</v>
      </c>
      <c r="AP27" s="13">
        <v>-0.019201706818383856</v>
      </c>
      <c r="AQ27" s="13">
        <v>-0.0037338588393922107</v>
      </c>
      <c r="AR27" s="13">
        <v>0.1901466999222249</v>
      </c>
      <c r="AS27" s="13">
        <v>-0.008957545525250087</v>
      </c>
      <c r="AT27" s="13">
        <v>-0.007080215624748572</v>
      </c>
      <c r="AU27" s="13">
        <v>-0.008957545525250087</v>
      </c>
      <c r="AV27" s="13">
        <v>0.0</v>
      </c>
      <c r="AW27" s="13">
        <v>0.06675248746211816</v>
      </c>
      <c r="AX27" s="13">
        <v>0.1551661436961944</v>
      </c>
      <c r="AY27" s="10">
        <v>0.6477654723127035</v>
      </c>
      <c r="AZ27" s="10">
        <v>7.778658600187754</v>
      </c>
      <c r="BA27" s="10">
        <v>6.125677673730901</v>
      </c>
      <c r="BB27" s="10">
        <v>6.498170862922314</v>
      </c>
      <c r="BC27" s="10">
        <v>0.8014313125551003</v>
      </c>
      <c r="BD27" s="10">
        <v>4.121433016268112</v>
      </c>
      <c r="BE27" s="10">
        <v>0.7709194583036351</v>
      </c>
      <c r="BF27" s="10">
        <v>0.9041046131492917</v>
      </c>
      <c r="BG27" s="10">
        <v>0.48367270142576413</v>
      </c>
      <c r="BH27" s="10">
        <v>0.2849437638499812</v>
      </c>
      <c r="BI27" s="10">
        <v>0.09194296943596605</v>
      </c>
      <c r="BJ27" s="10">
        <v>0.11553624587657897</v>
      </c>
      <c r="BK27" s="10">
        <v>-19.944444444444443</v>
      </c>
      <c r="BL27" s="10">
        <v>0.0</v>
      </c>
      <c r="BM27" s="15">
        <v>5.0</v>
      </c>
      <c r="BN27" s="15">
        <v>1.0</v>
      </c>
      <c r="BO27" s="16">
        <v>-5.218523854513972</v>
      </c>
      <c r="BP27" s="16">
        <v>0.6036299735966354</v>
      </c>
    </row>
    <row r="28" ht="15.75" customHeight="1">
      <c r="A28" t="s">
        <v>157</v>
      </c>
      <c r="B28" s="9" t="s">
        <v>133</v>
      </c>
      <c r="C28" s="10">
        <v>762.6</v>
      </c>
      <c r="D28" s="10">
        <v>75.4</v>
      </c>
      <c r="E28" s="10">
        <v>47.1</v>
      </c>
      <c r="F28" s="10">
        <v>30.0</v>
      </c>
      <c r="G28" s="10">
        <v>1.57</v>
      </c>
      <c r="H28" s="10">
        <v>12.4</v>
      </c>
      <c r="I28" s="10">
        <v>9.0</v>
      </c>
      <c r="J28" s="11">
        <v>41639.0</v>
      </c>
      <c r="K28" s="10">
        <v>0.397000000000002</v>
      </c>
      <c r="L28" s="10">
        <v>-6.597000000000002</v>
      </c>
      <c r="M28" s="10">
        <v>72.4</v>
      </c>
      <c r="N28" s="10">
        <v>78.397</v>
      </c>
      <c r="O28" s="12">
        <v>0.0</v>
      </c>
      <c r="P28" s="10">
        <v>308.40000000000003</v>
      </c>
      <c r="Q28" s="10">
        <v>350.90000000000003</v>
      </c>
      <c r="R28" s="10">
        <v>270.0</v>
      </c>
      <c r="S28" s="13">
        <v>0.05990271021542748</v>
      </c>
      <c r="T28" s="13">
        <v>-0.08720930232558144</v>
      </c>
      <c r="U28" s="13">
        <v>-0.08720930232558133</v>
      </c>
      <c r="V28" s="13">
        <v>0.041516101604846645</v>
      </c>
      <c r="W28" s="13">
        <v>0.09473684210526323</v>
      </c>
      <c r="X28" s="13">
        <v>-0.00508157261299802</v>
      </c>
      <c r="Y28" s="13">
        <v>0.09756097560975618</v>
      </c>
      <c r="Z28" s="13">
        <v>0.04395155803510664</v>
      </c>
      <c r="AA28" s="10">
        <v>5.732484076433121</v>
      </c>
      <c r="AB28" s="10">
        <v>-0.6573248407643308</v>
      </c>
      <c r="AC28" s="10">
        <v>0.7258064516129032</v>
      </c>
      <c r="AD28" s="10">
        <v>0.35405192761605037</v>
      </c>
      <c r="AE28" s="10">
        <v>4.475936579205837</v>
      </c>
      <c r="AF28" s="10">
        <v>4.846685082872928</v>
      </c>
      <c r="AG28" s="10">
        <v>-53.19084432317719</v>
      </c>
      <c r="AH28" s="10">
        <v>-115.59799909049565</v>
      </c>
      <c r="AI28" s="10">
        <v>-43.54838709677419</v>
      </c>
      <c r="AJ28" s="10">
        <v>0.8754863813229571</v>
      </c>
      <c r="AK28" s="14">
        <v>0.0</v>
      </c>
      <c r="AL28" s="14">
        <v>0.0</v>
      </c>
      <c r="AM28" s="13">
        <v>5.205874639391581E-4</v>
      </c>
      <c r="AN28" s="13">
        <v>0.15301661323229376</v>
      </c>
      <c r="AO28" s="13">
        <v>0.19462365591397848</v>
      </c>
      <c r="AP28" s="13">
        <v>0.12661290322580646</v>
      </c>
      <c r="AQ28" s="13">
        <v>0.061392075078206466</v>
      </c>
      <c r="AR28" s="13">
        <v>0.0988722790453711</v>
      </c>
      <c r="AS28" s="13">
        <v>0.08326776816155258</v>
      </c>
      <c r="AT28" s="13">
        <v>0.08785733018620509</v>
      </c>
      <c r="AU28" s="13">
        <v>0.08326776816155258</v>
      </c>
      <c r="AV28" s="13">
        <v>0.1660888888888889</v>
      </c>
      <c r="AW28" s="13">
        <v>0.0949383687385261</v>
      </c>
      <c r="AX28" s="13">
        <v>0.10280225544190927</v>
      </c>
      <c r="AY28" s="10">
        <v>1.0153784701418014</v>
      </c>
      <c r="AZ28" s="10">
        <v>2.9923484402589757</v>
      </c>
      <c r="BA28" s="10">
        <v>3.7959183673469394</v>
      </c>
      <c r="BB28" s="10">
        <v>1.6317226641339193</v>
      </c>
      <c r="BC28" s="10">
        <v>0.5151199165797705</v>
      </c>
      <c r="BD28" s="10">
        <v>1.0623655913978494</v>
      </c>
      <c r="BE28" s="10">
        <v>0.22789539227895392</v>
      </c>
      <c r="BF28" s="10">
        <v>13.407407407407408</v>
      </c>
      <c r="BG28" s="10">
        <v>1.7803643724696356</v>
      </c>
      <c r="BH28" s="10">
        <v>0.8524797570850203</v>
      </c>
      <c r="BI28" s="10">
        <v>0.07312753036437247</v>
      </c>
      <c r="BJ28" s="10">
        <v>0.4016522423288749</v>
      </c>
      <c r="BK28" s="10">
        <v>6.503184713375796</v>
      </c>
      <c r="BL28" s="10">
        <v>0.0</v>
      </c>
      <c r="BM28" s="15">
        <v>2.0</v>
      </c>
      <c r="BN28" s="15">
        <v>3.0</v>
      </c>
      <c r="BO28" s="16">
        <v>-1.7175220150391435</v>
      </c>
      <c r="BP28" s="16">
        <v>2.414202076040321</v>
      </c>
    </row>
    <row r="29" ht="15.75" customHeight="1">
      <c r="A29" t="s">
        <v>158</v>
      </c>
      <c r="B29" s="9" t="s">
        <v>133</v>
      </c>
      <c r="C29" s="10">
        <v>48.6</v>
      </c>
      <c r="D29" s="10">
        <v>4.8</v>
      </c>
      <c r="E29" s="10">
        <v>0.4</v>
      </c>
      <c r="F29" s="10">
        <v>1.1300000000000001</v>
      </c>
      <c r="G29" s="10">
        <v>0.35398230088495575</v>
      </c>
      <c r="H29" s="10">
        <v>10.796460176991149</v>
      </c>
      <c r="I29" s="10">
        <v>5.8</v>
      </c>
      <c r="J29" s="11">
        <v>41639.0</v>
      </c>
      <c r="K29" s="10">
        <v>0.03799999999999998</v>
      </c>
      <c r="L29" s="10">
        <v>1.262</v>
      </c>
      <c r="M29" s="10">
        <v>0.7</v>
      </c>
      <c r="N29" s="10">
        <v>1.038</v>
      </c>
      <c r="O29" s="12">
        <v>0.0</v>
      </c>
      <c r="P29" s="10">
        <v>7.0</v>
      </c>
      <c r="Q29" s="10">
        <v>4.154</v>
      </c>
      <c r="R29" s="10">
        <v>6.554</v>
      </c>
      <c r="S29" s="13">
        <v>0.21500000000000008</v>
      </c>
      <c r="T29" s="13">
        <v>-0.33333333333333326</v>
      </c>
      <c r="U29" s="13">
        <v>-0.33333333333333326</v>
      </c>
      <c r="V29" s="13">
        <v>-0.056363636363636394</v>
      </c>
      <c r="W29" s="13">
        <v>-0.1333333333333333</v>
      </c>
      <c r="X29" s="13">
        <v>-0.008130081300813163</v>
      </c>
      <c r="Y29" s="13">
        <v>-0.0990053329563656</v>
      </c>
      <c r="Z29" s="13">
        <v>-0.04166666666666663</v>
      </c>
      <c r="AA29" s="10">
        <v>16.384999999999998</v>
      </c>
      <c r="AB29" s="10">
        <v>-0.4915500000000001</v>
      </c>
      <c r="AC29" s="10">
        <v>0.5372131147540984</v>
      </c>
      <c r="AD29" s="10">
        <v>0.1348559670781893</v>
      </c>
      <c r="AE29" s="10">
        <v>4.001926782273602</v>
      </c>
      <c r="AF29" s="10">
        <v>5.934285714285714</v>
      </c>
      <c r="AG29" s="10">
        <v>3.2916006339144213</v>
      </c>
      <c r="AH29" s="10">
        <v>38.51030110935024</v>
      </c>
      <c r="AI29" s="10">
        <v>5.041538461538462</v>
      </c>
      <c r="AJ29" s="10">
        <v>0.9362857142857143</v>
      </c>
      <c r="AK29" s="14">
        <v>0.0</v>
      </c>
      <c r="AL29" s="14">
        <v>0.0</v>
      </c>
      <c r="AM29" s="13">
        <v>7.818930041152258E-4</v>
      </c>
      <c r="AN29" s="13">
        <v>0.06122448979591837</v>
      </c>
      <c r="AO29" s="13">
        <v>0.05737704918032786</v>
      </c>
      <c r="AP29" s="13">
        <v>0.03278688524590164</v>
      </c>
      <c r="AQ29" s="13">
        <v>0.024844720496894408</v>
      </c>
      <c r="AR29" s="13">
        <v>0.09876543209876543</v>
      </c>
      <c r="AS29" s="13">
        <v>0.006172839506172839</v>
      </c>
      <c r="AT29" s="13">
        <v>0.0102880658436214</v>
      </c>
      <c r="AU29" s="13">
        <v>0.006172839506172839</v>
      </c>
      <c r="AV29" s="13">
        <v>0.06942325297528228</v>
      </c>
      <c r="AW29" s="13">
        <v>0.014403292181069957</v>
      </c>
      <c r="AX29" s="13">
        <v>0.021358024691358026</v>
      </c>
      <c r="AY29" s="10">
        <v>2.9544072948328264</v>
      </c>
      <c r="AZ29" s="10">
        <v>16.75862068965517</v>
      </c>
      <c r="BA29" s="10">
        <v>13.885714285714286</v>
      </c>
      <c r="BB29" s="10">
        <v>7.239669421487603</v>
      </c>
      <c r="BC29" s="10">
        <v>0.24223602484472048</v>
      </c>
      <c r="BD29" s="10">
        <v>0.319672131147541</v>
      </c>
      <c r="BE29" s="10">
        <v>0.0</v>
      </c>
      <c r="BF29" s="10">
        <v>3.4999999999999996</v>
      </c>
      <c r="BG29" s="10">
        <v>2.794871794871795</v>
      </c>
      <c r="BH29" s="10">
        <v>1.3333333333333335</v>
      </c>
      <c r="BI29" s="10">
        <v>0.6153846153846154</v>
      </c>
      <c r="BJ29" s="10">
        <v>0.05555555555555556</v>
      </c>
      <c r="BK29" s="10">
        <v>6.75</v>
      </c>
      <c r="BL29" s="10">
        <v>0.0</v>
      </c>
      <c r="BM29" s="15">
        <v>5.0</v>
      </c>
      <c r="BN29" s="15">
        <v>1.0</v>
      </c>
      <c r="BO29" s="16">
        <v>-2.9539696253022285</v>
      </c>
      <c r="BP29" s="16">
        <v>4.769500717352336</v>
      </c>
    </row>
    <row r="30" ht="15.75" customHeight="1">
      <c r="A30" t="s">
        <v>159</v>
      </c>
      <c r="B30" s="9" t="s">
        <v>133</v>
      </c>
      <c r="C30" s="10">
        <v>73.6</v>
      </c>
      <c r="D30" s="10">
        <v>21.2</v>
      </c>
      <c r="E30" s="10">
        <v>4.3</v>
      </c>
      <c r="F30" s="10">
        <v>3.0</v>
      </c>
      <c r="G30" s="10">
        <v>1.4333333333333333</v>
      </c>
      <c r="H30" s="10">
        <v>14.133333333333333</v>
      </c>
      <c r="I30" s="10">
        <v>10.4</v>
      </c>
      <c r="J30" s="11">
        <v>41639.0</v>
      </c>
      <c r="K30" s="10">
        <v>0.2979999999999987</v>
      </c>
      <c r="L30" s="10">
        <v>2.502000000000001</v>
      </c>
      <c r="M30" s="10">
        <v>5.5</v>
      </c>
      <c r="N30" s="10">
        <v>8.398</v>
      </c>
      <c r="O30" s="12">
        <v>0.0</v>
      </c>
      <c r="P30" s="10">
        <v>11.400000000000002</v>
      </c>
      <c r="Q30" s="10">
        <v>27.1</v>
      </c>
      <c r="R30" s="10">
        <v>31.200000000000003</v>
      </c>
      <c r="S30" s="13">
        <v>-0.06242038216560519</v>
      </c>
      <c r="T30" s="13">
        <v>-0.06521739130434778</v>
      </c>
      <c r="U30" s="13">
        <v>-0.06521739130434778</v>
      </c>
      <c r="V30" s="13">
        <v>-0.049031819725965375</v>
      </c>
      <c r="W30" s="13">
        <v>0.10273972602739723</v>
      </c>
      <c r="X30" s="13">
        <v>0.0071258907363420665</v>
      </c>
      <c r="Y30" s="13">
        <v>-0.06306306306306286</v>
      </c>
      <c r="Z30" s="13">
        <v>0.03174603174603163</v>
      </c>
      <c r="AA30" s="10">
        <v>7.2558139534883725</v>
      </c>
      <c r="AB30" s="10">
        <v>-1.1125581395348845</v>
      </c>
      <c r="AC30" s="10">
        <v>0.7358490566037736</v>
      </c>
      <c r="AD30" s="10">
        <v>0.4239130434782609</v>
      </c>
      <c r="AE30" s="10">
        <v>3.226958799714218</v>
      </c>
      <c r="AF30" s="10">
        <v>4.927272727272728</v>
      </c>
      <c r="AG30" s="10">
        <v>10.831334932054352</v>
      </c>
      <c r="AH30" s="10">
        <v>29.416466826538752</v>
      </c>
      <c r="AI30" s="10">
        <v>11.142857142857144</v>
      </c>
      <c r="AJ30" s="10">
        <v>2.7368421052631575</v>
      </c>
      <c r="AK30" s="14">
        <v>0.0</v>
      </c>
      <c r="AL30" s="14">
        <v>0.0</v>
      </c>
      <c r="AM30" s="13">
        <v>0.004048913043478244</v>
      </c>
      <c r="AN30" s="13">
        <v>0.12261580381471392</v>
      </c>
      <c r="AO30" s="13">
        <v>0.12557077625570778</v>
      </c>
      <c r="AP30" s="13">
        <v>0.10141509433962265</v>
      </c>
      <c r="AQ30" s="13">
        <v>0.0735042735042735</v>
      </c>
      <c r="AR30" s="13">
        <v>0.28804347826086957</v>
      </c>
      <c r="AS30" s="13">
        <v>0.06385869565217392</v>
      </c>
      <c r="AT30" s="13">
        <v>0.07201086956521739</v>
      </c>
      <c r="AU30" s="13">
        <v>0.06385869565217392</v>
      </c>
      <c r="AV30" s="13">
        <v>0.11993589743589743</v>
      </c>
      <c r="AW30" s="13">
        <v>0.07472826086956523</v>
      </c>
      <c r="AX30" s="13">
        <v>0.11410326086956522</v>
      </c>
      <c r="AY30" s="10">
        <v>1.2777777777777777</v>
      </c>
      <c r="AZ30" s="10">
        <v>19.116883116883116</v>
      </c>
      <c r="BA30" s="10">
        <v>9.2</v>
      </c>
      <c r="BB30" s="10">
        <v>4.616740088105726</v>
      </c>
      <c r="BC30" s="10">
        <v>0.2752136752136752</v>
      </c>
      <c r="BD30" s="10">
        <v>0.3797169811320754</v>
      </c>
      <c r="BE30" s="10">
        <v>0.06607929515418502</v>
      </c>
      <c r="BF30" s="10">
        <v>27.5</v>
      </c>
      <c r="BG30" s="10">
        <v>1.7755102040816328</v>
      </c>
      <c r="BH30" s="10">
        <v>1.0272108843537417</v>
      </c>
      <c r="BI30" s="10">
        <v>0.6870748299319728</v>
      </c>
      <c r="BJ30" s="10">
        <v>0.06521739130434782</v>
      </c>
      <c r="BK30" s="10">
        <v>1.1162790697674418</v>
      </c>
      <c r="BL30" s="10">
        <v>0.0051162790697674414</v>
      </c>
      <c r="BM30" s="15">
        <v>3.0</v>
      </c>
      <c r="BN30" s="15">
        <v>5.0</v>
      </c>
      <c r="BO30" s="16">
        <v>-3.095002891665607</v>
      </c>
      <c r="BP30" s="16">
        <v>3.2545869087434305</v>
      </c>
    </row>
    <row r="31" ht="15.75" customHeight="1">
      <c r="A31" t="s">
        <v>160</v>
      </c>
      <c r="B31" s="9" t="s">
        <v>133</v>
      </c>
      <c r="C31" s="10">
        <v>59.6</v>
      </c>
      <c r="D31" s="10">
        <v>11.2</v>
      </c>
      <c r="E31" s="10">
        <v>1.1</v>
      </c>
      <c r="F31" s="10">
        <v>4.6</v>
      </c>
      <c r="G31" s="10">
        <v>0.23913043478260873</v>
      </c>
      <c r="H31" s="10">
        <v>9.58695652173913</v>
      </c>
      <c r="I31" s="10">
        <v>6.8</v>
      </c>
      <c r="J31" s="11">
        <v>41639.0</v>
      </c>
      <c r="K31" s="10">
        <v>-0.19299999999999873</v>
      </c>
      <c r="L31" s="10">
        <v>-5.307000000000001</v>
      </c>
      <c r="M31" s="10">
        <v>5.6</v>
      </c>
      <c r="N31" s="10">
        <v>8.806999999999999</v>
      </c>
      <c r="O31" s="12">
        <v>0.0</v>
      </c>
      <c r="P31" s="10">
        <v>86.39999999999999</v>
      </c>
      <c r="Q31" s="10">
        <v>143.78</v>
      </c>
      <c r="R31" s="10">
        <v>31.279999999999998</v>
      </c>
      <c r="S31" s="13">
        <v>0.032928942807625594</v>
      </c>
      <c r="T31" s="13">
        <v>-1.1134020618556701</v>
      </c>
      <c r="U31" s="13">
        <v>-1.1134020618556701</v>
      </c>
      <c r="V31" s="13">
        <v>-17.461682242990676</v>
      </c>
      <c r="W31" s="13">
        <v>-0.02835203780271711</v>
      </c>
      <c r="X31" s="13">
        <v>0.0255813953488373</v>
      </c>
      <c r="Y31" s="13">
        <v>0.7</v>
      </c>
      <c r="Z31" s="13">
        <v>-0.017428167687235097</v>
      </c>
      <c r="AA31" s="10">
        <v>28.43636363636363</v>
      </c>
      <c r="AB31" s="10">
        <v>-0.25540067340067335</v>
      </c>
      <c r="AC31" s="10">
        <v>0.7092970521541949</v>
      </c>
      <c r="AD31" s="10">
        <v>0.5248322147651007</v>
      </c>
      <c r="AE31" s="10">
        <v>16.32565005109572</v>
      </c>
      <c r="AF31" s="10">
        <v>25.675</v>
      </c>
      <c r="AG31" s="10">
        <v>-27.092519314113428</v>
      </c>
      <c r="AH31" s="10">
        <v>-11.230450348596191</v>
      </c>
      <c r="AI31" s="10">
        <v>-5.687272727272727</v>
      </c>
      <c r="AJ31" s="10">
        <v>0.36203703703703705</v>
      </c>
      <c r="AK31" s="14">
        <v>0.0</v>
      </c>
      <c r="AL31" s="14">
        <v>0.0</v>
      </c>
      <c r="AM31" s="13">
        <v>-0.0032382550335570254</v>
      </c>
      <c r="AN31" s="13">
        <v>0.04753820033955857</v>
      </c>
      <c r="AO31" s="13">
        <v>0.04753820033955857</v>
      </c>
      <c r="AP31" s="13">
        <v>0.024943310657596373</v>
      </c>
      <c r="AQ31" s="13">
        <v>0.005273250239693193</v>
      </c>
      <c r="AR31" s="13">
        <v>0.1879194630872483</v>
      </c>
      <c r="AS31" s="13">
        <v>0.018456375838926176</v>
      </c>
      <c r="AT31" s="13">
        <v>0.018456375838926176</v>
      </c>
      <c r="AU31" s="13">
        <v>0.018456375838926176</v>
      </c>
      <c r="AV31" s="13">
        <v>0.0</v>
      </c>
      <c r="AW31" s="13">
        <v>0.09395973154362415</v>
      </c>
      <c r="AX31" s="13">
        <v>0.1477684563758389</v>
      </c>
      <c r="AY31" s="10">
        <v>0.2832026609645997</v>
      </c>
      <c r="AZ31" s="10">
        <v>1.249475890985325</v>
      </c>
      <c r="BA31" s="10">
        <v>3.537091988130564</v>
      </c>
      <c r="BB31" s="10">
        <v>0.43781094527363185</v>
      </c>
      <c r="BC31" s="10">
        <v>0.7885906040268457</v>
      </c>
      <c r="BD31" s="10">
        <v>3.7301587301587302</v>
      </c>
      <c r="BE31" s="10">
        <v>0.7183908045977012</v>
      </c>
      <c r="BF31" s="10">
        <v>1.2444444444444445</v>
      </c>
      <c r="BG31" s="10">
        <v>1.9515418502202642</v>
      </c>
      <c r="BH31" s="10">
        <v>0.7544052863436121</v>
      </c>
      <c r="BI31" s="10">
        <v>0.0</v>
      </c>
      <c r="BJ31" s="10">
        <v>0.8154362416107382</v>
      </c>
      <c r="BK31" s="10">
        <v>44.18181818181818</v>
      </c>
      <c r="BL31" s="10">
        <v>0.18999999999999997</v>
      </c>
      <c r="BM31" s="15">
        <v>6.0</v>
      </c>
      <c r="BN31" s="15">
        <v>3.0</v>
      </c>
      <c r="BO31" s="16">
        <v>-0.6005352575490159</v>
      </c>
      <c r="BP31" s="16">
        <v>0.9979008841750604</v>
      </c>
    </row>
    <row r="32" ht="15.75" customHeight="1">
      <c r="A32" t="s">
        <v>161</v>
      </c>
      <c r="B32" s="9" t="s">
        <v>133</v>
      </c>
      <c r="C32" s="10">
        <v>14.4</v>
      </c>
      <c r="D32" s="10">
        <v>-13.8</v>
      </c>
      <c r="E32" s="10">
        <v>-20.2</v>
      </c>
      <c r="F32" s="10">
        <v>6.04</v>
      </c>
      <c r="G32" s="10">
        <v>-3.3443708609271523</v>
      </c>
      <c r="H32" s="10">
        <v>10.182119205298013</v>
      </c>
      <c r="I32" s="10">
        <v>13.5</v>
      </c>
      <c r="J32" s="11">
        <v>41639.0</v>
      </c>
      <c r="K32" s="10">
        <v>-0.7909999999999968</v>
      </c>
      <c r="L32" s="10">
        <v>-8.909000000000002</v>
      </c>
      <c r="M32" s="10">
        <v>-18.9</v>
      </c>
      <c r="N32" s="10">
        <v>-12.390999999999998</v>
      </c>
      <c r="O32" s="12">
        <v>0.0</v>
      </c>
      <c r="P32" s="10">
        <v>-18.0</v>
      </c>
      <c r="Q32" s="10">
        <v>92.24</v>
      </c>
      <c r="R32" s="10">
        <v>81.54</v>
      </c>
      <c r="S32" s="13">
        <v>-0.7030927835051546</v>
      </c>
      <c r="T32" s="13">
        <v>0.19526627218934922</v>
      </c>
      <c r="U32" s="13">
        <v>0.19526627218934922</v>
      </c>
      <c r="V32" s="13">
        <v>0.13501877805257823</v>
      </c>
      <c r="W32" s="13">
        <v>-0.1384136858475894</v>
      </c>
      <c r="X32" s="13">
        <v>-0.17004048582995945</v>
      </c>
      <c r="Y32" s="13">
        <v>0.7307692307692308</v>
      </c>
      <c r="Z32" s="13">
        <v>-0.17209631728045316</v>
      </c>
      <c r="AA32" s="10">
        <v>-4.036633663366336</v>
      </c>
      <c r="AB32" s="10">
        <v>-0.2067245724572456</v>
      </c>
      <c r="AC32" s="10">
        <v>1.3258536585365854</v>
      </c>
      <c r="AD32" s="10">
        <v>5.6625000000000005</v>
      </c>
      <c r="AE32" s="10">
        <v>-7.444112662416271</v>
      </c>
      <c r="AF32" s="10">
        <v>-4.8804232804232806</v>
      </c>
      <c r="AG32" s="10">
        <v>-10.353575036479961</v>
      </c>
      <c r="AH32" s="10">
        <v>-1.616343023908407</v>
      </c>
      <c r="AI32" s="10">
        <v>-8.406185567010311</v>
      </c>
      <c r="AJ32" s="10">
        <v>-4.53</v>
      </c>
      <c r="AK32" s="14">
        <v>0.0</v>
      </c>
      <c r="AL32" s="14">
        <v>0.0</v>
      </c>
      <c r="AM32" s="13">
        <v>-0.05493055555555533</v>
      </c>
      <c r="AN32" s="13">
        <v>-0.3225255972696245</v>
      </c>
      <c r="AO32" s="13">
        <v>-0.30731707317073165</v>
      </c>
      <c r="AP32" s="13">
        <v>-0.3284552845528455</v>
      </c>
      <c r="AQ32" s="13">
        <v>-0.17279726261762188</v>
      </c>
      <c r="AR32" s="13">
        <v>-0.9583333333333334</v>
      </c>
      <c r="AS32" s="13">
        <v>-1.6527777777777777</v>
      </c>
      <c r="AT32" s="13">
        <v>-1.4027777777777777</v>
      </c>
      <c r="AU32" s="13">
        <v>-1.6527777777777777</v>
      </c>
      <c r="AV32" s="13">
        <v>0.0</v>
      </c>
      <c r="AW32" s="13">
        <v>-1.3124999999999998</v>
      </c>
      <c r="AX32" s="13">
        <v>-0.860486111111111</v>
      </c>
      <c r="AY32" s="10">
        <v>0.11158465710964742</v>
      </c>
      <c r="AZ32" s="10">
        <v>0.8022284122562675</v>
      </c>
      <c r="BA32" s="10">
        <v>2.071942446043166</v>
      </c>
      <c r="BB32" s="10">
        <v>1.2995391705069126</v>
      </c>
      <c r="BC32" s="10">
        <v>0.4739093242087254</v>
      </c>
      <c r="BD32" s="10">
        <v>0.9008130081300812</v>
      </c>
      <c r="BE32" s="10">
        <v>0.1810918774966711</v>
      </c>
      <c r="BF32" s="10">
        <v>-14.538461538461537</v>
      </c>
      <c r="BG32" s="10">
        <v>0.6750902527075813</v>
      </c>
      <c r="BH32" s="10">
        <v>0.37725631768953066</v>
      </c>
      <c r="BI32" s="10">
        <v>0.052346570397111915</v>
      </c>
      <c r="BJ32" s="10">
        <v>1.0416666666666667</v>
      </c>
      <c r="BK32" s="10">
        <v>-0.7425742574257426</v>
      </c>
      <c r="BL32" s="10">
        <v>5.94059405940594E-4</v>
      </c>
      <c r="BM32" s="15">
        <v>3.0</v>
      </c>
      <c r="BN32" s="15">
        <v>4.0</v>
      </c>
      <c r="BO32" s="16">
        <v>0.2864222344524985</v>
      </c>
      <c r="BP32" s="16">
        <v>0.09334058414160744</v>
      </c>
    </row>
    <row r="33" ht="15.75" customHeight="1">
      <c r="A33" t="s">
        <v>162</v>
      </c>
      <c r="B33" s="9" t="s">
        <v>133</v>
      </c>
      <c r="C33" s="10">
        <v>495.1</v>
      </c>
      <c r="D33" s="10">
        <v>73.7</v>
      </c>
      <c r="E33" s="10">
        <v>3.2</v>
      </c>
      <c r="F33" s="10">
        <v>5.0</v>
      </c>
      <c r="G33" s="10">
        <v>0.64</v>
      </c>
      <c r="H33" s="10">
        <v>16.82</v>
      </c>
      <c r="I33" s="10">
        <v>6.7</v>
      </c>
      <c r="J33" s="11">
        <v>41639.0</v>
      </c>
      <c r="K33" s="10">
        <v>6.099999999999994</v>
      </c>
      <c r="L33" s="10">
        <v>-9.199999999999994</v>
      </c>
      <c r="M33" s="10">
        <v>33.7</v>
      </c>
      <c r="N33" s="10">
        <v>33.7</v>
      </c>
      <c r="O33" s="12">
        <v>0.0</v>
      </c>
      <c r="P33" s="10">
        <v>-21.5</v>
      </c>
      <c r="Q33" s="10">
        <v>281.3</v>
      </c>
      <c r="R33" s="10">
        <v>33.5</v>
      </c>
      <c r="S33" s="13">
        <v>0.8775123246113008</v>
      </c>
      <c r="T33" s="13">
        <v>2.555555555555556</v>
      </c>
      <c r="U33" s="13">
        <v>2.555555555555556</v>
      </c>
      <c r="V33" s="13">
        <v>0.15807560137457055</v>
      </c>
      <c r="W33" s="13">
        <v>0.20060698027314117</v>
      </c>
      <c r="X33" s="13">
        <v>0.039555006180469476</v>
      </c>
      <c r="Y33" s="13">
        <v>1.0303030303030303</v>
      </c>
      <c r="Z33" s="13">
        <v>0.16885964912280693</v>
      </c>
      <c r="AA33" s="10">
        <v>10.46875</v>
      </c>
      <c r="AB33" s="10">
        <v>0.040964673913043474</v>
      </c>
      <c r="AC33" s="10">
        <v>0.3983353151010702</v>
      </c>
      <c r="AD33" s="10">
        <v>0.06766309836396688</v>
      </c>
      <c r="AE33" s="10">
        <v>8.347181008902076</v>
      </c>
      <c r="AF33" s="10">
        <v>8.347181008902076</v>
      </c>
      <c r="AG33" s="10">
        <v>-30.57608695652176</v>
      </c>
      <c r="AH33" s="10">
        <v>-53.81521739130439</v>
      </c>
      <c r="AI33" s="10">
        <v>-10.806451612903226</v>
      </c>
      <c r="AJ33" s="10">
        <v>-1.558139534883721</v>
      </c>
      <c r="AK33" s="14">
        <v>0.0</v>
      </c>
      <c r="AL33" s="14">
        <v>0.0</v>
      </c>
      <c r="AM33" s="13">
        <v>0.012320743284185</v>
      </c>
      <c r="AN33" s="13">
        <v>0.36017897091722584</v>
      </c>
      <c r="AO33" s="13">
        <v>0.3052536231884057</v>
      </c>
      <c r="AP33" s="13">
        <v>0.0380499405469679</v>
      </c>
      <c r="AQ33" s="13">
        <v>0.006670835939128622</v>
      </c>
      <c r="AR33" s="13">
        <v>0.14885881640072712</v>
      </c>
      <c r="AS33" s="13">
        <v>0.009291052312664107</v>
      </c>
      <c r="AT33" s="13">
        <v>0.009493031710765501</v>
      </c>
      <c r="AU33" s="13">
        <v>0.009291052312664107</v>
      </c>
      <c r="AV33" s="13">
        <v>0.0</v>
      </c>
      <c r="AW33" s="13">
        <v>0.06806705716016967</v>
      </c>
      <c r="AX33" s="13">
        <v>0.06806705716016967</v>
      </c>
      <c r="AY33" s="10">
        <v>1.1124592742388495</v>
      </c>
      <c r="AZ33" s="10">
        <v>9.981854838709678</v>
      </c>
      <c r="BA33" s="10">
        <v>7.032670454545454</v>
      </c>
      <c r="BB33" s="10">
        <v>1.767246802264626</v>
      </c>
      <c r="BC33" s="10">
        <v>0.8246820929747759</v>
      </c>
      <c r="BD33" s="10">
        <v>4.703923900118907</v>
      </c>
      <c r="BE33" s="10">
        <v>0.7616888637007652</v>
      </c>
      <c r="BF33" s="10">
        <v>1.1620689655172414</v>
      </c>
      <c r="BG33" s="10">
        <v>0.941781749255348</v>
      </c>
      <c r="BH33" s="10">
        <v>0.28323855943677234</v>
      </c>
      <c r="BI33" s="10">
        <v>0.06498781478472786</v>
      </c>
      <c r="BJ33" s="10">
        <v>0.13229650575641283</v>
      </c>
      <c r="BK33" s="10">
        <v>20.46875</v>
      </c>
      <c r="BL33" s="10">
        <v>0.0</v>
      </c>
      <c r="BM33" s="15">
        <v>5.0</v>
      </c>
      <c r="BN33" s="15">
        <v>1.0</v>
      </c>
      <c r="BO33" s="16">
        <v>0.0</v>
      </c>
      <c r="BP33" s="16">
        <v>1.3540433827765204</v>
      </c>
    </row>
    <row r="34" ht="15.75" customHeight="1">
      <c r="A34" t="s">
        <v>163</v>
      </c>
      <c r="B34" s="9" t="s">
        <v>133</v>
      </c>
      <c r="C34" s="10">
        <v>372.6</v>
      </c>
      <c r="D34" s="10">
        <v>143.8</v>
      </c>
      <c r="E34" s="10">
        <v>80.0</v>
      </c>
      <c r="F34" s="10">
        <v>12.39</v>
      </c>
      <c r="G34" s="10">
        <v>6.45682001614205</v>
      </c>
      <c r="H34" s="10">
        <v>17.312348668280872</v>
      </c>
      <c r="I34" s="10">
        <v>40.3</v>
      </c>
      <c r="J34" s="11">
        <v>41639.0</v>
      </c>
      <c r="K34" s="10">
        <v>22.258999999999993</v>
      </c>
      <c r="L34" s="10">
        <v>58.24100000000001</v>
      </c>
      <c r="M34" s="10">
        <v>98.8</v>
      </c>
      <c r="N34" s="10">
        <v>121.959</v>
      </c>
      <c r="O34" s="12">
        <v>0.0</v>
      </c>
      <c r="P34" s="10">
        <v>93.89999999999999</v>
      </c>
      <c r="Q34" s="10">
        <v>466.51700000000005</v>
      </c>
      <c r="R34" s="10">
        <v>499.317</v>
      </c>
      <c r="S34" s="13">
        <v>0.125</v>
      </c>
      <c r="T34" s="13">
        <v>-0.07407407407407418</v>
      </c>
      <c r="U34" s="13">
        <v>-0.07407407407407407</v>
      </c>
      <c r="V34" s="13">
        <v>-0.08638784637166552</v>
      </c>
      <c r="W34" s="13">
        <v>-0.13353115727002973</v>
      </c>
      <c r="X34" s="13">
        <v>0.05353634577603139</v>
      </c>
      <c r="Y34" s="13">
        <v>-0.17078189300411517</v>
      </c>
      <c r="Z34" s="13">
        <v>0.006642066420664117</v>
      </c>
      <c r="AA34" s="10">
        <v>6.2414625</v>
      </c>
      <c r="AB34" s="10">
        <v>-0.8425974374999987</v>
      </c>
      <c r="AC34" s="10">
        <v>2.3278181818181816</v>
      </c>
      <c r="AD34" s="10">
        <v>1.3400885668276972</v>
      </c>
      <c r="AE34" s="10">
        <v>3.8251953525365083</v>
      </c>
      <c r="AF34" s="10">
        <v>4.721831983805669</v>
      </c>
      <c r="AG34" s="10">
        <v>8.010113150529696</v>
      </c>
      <c r="AH34" s="10">
        <v>6.3975549870366235</v>
      </c>
      <c r="AI34" s="10">
        <v>6.202695652173913</v>
      </c>
      <c r="AJ34" s="10">
        <v>5.317539936102237</v>
      </c>
      <c r="AK34" s="14">
        <v>0.0</v>
      </c>
      <c r="AL34" s="14">
        <v>0.0</v>
      </c>
      <c r="AM34" s="13">
        <v>0.0597396672034353</v>
      </c>
      <c r="AN34" s="13">
        <v>0.44052863436123363</v>
      </c>
      <c r="AO34" s="13">
        <v>0.44304932735426017</v>
      </c>
      <c r="AP34" s="13">
        <v>0.372960372960373</v>
      </c>
      <c r="AQ34" s="13">
        <v>0.29325513196480946</v>
      </c>
      <c r="AR34" s="13">
        <v>0.38593666129898013</v>
      </c>
      <c r="AS34" s="13">
        <v>0.26462694578636603</v>
      </c>
      <c r="AT34" s="13">
        <v>0.2651637144390767</v>
      </c>
      <c r="AU34" s="13">
        <v>0.26462694578636603</v>
      </c>
      <c r="AV34" s="13">
        <v>0.1212416160475209</v>
      </c>
      <c r="AW34" s="13">
        <v>0.2651637144390767</v>
      </c>
      <c r="AX34" s="13">
        <v>0.3273188405797101</v>
      </c>
      <c r="AY34" s="10">
        <v>1.3703567488047077</v>
      </c>
      <c r="AZ34" s="10">
        <v>25.608247422680414</v>
      </c>
      <c r="BA34" s="10">
        <v>286.61538461538464</v>
      </c>
      <c r="BB34" s="10">
        <v>3.4149253731343285</v>
      </c>
      <c r="BC34" s="10">
        <v>0.21407624633431088</v>
      </c>
      <c r="BD34" s="10">
        <v>0.27226107226107227</v>
      </c>
      <c r="BE34" s="10">
        <v>0.03854773644105782</v>
      </c>
      <c r="BF34" s="10">
        <v>0.0</v>
      </c>
      <c r="BG34" s="10">
        <v>2.8855421686746987</v>
      </c>
      <c r="BH34" s="10">
        <v>1.6566265060240961</v>
      </c>
      <c r="BI34" s="10">
        <v>0.8313253012048193</v>
      </c>
      <c r="BJ34" s="10">
        <v>0.053945249597423514</v>
      </c>
      <c r="BK34" s="10">
        <v>0.25125000000000003</v>
      </c>
      <c r="BL34" s="10">
        <v>0.0</v>
      </c>
      <c r="BM34" s="15">
        <v>6.0</v>
      </c>
      <c r="BN34" s="15">
        <v>2.0</v>
      </c>
      <c r="BO34" s="16">
        <v>-3.604143864425411</v>
      </c>
      <c r="BP34" s="16">
        <v>9.171771086168626</v>
      </c>
    </row>
    <row r="35" ht="15.75" customHeight="1">
      <c r="A35" t="s">
        <v>164</v>
      </c>
      <c r="B35" s="9" t="s">
        <v>133</v>
      </c>
      <c r="C35" s="10">
        <v>2088.1</v>
      </c>
      <c r="D35" s="10">
        <v>622.0</v>
      </c>
      <c r="E35" s="10">
        <v>369.9</v>
      </c>
      <c r="F35" s="10">
        <v>45.480000000000004</v>
      </c>
      <c r="G35" s="10">
        <v>8.13324538258575</v>
      </c>
      <c r="H35" s="10">
        <v>32.74186455584872</v>
      </c>
      <c r="I35" s="10">
        <v>70.0</v>
      </c>
      <c r="J35" s="11">
        <v>41639.0</v>
      </c>
      <c r="K35" s="10">
        <v>17.294999999999987</v>
      </c>
      <c r="L35" s="10">
        <v>127.60500000000002</v>
      </c>
      <c r="M35" s="10">
        <v>500.4</v>
      </c>
      <c r="N35" s="10">
        <v>573.895</v>
      </c>
      <c r="O35" s="12">
        <v>0.0</v>
      </c>
      <c r="P35" s="10">
        <v>1032.2</v>
      </c>
      <c r="Q35" s="10">
        <v>2780.9000000000005</v>
      </c>
      <c r="R35" s="10">
        <v>3183.6000000000004</v>
      </c>
      <c r="S35" s="13">
        <v>0.1043473661942036</v>
      </c>
      <c r="T35" s="13">
        <v>0.026074895977808543</v>
      </c>
      <c r="U35" s="13">
        <v>-0.21081574623342691</v>
      </c>
      <c r="V35" s="13">
        <v>0.03629501891494136</v>
      </c>
      <c r="W35" s="13">
        <v>0.29340511440107675</v>
      </c>
      <c r="X35" s="13">
        <v>0.16874656620359474</v>
      </c>
      <c r="Y35" s="13">
        <v>1.0452136373272691</v>
      </c>
      <c r="Z35" s="13">
        <v>0.1817670626273986</v>
      </c>
      <c r="AA35" s="10">
        <v>8.606650446066507</v>
      </c>
      <c r="AB35" s="10">
        <v>3.3007420061776407</v>
      </c>
      <c r="AC35" s="10">
        <v>2.1379356658384263</v>
      </c>
      <c r="AD35" s="10">
        <v>1.524639624539055</v>
      </c>
      <c r="AE35" s="10">
        <v>4.84565992036871</v>
      </c>
      <c r="AF35" s="10">
        <v>5.557354116706636</v>
      </c>
      <c r="AG35" s="10">
        <v>21.793033188354688</v>
      </c>
      <c r="AH35" s="10">
        <v>16.36377884879119</v>
      </c>
      <c r="AI35" s="10">
        <v>21.971014492753625</v>
      </c>
      <c r="AJ35" s="10">
        <v>3.084285991086999</v>
      </c>
      <c r="AK35" s="14">
        <v>0.0</v>
      </c>
      <c r="AL35" s="14">
        <v>0.0</v>
      </c>
      <c r="AM35" s="13">
        <v>0.008282649298405243</v>
      </c>
      <c r="AN35" s="13">
        <v>0.3530083777608529</v>
      </c>
      <c r="AO35" s="13">
        <v>0.33604190450607746</v>
      </c>
      <c r="AP35" s="13">
        <v>0.24840507689208247</v>
      </c>
      <c r="AQ35" s="13">
        <v>0.22000832688990657</v>
      </c>
      <c r="AR35" s="13">
        <v>0.297878454097026</v>
      </c>
      <c r="AS35" s="13">
        <v>0.23916479095828744</v>
      </c>
      <c r="AT35" s="13">
        <v>0.23921268138499116</v>
      </c>
      <c r="AU35" s="13">
        <v>0.23916479095828744</v>
      </c>
      <c r="AV35" s="13">
        <v>0.03296833773087071</v>
      </c>
      <c r="AW35" s="13">
        <v>0.23964369522532444</v>
      </c>
      <c r="AX35" s="13">
        <v>0.2748407643312102</v>
      </c>
      <c r="AY35" s="10">
        <v>1.3454252577319588</v>
      </c>
      <c r="AZ35" s="10">
        <v>5.818865821373833</v>
      </c>
      <c r="BA35" s="10">
        <v>40.90303623898139</v>
      </c>
      <c r="BB35" s="10">
        <v>4.163282692034644</v>
      </c>
      <c r="BC35" s="10">
        <v>0.11431630286088144</v>
      </c>
      <c r="BD35" s="10">
        <v>0.1290712510912632</v>
      </c>
      <c r="BE35" s="10">
        <v>0.023605009507573275</v>
      </c>
      <c r="BF35" s="10">
        <v>556.0</v>
      </c>
      <c r="BG35" s="10">
        <v>6.370447450572321</v>
      </c>
      <c r="BH35" s="10">
        <v>4.456815816857441</v>
      </c>
      <c r="BI35" s="10">
        <v>2.282518210197711</v>
      </c>
      <c r="BJ35" s="10">
        <v>0.17551841386906758</v>
      </c>
      <c r="BK35" s="10">
        <v>0.99080832657475</v>
      </c>
      <c r="BL35" s="10">
        <v>-0.0012489862124898622</v>
      </c>
      <c r="BM35" s="15">
        <v>2.0</v>
      </c>
      <c r="BN35" s="15">
        <v>3.0</v>
      </c>
      <c r="BO35" s="16">
        <v>-2.3273453519201097</v>
      </c>
      <c r="BP35" s="16">
        <v>14.060675819320464</v>
      </c>
    </row>
    <row r="36" ht="15.75" customHeight="1">
      <c r="A36" t="s">
        <v>165</v>
      </c>
      <c r="B36" s="9" t="s">
        <v>133</v>
      </c>
      <c r="C36" s="10">
        <v>321.1</v>
      </c>
      <c r="D36" s="10">
        <v>31.4</v>
      </c>
      <c r="E36" s="10">
        <v>8.3</v>
      </c>
      <c r="F36" s="10">
        <v>3.8</v>
      </c>
      <c r="G36" s="10">
        <v>2.18421052631579</v>
      </c>
      <c r="H36" s="10">
        <v>22.394736842105264</v>
      </c>
      <c r="I36" s="10">
        <v>10.6</v>
      </c>
      <c r="J36" s="11">
        <v>41639.0</v>
      </c>
      <c r="K36" s="10">
        <v>6.280000000000003</v>
      </c>
      <c r="L36" s="10">
        <v>-12.780000000000003</v>
      </c>
      <c r="M36" s="10">
        <v>14.4</v>
      </c>
      <c r="N36" s="10">
        <v>23.28</v>
      </c>
      <c r="O36" s="12">
        <v>0.0</v>
      </c>
      <c r="P36" s="10">
        <v>50.0</v>
      </c>
      <c r="Q36" s="10">
        <v>80.68</v>
      </c>
      <c r="R36" s="10">
        <v>40.279999999999994</v>
      </c>
      <c r="S36" s="13">
        <v>0.09366485013623982</v>
      </c>
      <c r="T36" s="13">
        <v>-0.08791208791208782</v>
      </c>
      <c r="U36" s="13">
        <v>-0.08791208791208782</v>
      </c>
      <c r="V36" s="13">
        <v>-0.03310213066411927</v>
      </c>
      <c r="W36" s="13">
        <v>0.0714285714285714</v>
      </c>
      <c r="X36" s="13">
        <v>0.022836538461538325</v>
      </c>
      <c r="Y36" s="13">
        <v>0.43792764782167515</v>
      </c>
      <c r="Z36" s="13">
        <v>0.04824813325674904</v>
      </c>
      <c r="AA36" s="10">
        <v>4.85301204819277</v>
      </c>
      <c r="AB36" s="10">
        <v>-0.5520301204819282</v>
      </c>
      <c r="AC36" s="10">
        <v>0.4733254994124559</v>
      </c>
      <c r="AD36" s="10">
        <v>0.1254437869822485</v>
      </c>
      <c r="AE36" s="10">
        <v>3.4656357388316152</v>
      </c>
      <c r="AF36" s="10">
        <v>5.602777777777778</v>
      </c>
      <c r="AG36" s="10">
        <v>-6.312989045383411</v>
      </c>
      <c r="AH36" s="10">
        <v>-25.12519561815336</v>
      </c>
      <c r="AI36" s="10">
        <v>-6.196923076923076</v>
      </c>
      <c r="AJ36" s="10">
        <v>0.8055999999999999</v>
      </c>
      <c r="AK36" s="14">
        <v>0.0</v>
      </c>
      <c r="AL36" s="14">
        <v>0.0</v>
      </c>
      <c r="AM36" s="13">
        <v>0.019557770165057622</v>
      </c>
      <c r="AN36" s="13">
        <v>0.1482889733840304</v>
      </c>
      <c r="AO36" s="13">
        <v>0.16941176470588235</v>
      </c>
      <c r="AP36" s="13">
        <v>0.09753231492361929</v>
      </c>
      <c r="AQ36" s="13">
        <v>0.04547945205479453</v>
      </c>
      <c r="AR36" s="13">
        <v>0.09778885082528806</v>
      </c>
      <c r="AS36" s="13">
        <v>0.0339458112737465</v>
      </c>
      <c r="AT36" s="13">
        <v>0.03425724073497353</v>
      </c>
      <c r="AU36" s="13">
        <v>0.0339458112737465</v>
      </c>
      <c r="AV36" s="13">
        <v>0.09438927507447867</v>
      </c>
      <c r="AW36" s="13">
        <v>0.044845842416692615</v>
      </c>
      <c r="AX36" s="13">
        <v>0.07250077857365307</v>
      </c>
      <c r="AY36" s="10">
        <v>1.8008973639932697</v>
      </c>
      <c r="AZ36" s="10">
        <v>2.9445208619899126</v>
      </c>
      <c r="BA36" s="10">
        <v>7.6000000000000005</v>
      </c>
      <c r="BB36" s="10">
        <v>13.16818181818182</v>
      </c>
      <c r="BC36" s="10">
        <v>0.5342465753424658</v>
      </c>
      <c r="BD36" s="10">
        <v>1.145710928319624</v>
      </c>
      <c r="BE36" s="10">
        <v>0.3533434650455927</v>
      </c>
      <c r="BF36" s="10">
        <v>4.235294117647059</v>
      </c>
      <c r="BG36" s="10">
        <v>1.5128205128205128</v>
      </c>
      <c r="BH36" s="10">
        <v>1.2348717948717949</v>
      </c>
      <c r="BI36" s="10">
        <v>0.06256410256410257</v>
      </c>
      <c r="BJ36" s="10">
        <v>0.3556524447212706</v>
      </c>
      <c r="BK36" s="10">
        <v>13.759036144578312</v>
      </c>
      <c r="BL36" s="10">
        <v>-0.0208433734939759</v>
      </c>
      <c r="BM36" s="15">
        <v>2.0</v>
      </c>
      <c r="BN36" s="15">
        <v>3.0</v>
      </c>
      <c r="BO36" s="16">
        <v>-2.733302076847788</v>
      </c>
      <c r="BP36" s="16">
        <v>2.7472873604808004</v>
      </c>
    </row>
    <row r="37" ht="15.75" customHeight="1">
      <c r="A37" t="s">
        <v>166</v>
      </c>
      <c r="B37" s="9" t="s">
        <v>133</v>
      </c>
      <c r="C37" s="10">
        <v>203.6</v>
      </c>
      <c r="D37" s="10">
        <v>44.2</v>
      </c>
      <c r="E37" s="10">
        <v>11.0</v>
      </c>
      <c r="F37" s="10">
        <v>12.379999999999999</v>
      </c>
      <c r="G37" s="10">
        <v>0.8885298869143781</v>
      </c>
      <c r="H37" s="10">
        <v>14.240710823909534</v>
      </c>
      <c r="I37" s="10">
        <v>10.5</v>
      </c>
      <c r="J37" s="11">
        <v>41639.0</v>
      </c>
      <c r="K37" s="10">
        <v>5.777</v>
      </c>
      <c r="L37" s="10">
        <v>-8.477</v>
      </c>
      <c r="M37" s="10">
        <v>16.1</v>
      </c>
      <c r="N37" s="10">
        <v>23.877000000000002</v>
      </c>
      <c r="O37" s="12">
        <v>0.0</v>
      </c>
      <c r="P37" s="10">
        <v>93.9</v>
      </c>
      <c r="Q37" s="10">
        <v>158.39</v>
      </c>
      <c r="R37" s="10">
        <v>129.98999999999998</v>
      </c>
      <c r="S37" s="13">
        <v>0.060969254820218755</v>
      </c>
      <c r="T37" s="13">
        <v>-0.32515337423312884</v>
      </c>
      <c r="U37" s="13">
        <v>-0.5502839529421093</v>
      </c>
      <c r="V37" s="13">
        <v>-0.1434260089686098</v>
      </c>
      <c r="W37" s="13">
        <v>0.32949308755760387</v>
      </c>
      <c r="X37" s="13">
        <v>0.26743350107836106</v>
      </c>
      <c r="Y37" s="13">
        <v>0.39436846339501175</v>
      </c>
      <c r="Z37" s="13">
        <v>0.29083665338645437</v>
      </c>
      <c r="AA37" s="10">
        <v>11.817272727272726</v>
      </c>
      <c r="AB37" s="10">
        <v>-0.36343687821612347</v>
      </c>
      <c r="AC37" s="10">
        <v>0.7373227453204763</v>
      </c>
      <c r="AD37" s="10">
        <v>0.6384577603143418</v>
      </c>
      <c r="AE37" s="10">
        <v>6.633580433052727</v>
      </c>
      <c r="AF37" s="10">
        <v>9.837888198757762</v>
      </c>
      <c r="AG37" s="10">
        <v>-18.68467618261177</v>
      </c>
      <c r="AH37" s="10">
        <v>-24.017930871770673</v>
      </c>
      <c r="AI37" s="10">
        <v>-48.14444444444443</v>
      </c>
      <c r="AJ37" s="10">
        <v>1.3843450479233224</v>
      </c>
      <c r="AK37" s="14">
        <v>0.0</v>
      </c>
      <c r="AL37" s="14">
        <v>0.0</v>
      </c>
      <c r="AM37" s="13">
        <v>0.02837426326129666</v>
      </c>
      <c r="AN37" s="13">
        <v>0.06291903042805569</v>
      </c>
      <c r="AO37" s="13">
        <v>0.06489318823055219</v>
      </c>
      <c r="AP37" s="13">
        <v>0.06239364719228587</v>
      </c>
      <c r="AQ37" s="13">
        <v>0.03772290809327846</v>
      </c>
      <c r="AR37" s="13">
        <v>0.21709233791748528</v>
      </c>
      <c r="AS37" s="13">
        <v>0.07416502946954813</v>
      </c>
      <c r="AT37" s="13">
        <v>0.0731827111984283</v>
      </c>
      <c r="AU37" s="13">
        <v>0.07416502946954813</v>
      </c>
      <c r="AV37" s="13">
        <v>0.043387952919455346</v>
      </c>
      <c r="AW37" s="13">
        <v>0.07907662082514735</v>
      </c>
      <c r="AX37" s="13">
        <v>0.11727406679764245</v>
      </c>
      <c r="AY37" s="10">
        <v>0.7868599033816425</v>
      </c>
      <c r="AZ37" s="10">
        <v>3.087187263078089</v>
      </c>
      <c r="BA37" s="10">
        <v>20.989690721649485</v>
      </c>
      <c r="BB37" s="10">
        <v>5.158576051779934</v>
      </c>
      <c r="BC37" s="10">
        <v>0.39574759945130317</v>
      </c>
      <c r="BD37" s="10">
        <v>0.6545660805445264</v>
      </c>
      <c r="BE37" s="10">
        <v>0.3190421011973735</v>
      </c>
      <c r="BF37" s="10">
        <v>13.416666666666668</v>
      </c>
      <c r="BG37" s="10">
        <v>3.1586206896551725</v>
      </c>
      <c r="BH37" s="10">
        <v>2.47816091954023</v>
      </c>
      <c r="BI37" s="10">
        <v>1.245977011494253</v>
      </c>
      <c r="BJ37" s="10">
        <v>0.21905697445972497</v>
      </c>
      <c r="BK37" s="10">
        <v>4.054545454545455</v>
      </c>
      <c r="BL37" s="10">
        <v>0.07300000000000001</v>
      </c>
      <c r="BM37" s="15">
        <v>2.0</v>
      </c>
      <c r="BN37" s="15">
        <v>2.0</v>
      </c>
      <c r="BO37" s="16">
        <v>-3.01694940122913</v>
      </c>
      <c r="BP37" s="16">
        <v>2.1562866411791997</v>
      </c>
    </row>
    <row r="38" ht="15.75" customHeight="1">
      <c r="A38" t="s">
        <v>167</v>
      </c>
      <c r="B38" s="9" t="s">
        <v>133</v>
      </c>
      <c r="C38" s="10">
        <v>26.9</v>
      </c>
      <c r="D38" s="10">
        <v>12.4</v>
      </c>
      <c r="E38" s="10">
        <v>1.7</v>
      </c>
      <c r="F38" s="10">
        <v>3.15</v>
      </c>
      <c r="G38" s="10">
        <v>0.5396825396825397</v>
      </c>
      <c r="H38" s="10">
        <v>10.952380952380953</v>
      </c>
      <c r="I38" s="10">
        <v>6.4</v>
      </c>
      <c r="J38" s="11">
        <v>41639.0</v>
      </c>
      <c r="K38" s="10">
        <v>1.1510000000000002</v>
      </c>
      <c r="L38" s="10">
        <v>0.34899999999999975</v>
      </c>
      <c r="M38" s="10">
        <v>2.3</v>
      </c>
      <c r="N38" s="10">
        <v>3.151</v>
      </c>
      <c r="O38" s="12">
        <v>0.0</v>
      </c>
      <c r="P38" s="10">
        <v>10.3</v>
      </c>
      <c r="Q38" s="10">
        <v>9.06</v>
      </c>
      <c r="R38" s="10">
        <v>20.16</v>
      </c>
      <c r="S38" s="13">
        <v>-0.09121621621621634</v>
      </c>
      <c r="T38" s="13">
        <v>-0.48484848484848486</v>
      </c>
      <c r="U38" s="13">
        <v>-0.48484848484848486</v>
      </c>
      <c r="V38" s="13">
        <v>-0.3787460567823344</v>
      </c>
      <c r="W38" s="13">
        <v>0.012345679012345512</v>
      </c>
      <c r="X38" s="13">
        <v>-0.03361344537815136</v>
      </c>
      <c r="Y38" s="13">
        <v>-0.4128440366972477</v>
      </c>
      <c r="Z38" s="13">
        <v>-0.025114155251141468</v>
      </c>
      <c r="AA38" s="10">
        <v>11.858823529411765</v>
      </c>
      <c r="AB38" s="10">
        <v>-0.24458823529411766</v>
      </c>
      <c r="AC38" s="10">
        <v>0.5843478260869566</v>
      </c>
      <c r="AD38" s="10">
        <v>0.7494423791821562</v>
      </c>
      <c r="AE38" s="10">
        <v>2.8752776896223424</v>
      </c>
      <c r="AF38" s="10">
        <v>3.939130434782609</v>
      </c>
      <c r="AG38" s="10">
        <v>25.959885386819504</v>
      </c>
      <c r="AH38" s="10">
        <v>77.07736389684818</v>
      </c>
      <c r="AI38" s="10">
        <v>13.44</v>
      </c>
      <c r="AJ38" s="10">
        <v>1.957281553398058</v>
      </c>
      <c r="AK38" s="14">
        <v>0.0</v>
      </c>
      <c r="AL38" s="14">
        <v>0.0</v>
      </c>
      <c r="AM38" s="13">
        <v>0.04278810408921934</v>
      </c>
      <c r="AN38" s="13">
        <v>0.06415094339622641</v>
      </c>
      <c r="AO38" s="13">
        <v>0.06117021276595744</v>
      </c>
      <c r="AP38" s="13">
        <v>0.049275362318840575</v>
      </c>
      <c r="AQ38" s="13">
        <v>0.039812646370023415</v>
      </c>
      <c r="AR38" s="13">
        <v>0.4609665427509294</v>
      </c>
      <c r="AS38" s="13">
        <v>0.007434944237918216</v>
      </c>
      <c r="AT38" s="13">
        <v>0.08550185873605948</v>
      </c>
      <c r="AU38" s="13">
        <v>0.007434944237918216</v>
      </c>
      <c r="AV38" s="13">
        <v>0.12584325396825397</v>
      </c>
      <c r="AW38" s="13">
        <v>0.08550185873605948</v>
      </c>
      <c r="AX38" s="13">
        <v>0.11713754646840148</v>
      </c>
      <c r="AY38" s="10">
        <v>0.6219653179190752</v>
      </c>
      <c r="AZ38" s="10">
        <v>8.029850746268655</v>
      </c>
      <c r="BA38" s="10">
        <v>41.38461538461538</v>
      </c>
      <c r="BB38" s="10">
        <v>72.49999999999999</v>
      </c>
      <c r="BC38" s="10">
        <v>0.19203747072599528</v>
      </c>
      <c r="BD38" s="10">
        <v>0.23768115942028983</v>
      </c>
      <c r="BE38" s="10">
        <v>0.0</v>
      </c>
      <c r="BF38" s="10">
        <v>0.0</v>
      </c>
      <c r="BG38" s="10">
        <v>3.0196078431372553</v>
      </c>
      <c r="BH38" s="10">
        <v>2.9803921568627456</v>
      </c>
      <c r="BI38" s="10">
        <v>2.1764705882352944</v>
      </c>
      <c r="BJ38" s="10">
        <v>0.11152416356877325</v>
      </c>
      <c r="BK38" s="10">
        <v>1.7647058823529411</v>
      </c>
      <c r="BL38" s="10">
        <v>-0.21058823529411763</v>
      </c>
      <c r="BM38" s="15">
        <v>2.0</v>
      </c>
      <c r="BN38" s="15">
        <v>4.0</v>
      </c>
      <c r="BO38" s="16">
        <v>-3.5431510900675933</v>
      </c>
      <c r="BP38" s="16">
        <v>2.8015598800942056</v>
      </c>
    </row>
    <row r="39" ht="15.75" customHeight="1">
      <c r="A39" t="s">
        <v>168</v>
      </c>
      <c r="B39" s="9" t="s">
        <v>133</v>
      </c>
      <c r="C39" s="10">
        <v>46.9</v>
      </c>
      <c r="D39" s="10">
        <v>7.8</v>
      </c>
      <c r="E39" s="10">
        <v>2.5</v>
      </c>
      <c r="F39" s="10">
        <v>1.1</v>
      </c>
      <c r="G39" s="10">
        <v>2.2727272727272725</v>
      </c>
      <c r="H39" s="10">
        <v>12.454545454545453</v>
      </c>
      <c r="I39" s="10">
        <v>11.1</v>
      </c>
      <c r="J39" s="11">
        <v>41639.0</v>
      </c>
      <c r="K39" s="10">
        <v>-0.19999999999999996</v>
      </c>
      <c r="L39" s="10">
        <v>-0.20000000000000007</v>
      </c>
      <c r="M39" s="10">
        <v>3.3000000000000003</v>
      </c>
      <c r="N39" s="10">
        <v>3.3000000000000003</v>
      </c>
      <c r="O39" s="12">
        <v>0.0</v>
      </c>
      <c r="P39" s="10">
        <v>12.2</v>
      </c>
      <c r="Q39" s="10">
        <v>4.610000000000001</v>
      </c>
      <c r="R39" s="10">
        <v>12.21</v>
      </c>
      <c r="S39" s="13">
        <v>0.13834951456310662</v>
      </c>
      <c r="T39" s="13">
        <v>0.25</v>
      </c>
      <c r="U39" s="13">
        <v>0.25</v>
      </c>
      <c r="V39" s="13">
        <v>0.32000000000000006</v>
      </c>
      <c r="W39" s="13">
        <v>-0.06779661016949157</v>
      </c>
      <c r="X39" s="13">
        <v>0.037878787878787845</v>
      </c>
      <c r="Y39" s="13">
        <v>0.8070288538553203</v>
      </c>
      <c r="Z39" s="13">
        <v>0.0</v>
      </c>
      <c r="AA39" s="10">
        <v>4.884</v>
      </c>
      <c r="AB39" s="10">
        <v>0.19536</v>
      </c>
      <c r="AC39" s="10">
        <v>0.8912408759124089</v>
      </c>
      <c r="AD39" s="10">
        <v>0.2603411513859275</v>
      </c>
      <c r="AE39" s="10">
        <v>1.3969696969696972</v>
      </c>
      <c r="AF39" s="10">
        <v>1.3969696969696972</v>
      </c>
      <c r="AG39" s="10">
        <v>-23.049999999999997</v>
      </c>
      <c r="AH39" s="10">
        <v>-234.49999999999991</v>
      </c>
      <c r="AI39" s="10">
        <v>-30.525000000000002</v>
      </c>
      <c r="AJ39" s="10">
        <v>1.0008196721311478</v>
      </c>
      <c r="AK39" s="14">
        <v>0.0</v>
      </c>
      <c r="AL39" s="14">
        <v>0.0</v>
      </c>
      <c r="AM39" s="13">
        <v>-0.004264392324093816</v>
      </c>
      <c r="AN39" s="13">
        <v>0.4727272727272727</v>
      </c>
      <c r="AO39" s="13">
        <v>0.24087591240875916</v>
      </c>
      <c r="AP39" s="13">
        <v>0.18248175182481752</v>
      </c>
      <c r="AQ39" s="13">
        <v>0.13020833333333334</v>
      </c>
      <c r="AR39" s="13">
        <v>0.16631130063965885</v>
      </c>
      <c r="AS39" s="13">
        <v>0.07036247334754797</v>
      </c>
      <c r="AT39" s="13">
        <v>0.06823027718550108</v>
      </c>
      <c r="AU39" s="13">
        <v>0.07036247334754797</v>
      </c>
      <c r="AV39" s="13">
        <v>0.13513513513513511</v>
      </c>
      <c r="AW39" s="13">
        <v>0.07036247334754799</v>
      </c>
      <c r="AX39" s="13">
        <v>0.07036247334754799</v>
      </c>
      <c r="AY39" s="10">
        <v>2.4427083333333335</v>
      </c>
      <c r="AZ39" s="10">
        <v>9.379999999999999</v>
      </c>
      <c r="BA39" s="10">
        <v>10.659090909090908</v>
      </c>
      <c r="BB39" s="10">
        <v>14.218181818181819</v>
      </c>
      <c r="BC39" s="10">
        <v>0.28645833333333337</v>
      </c>
      <c r="BD39" s="10">
        <v>0.40145985401459855</v>
      </c>
      <c r="BE39" s="10">
        <v>0.04195804195804196</v>
      </c>
      <c r="BF39" s="10">
        <v>33.0</v>
      </c>
      <c r="BG39" s="10">
        <v>3.2181818181818183</v>
      </c>
      <c r="BH39" s="10">
        <v>2.7636363636363637</v>
      </c>
      <c r="BI39" s="10">
        <v>1.6909090909090907</v>
      </c>
      <c r="BJ39" s="10">
        <v>0.11300639658848614</v>
      </c>
      <c r="BK39" s="10">
        <v>2.12</v>
      </c>
      <c r="BL39" s="10">
        <v>0.0</v>
      </c>
      <c r="BM39" s="15">
        <v>6.0</v>
      </c>
      <c r="BN39" s="15">
        <v>1.0</v>
      </c>
      <c r="BO39" s="16">
        <v>0.0</v>
      </c>
      <c r="BP39" s="16">
        <v>5.495800000000001</v>
      </c>
    </row>
    <row r="40" ht="15.75" customHeight="1">
      <c r="A40" t="s">
        <v>169</v>
      </c>
      <c r="B40" s="9" t="s">
        <v>133</v>
      </c>
      <c r="C40" s="10">
        <v>1132.6</v>
      </c>
      <c r="D40" s="10">
        <v>80.3</v>
      </c>
      <c r="E40" s="10">
        <v>55.0</v>
      </c>
      <c r="F40" s="10">
        <v>60.489999999999995</v>
      </c>
      <c r="G40" s="10">
        <v>0.9092411968920483</v>
      </c>
      <c r="H40" s="10">
        <v>15.910067779798315</v>
      </c>
      <c r="I40" s="10">
        <v>13.4</v>
      </c>
      <c r="J40" s="11">
        <v>41639.0</v>
      </c>
      <c r="K40" s="10">
        <v>5.965000000000003</v>
      </c>
      <c r="L40" s="10">
        <v>391.53499999999997</v>
      </c>
      <c r="M40" s="10">
        <v>98.4</v>
      </c>
      <c r="N40" s="10">
        <v>245.365</v>
      </c>
      <c r="O40" s="12">
        <v>0.0</v>
      </c>
      <c r="P40" s="10">
        <v>1073.5</v>
      </c>
      <c r="Q40" s="10">
        <v>1071.6660000000002</v>
      </c>
      <c r="R40" s="10">
        <v>810.5659999999999</v>
      </c>
      <c r="S40" s="13">
        <v>-0.2080827856243883</v>
      </c>
      <c r="T40" s="13">
        <v>-0.5934959349593496</v>
      </c>
      <c r="U40" s="13">
        <v>-0.5934959349593496</v>
      </c>
      <c r="V40" s="13">
        <v>-0.35217503801960115</v>
      </c>
      <c r="W40" s="13">
        <v>-0.3089107302412476</v>
      </c>
      <c r="X40" s="13">
        <v>-0.003107520198881275</v>
      </c>
      <c r="Y40" s="13">
        <v>1.19672131147541</v>
      </c>
      <c r="Z40" s="13">
        <v>-0.17455042112451635</v>
      </c>
      <c r="AA40" s="10">
        <v>14.737563636363637</v>
      </c>
      <c r="AB40" s="10">
        <v>-0.24831785305105852</v>
      </c>
      <c r="AC40" s="10">
        <v>0.8422339983374896</v>
      </c>
      <c r="AD40" s="10">
        <v>0.7156683736535405</v>
      </c>
      <c r="AE40" s="10">
        <v>4.3676400464613945</v>
      </c>
      <c r="AF40" s="10">
        <v>10.890914634146343</v>
      </c>
      <c r="AG40" s="10">
        <v>2.737088638308198</v>
      </c>
      <c r="AH40" s="10">
        <v>2.8927171261828444</v>
      </c>
      <c r="AI40" s="10">
        <v>2.039159748427673</v>
      </c>
      <c r="AJ40" s="10">
        <v>0.7550684676292501</v>
      </c>
      <c r="AK40" s="14">
        <v>0.0</v>
      </c>
      <c r="AL40" s="14">
        <v>0.0</v>
      </c>
      <c r="AM40" s="13">
        <v>0.005266643122020134</v>
      </c>
      <c r="AN40" s="13">
        <v>0.07219730941704036</v>
      </c>
      <c r="AO40" s="13">
        <v>0.062007687945050106</v>
      </c>
      <c r="AP40" s="13">
        <v>0.05714879467996675</v>
      </c>
      <c r="AQ40" s="13">
        <v>0.030334785726104464</v>
      </c>
      <c r="AR40" s="13">
        <v>0.07089881688151158</v>
      </c>
      <c r="AS40" s="13">
        <v>0.06418859261875332</v>
      </c>
      <c r="AT40" s="13">
        <v>0.06436517746777327</v>
      </c>
      <c r="AU40" s="13">
        <v>0.06418859261875332</v>
      </c>
      <c r="AV40" s="13">
        <v>0.08005270391306817</v>
      </c>
      <c r="AW40" s="13">
        <v>0.08687974571781742</v>
      </c>
      <c r="AX40" s="13">
        <v>0.2166387073989052</v>
      </c>
      <c r="AY40" s="10">
        <v>0.5649441340782123</v>
      </c>
      <c r="AZ40" s="10">
        <v>3.3808955223880592</v>
      </c>
      <c r="BA40" s="10">
        <v>5.976781002638522</v>
      </c>
      <c r="BB40" s="10">
        <v>7.436749116607774</v>
      </c>
      <c r="BC40" s="10">
        <v>0.4692515581049032</v>
      </c>
      <c r="BD40" s="10">
        <v>0.8840399002493765</v>
      </c>
      <c r="BE40" s="10">
        <v>0.43234634894420193</v>
      </c>
      <c r="BF40" s="10">
        <v>3.8588235294117648</v>
      </c>
      <c r="BG40" s="10">
        <v>5.74580017683466</v>
      </c>
      <c r="BH40" s="10">
        <v>5.094164456233422</v>
      </c>
      <c r="BI40" s="10">
        <v>4.769672855879753</v>
      </c>
      <c r="BJ40" s="10">
        <v>0.042380363764788986</v>
      </c>
      <c r="BK40" s="10">
        <v>0.8727272727272727</v>
      </c>
      <c r="BL40" s="10">
        <v>0.22521818181818182</v>
      </c>
      <c r="BM40" s="15">
        <v>4.0</v>
      </c>
      <c r="BN40" s="15">
        <v>3.0</v>
      </c>
      <c r="BO40" s="16">
        <v>-3.47433429730924</v>
      </c>
      <c r="BP40" s="16">
        <v>2.1568436947456706</v>
      </c>
    </row>
    <row r="41" ht="15.75" customHeight="1">
      <c r="A41" t="s">
        <v>170</v>
      </c>
      <c r="B41" s="9" t="s">
        <v>133</v>
      </c>
      <c r="C41" s="10">
        <v>338.4</v>
      </c>
      <c r="D41" s="10">
        <v>96.6</v>
      </c>
      <c r="E41" s="10">
        <v>47.0</v>
      </c>
      <c r="F41" s="10">
        <v>10.6</v>
      </c>
      <c r="G41" s="10">
        <v>4.433962264150944</v>
      </c>
      <c r="H41" s="10">
        <v>25.443396226415093</v>
      </c>
      <c r="I41" s="10">
        <v>29.5</v>
      </c>
      <c r="J41" s="11">
        <v>41639.0</v>
      </c>
      <c r="K41" s="10">
        <v>2.1710000000000083</v>
      </c>
      <c r="L41" s="10">
        <v>22.62899999999999</v>
      </c>
      <c r="M41" s="10">
        <v>62.9</v>
      </c>
      <c r="N41" s="10">
        <v>68.971</v>
      </c>
      <c r="O41" s="12">
        <v>0.0</v>
      </c>
      <c r="P41" s="10">
        <v>78.7</v>
      </c>
      <c r="Q41" s="10">
        <v>257.0</v>
      </c>
      <c r="R41" s="10">
        <v>312.7</v>
      </c>
      <c r="S41" s="13">
        <v>0.040590405904058935</v>
      </c>
      <c r="T41" s="13">
        <v>0.32768361581920913</v>
      </c>
      <c r="U41" s="13">
        <v>0.10222790747255117</v>
      </c>
      <c r="V41" s="13">
        <v>0.2830620407403963</v>
      </c>
      <c r="W41" s="13">
        <v>0.09746328437917207</v>
      </c>
      <c r="X41" s="13">
        <v>-0.002219755826859182</v>
      </c>
      <c r="Y41" s="13">
        <v>0.7370868066551612</v>
      </c>
      <c r="Z41" s="13">
        <v>0.019624819624819656</v>
      </c>
      <c r="AA41" s="10">
        <v>6.653191489361701</v>
      </c>
      <c r="AB41" s="10">
        <v>0.20303705062362426</v>
      </c>
      <c r="AC41" s="10">
        <v>1.1594364108268447</v>
      </c>
      <c r="AD41" s="10">
        <v>0.9240543735224587</v>
      </c>
      <c r="AE41" s="10">
        <v>3.726203766800539</v>
      </c>
      <c r="AF41" s="10">
        <v>4.085850556438792</v>
      </c>
      <c r="AG41" s="10">
        <v>11.357108135578246</v>
      </c>
      <c r="AH41" s="10">
        <v>14.954262229882016</v>
      </c>
      <c r="AI41" s="10">
        <v>12.608870967741934</v>
      </c>
      <c r="AJ41" s="10">
        <v>3.9733163913595932</v>
      </c>
      <c r="AK41" s="14">
        <v>0.0</v>
      </c>
      <c r="AL41" s="14">
        <v>0.0</v>
      </c>
      <c r="AM41" s="13">
        <v>0.006415484633569765</v>
      </c>
      <c r="AN41" s="13">
        <v>0.1980615254951538</v>
      </c>
      <c r="AO41" s="13">
        <v>0.21467576791808873</v>
      </c>
      <c r="AP41" s="13">
        <v>0.1742677048572488</v>
      </c>
      <c r="AQ41" s="13">
        <v>0.13303141805830737</v>
      </c>
      <c r="AR41" s="13">
        <v>0.2854609929078014</v>
      </c>
      <c r="AS41" s="13">
        <v>0.17789598108747046</v>
      </c>
      <c r="AT41" s="13">
        <v>0.18587470449172577</v>
      </c>
      <c r="AU41" s="13">
        <v>0.17789598108747046</v>
      </c>
      <c r="AV41" s="13">
        <v>0.12305404541093701</v>
      </c>
      <c r="AW41" s="13">
        <v>0.18587470449172577</v>
      </c>
      <c r="AX41" s="13">
        <v>0.203815011820331</v>
      </c>
      <c r="AY41" s="10">
        <v>0.9671334667047727</v>
      </c>
      <c r="AZ41" s="10">
        <v>10.558502340093604</v>
      </c>
      <c r="BA41" s="10">
        <v>13.784114052953155</v>
      </c>
      <c r="BB41" s="10">
        <v>6.037453183520599</v>
      </c>
      <c r="BC41" s="10">
        <v>0.23266345881686948</v>
      </c>
      <c r="BD41" s="10">
        <v>0.3047830923248053</v>
      </c>
      <c r="BE41" s="10">
        <v>0.0</v>
      </c>
      <c r="BF41" s="10">
        <v>0.0</v>
      </c>
      <c r="BG41" s="10">
        <v>2.3051409618573797</v>
      </c>
      <c r="BH41" s="10">
        <v>1.6351575456053067</v>
      </c>
      <c r="BI41" s="10">
        <v>1.0895522388059702</v>
      </c>
      <c r="BJ41" s="10">
        <v>0.09663120567375888</v>
      </c>
      <c r="BK41" s="10">
        <v>0.6957446808510639</v>
      </c>
      <c r="BL41" s="10">
        <v>-0.2857872340425532</v>
      </c>
      <c r="BM41" s="15">
        <v>4.0</v>
      </c>
      <c r="BN41" s="15">
        <v>2.0</v>
      </c>
      <c r="BO41" s="16">
        <v>-3.5642783205515824</v>
      </c>
      <c r="BP41" s="16">
        <v>4.5953289279209875</v>
      </c>
    </row>
    <row r="42" ht="15.75" customHeight="1">
      <c r="A42" t="s">
        <v>171</v>
      </c>
      <c r="B42" s="9" t="s">
        <v>133</v>
      </c>
      <c r="C42" s="10">
        <v>378.1</v>
      </c>
      <c r="D42" s="10">
        <v>87.2</v>
      </c>
      <c r="E42" s="10">
        <v>24.8</v>
      </c>
      <c r="F42" s="10">
        <v>9.36</v>
      </c>
      <c r="G42" s="10">
        <v>2.64957264957265</v>
      </c>
      <c r="H42" s="10">
        <v>15.5982905982906</v>
      </c>
      <c r="I42" s="10">
        <v>13.1</v>
      </c>
      <c r="J42" s="11">
        <v>41639.0</v>
      </c>
      <c r="K42" s="10">
        <v>10.099999999999998</v>
      </c>
      <c r="L42" s="10">
        <v>-10.099999999999998</v>
      </c>
      <c r="M42" s="10">
        <v>31.7</v>
      </c>
      <c r="N42" s="10">
        <v>31.7</v>
      </c>
      <c r="O42" s="12">
        <v>0.0</v>
      </c>
      <c r="P42" s="10">
        <v>94.19999999999999</v>
      </c>
      <c r="Q42" s="10">
        <v>106.81599999999999</v>
      </c>
      <c r="R42" s="10">
        <v>122.61599999999999</v>
      </c>
      <c r="S42" s="13">
        <v>0.11963281018655625</v>
      </c>
      <c r="T42" s="13">
        <v>0.016393442622950838</v>
      </c>
      <c r="U42" s="13">
        <v>0.016393442622950838</v>
      </c>
      <c r="V42" s="13">
        <v>-0.22994704367682062</v>
      </c>
      <c r="W42" s="13">
        <v>0.430622009569378</v>
      </c>
      <c r="X42" s="13">
        <v>0.052631578947368585</v>
      </c>
      <c r="Y42" s="13">
        <v>0.29702970297029707</v>
      </c>
      <c r="Z42" s="13">
        <v>0.10213032581453607</v>
      </c>
      <c r="AA42" s="10">
        <v>4.944193548387096</v>
      </c>
      <c r="AB42" s="10">
        <v>3.0159580645161252</v>
      </c>
      <c r="AC42" s="10">
        <v>0.839835616438356</v>
      </c>
      <c r="AD42" s="10">
        <v>0.3242951600105792</v>
      </c>
      <c r="AE42" s="10">
        <v>3.369589905362776</v>
      </c>
      <c r="AF42" s="10">
        <v>3.369589905362776</v>
      </c>
      <c r="AG42" s="10">
        <v>-10.575841584158416</v>
      </c>
      <c r="AH42" s="10">
        <v>-37.43564356435645</v>
      </c>
      <c r="AI42" s="10">
        <v>0.0</v>
      </c>
      <c r="AJ42" s="10">
        <v>1.301656050955414</v>
      </c>
      <c r="AK42" s="14">
        <v>0.0</v>
      </c>
      <c r="AL42" s="14">
        <v>0.0</v>
      </c>
      <c r="AM42" s="13">
        <v>0.0267125099180111</v>
      </c>
      <c r="AN42" s="13">
        <v>0.19047619047619055</v>
      </c>
      <c r="AO42" s="13">
        <v>0.2171232876712329</v>
      </c>
      <c r="AP42" s="13">
        <v>0.16986301369863013</v>
      </c>
      <c r="AQ42" s="13">
        <v>0.1409891984081865</v>
      </c>
      <c r="AR42" s="13">
        <v>0.2306268183020365</v>
      </c>
      <c r="AS42" s="13">
        <v>0.08093097064268712</v>
      </c>
      <c r="AT42" s="13">
        <v>0.08384025390108436</v>
      </c>
      <c r="AU42" s="13">
        <v>0.08093097064268712</v>
      </c>
      <c r="AV42" s="13">
        <v>0.0</v>
      </c>
      <c r="AW42" s="13">
        <v>0.08384025390108436</v>
      </c>
      <c r="AX42" s="13">
        <v>0.08384025390108436</v>
      </c>
      <c r="AY42" s="10">
        <v>2.2539493293591657</v>
      </c>
      <c r="AZ42" s="10">
        <v>46.96894409937888</v>
      </c>
      <c r="BA42" s="10">
        <v>71.33962264150942</v>
      </c>
      <c r="BB42" s="10">
        <v>43.4179104477612</v>
      </c>
      <c r="BC42" s="10">
        <v>0.1699829448550313</v>
      </c>
      <c r="BD42" s="10">
        <v>0.2047945205479452</v>
      </c>
      <c r="BE42" s="10">
        <v>0.0</v>
      </c>
      <c r="BF42" s="10">
        <v>0.0</v>
      </c>
      <c r="BG42" s="10">
        <v>4.150501672240803</v>
      </c>
      <c r="BH42" s="10">
        <v>3.8896321070234117</v>
      </c>
      <c r="BI42" s="10">
        <v>3.471571906354515</v>
      </c>
      <c r="BJ42" s="10">
        <v>0.022745305474742128</v>
      </c>
      <c r="BK42" s="10">
        <v>0.34677419354838707</v>
      </c>
      <c r="BL42" s="10">
        <v>0.0</v>
      </c>
      <c r="BM42" s="15">
        <v>4.0</v>
      </c>
      <c r="BN42" s="15">
        <v>3.0</v>
      </c>
      <c r="BO42" s="16">
        <v>0.0</v>
      </c>
      <c r="BP42" s="16">
        <v>6.3132414963512815</v>
      </c>
    </row>
    <row r="43" ht="15.75" customHeight="1">
      <c r="A43" t="s">
        <v>172</v>
      </c>
      <c r="B43" s="9" t="s">
        <v>133</v>
      </c>
      <c r="C43" s="10">
        <v>8366.33</v>
      </c>
      <c r="D43" s="10">
        <v>1746.887</v>
      </c>
      <c r="E43" s="10">
        <v>1137.5</v>
      </c>
      <c r="F43" s="10">
        <v>680.47</v>
      </c>
      <c r="G43" s="10">
        <v>1.6716387202962657</v>
      </c>
      <c r="H43" s="10">
        <v>17.819301365232853</v>
      </c>
      <c r="I43" s="10">
        <v>37.8</v>
      </c>
      <c r="J43" s="11">
        <v>41639.0</v>
      </c>
      <c r="K43" s="10">
        <v>-12.79499999999993</v>
      </c>
      <c r="L43" s="10">
        <v>1569.7949999999998</v>
      </c>
      <c r="M43" s="10">
        <v>1654.1</v>
      </c>
      <c r="N43" s="10">
        <v>1696.0049999999999</v>
      </c>
      <c r="O43" s="12">
        <v>0.0</v>
      </c>
      <c r="P43" s="10">
        <v>17231.2</v>
      </c>
      <c r="Q43" s="10">
        <v>18668.866</v>
      </c>
      <c r="R43" s="10">
        <v>25721.766</v>
      </c>
      <c r="S43" s="13">
        <v>-0.005679974690169676</v>
      </c>
      <c r="T43" s="13">
        <v>-0.15634502707112663</v>
      </c>
      <c r="U43" s="13">
        <v>-0.15634502707112663</v>
      </c>
      <c r="V43" s="13">
        <v>-0.1502589297703102</v>
      </c>
      <c r="W43" s="13">
        <v>0.5131514034222213</v>
      </c>
      <c r="X43" s="13">
        <v>9.575776587227303E-4</v>
      </c>
      <c r="Y43" s="13">
        <v>-0.015625</v>
      </c>
      <c r="Z43" s="13">
        <v>0.20480165789144578</v>
      </c>
      <c r="AA43" s="10">
        <v>22.61254153846154</v>
      </c>
      <c r="AB43" s="10">
        <v>-1.4463230434681065</v>
      </c>
      <c r="AC43" s="10">
        <v>2.121295286792297</v>
      </c>
      <c r="AD43" s="10">
        <v>3.074438373815042</v>
      </c>
      <c r="AE43" s="10">
        <v>11.007553633391414</v>
      </c>
      <c r="AF43" s="10">
        <v>11.286419200773837</v>
      </c>
      <c r="AG43" s="10">
        <v>11.892550301153975</v>
      </c>
      <c r="AH43" s="10">
        <v>5.329568510538</v>
      </c>
      <c r="AI43" s="10">
        <v>16.520080924855492</v>
      </c>
      <c r="AJ43" s="10">
        <v>1.4927437439064022</v>
      </c>
      <c r="AK43" s="14">
        <v>0.0</v>
      </c>
      <c r="AL43" s="14">
        <v>0.0</v>
      </c>
      <c r="AM43" s="13">
        <v>-0.00152934440788254</v>
      </c>
      <c r="AN43" s="13">
        <v>0.033347698495762274</v>
      </c>
      <c r="AO43" s="13">
        <v>0.039926716938139054</v>
      </c>
      <c r="AP43" s="13">
        <v>0.09381056451280359</v>
      </c>
      <c r="AQ43" s="13">
        <v>0.024096053754853634</v>
      </c>
      <c r="AR43" s="13">
        <v>0.20879967679974373</v>
      </c>
      <c r="AS43" s="13">
        <v>0.0</v>
      </c>
      <c r="AT43" s="13">
        <v>0.19770915084630894</v>
      </c>
      <c r="AU43" s="13">
        <v>0.0</v>
      </c>
      <c r="AV43" s="13">
        <v>0.04108761427967271</v>
      </c>
      <c r="AW43" s="13">
        <v>0.19770915084630894</v>
      </c>
      <c r="AX43" s="13">
        <v>0.20271791813136703</v>
      </c>
      <c r="AY43" s="10">
        <v>0.19368925745347795</v>
      </c>
      <c r="AZ43" s="10">
        <v>1.9533580042259604</v>
      </c>
      <c r="BA43" s="10">
        <v>2.632742778022531</v>
      </c>
      <c r="BB43" s="10">
        <v>45.90459778085992</v>
      </c>
      <c r="BC43" s="10">
        <v>0.12344805526310773</v>
      </c>
      <c r="BD43" s="10">
        <v>0.4806069852789576</v>
      </c>
      <c r="BE43" s="10">
        <v>0.02140314913604558</v>
      </c>
      <c r="BF43" s="10">
        <v>0.0</v>
      </c>
      <c r="BG43" s="10">
        <v>3.9819503331314356</v>
      </c>
      <c r="BH43" s="10">
        <v>3.953742320671455</v>
      </c>
      <c r="BI43" s="10">
        <v>3.1693346024054687</v>
      </c>
      <c r="BJ43" s="10">
        <v>0.5256785233190658</v>
      </c>
      <c r="BK43" s="10">
        <v>3.8663736263736266</v>
      </c>
      <c r="BL43" s="10">
        <v>0.0</v>
      </c>
      <c r="BM43" s="15">
        <v>4.0</v>
      </c>
      <c r="BN43" s="15">
        <v>3.0</v>
      </c>
      <c r="BO43" s="16">
        <v>-2.326992084382174</v>
      </c>
      <c r="BP43" s="16">
        <v>3.6372351002874157</v>
      </c>
    </row>
    <row r="44" ht="15.75" customHeight="1">
      <c r="A44" t="s">
        <v>173</v>
      </c>
      <c r="B44" s="9" t="s">
        <v>133</v>
      </c>
      <c r="C44" s="10">
        <v>188.4</v>
      </c>
      <c r="D44" s="10">
        <v>27.4</v>
      </c>
      <c r="E44" s="10">
        <v>7.9</v>
      </c>
      <c r="F44" s="10">
        <v>3.0100000000000002</v>
      </c>
      <c r="G44" s="10">
        <v>2.6245847176079735</v>
      </c>
      <c r="H44" s="10">
        <v>15.315614617940199</v>
      </c>
      <c r="I44" s="10">
        <v>10.1</v>
      </c>
      <c r="J44" s="11">
        <v>41639.0</v>
      </c>
      <c r="K44" s="10">
        <v>0.6189999999999998</v>
      </c>
      <c r="L44" s="10">
        <v>-10.818999999999999</v>
      </c>
      <c r="M44" s="10">
        <v>14.399999999999999</v>
      </c>
      <c r="N44" s="10">
        <v>16.418999999999997</v>
      </c>
      <c r="O44" s="12">
        <v>0.0</v>
      </c>
      <c r="P44" s="10">
        <v>33.89999999999999</v>
      </c>
      <c r="Q44" s="10">
        <v>59.900999999999996</v>
      </c>
      <c r="R44" s="10">
        <v>30.401</v>
      </c>
      <c r="S44" s="13">
        <v>0.17897371714643295</v>
      </c>
      <c r="T44" s="13">
        <v>0.31666666666666665</v>
      </c>
      <c r="U44" s="13">
        <v>0.31666666666666665</v>
      </c>
      <c r="V44" s="13">
        <v>0.14123861819698336</v>
      </c>
      <c r="W44" s="13">
        <v>0.04558823529411771</v>
      </c>
      <c r="X44" s="13">
        <v>0.08470588235294119</v>
      </c>
      <c r="Y44" s="13">
        <v>0.7413793103448274</v>
      </c>
      <c r="Z44" s="13">
        <v>0.061594202898550776</v>
      </c>
      <c r="AA44" s="10">
        <v>3.8482278481012657</v>
      </c>
      <c r="AB44" s="10">
        <v>0.12152298467688208</v>
      </c>
      <c r="AC44" s="10">
        <v>0.6594577006507593</v>
      </c>
      <c r="AD44" s="10">
        <v>0.16136411889596602</v>
      </c>
      <c r="AE44" s="10">
        <v>3.648273341860041</v>
      </c>
      <c r="AF44" s="10">
        <v>4.159791666666667</v>
      </c>
      <c r="AG44" s="10">
        <v>-5.536648488769757</v>
      </c>
      <c r="AH44" s="10">
        <v>-17.413809039652467</v>
      </c>
      <c r="AI44" s="10">
        <v>-2.9804901960784314</v>
      </c>
      <c r="AJ44" s="10">
        <v>0.8967846607669618</v>
      </c>
      <c r="AK44" s="14">
        <v>0.0</v>
      </c>
      <c r="AL44" s="14">
        <v>0.0</v>
      </c>
      <c r="AM44" s="13">
        <v>0.0032855626326963893</v>
      </c>
      <c r="AN44" s="13">
        <v>0.2516268980477224</v>
      </c>
      <c r="AO44" s="13">
        <v>0.29090909090909095</v>
      </c>
      <c r="AP44" s="13">
        <v>0.17136659436008678</v>
      </c>
      <c r="AQ44" s="13">
        <v>0.0674061433447099</v>
      </c>
      <c r="AR44" s="13">
        <v>0.1454352441613588</v>
      </c>
      <c r="AS44" s="13">
        <v>0.05201698513800425</v>
      </c>
      <c r="AT44" s="13">
        <v>0.05679405520169851</v>
      </c>
      <c r="AU44" s="13">
        <v>0.05201698513800425</v>
      </c>
      <c r="AV44" s="13">
        <v>0.0789776652083813</v>
      </c>
      <c r="AW44" s="13">
        <v>0.07643312101910828</v>
      </c>
      <c r="AX44" s="13">
        <v>0.0871496815286624</v>
      </c>
      <c r="AY44" s="10">
        <v>1.6555360281195082</v>
      </c>
      <c r="AZ44" s="10">
        <v>2.515353805073431</v>
      </c>
      <c r="BA44" s="10">
        <v>7.721311475409837</v>
      </c>
      <c r="BB44" s="10">
        <v>8.944444444444445</v>
      </c>
      <c r="BC44" s="10">
        <v>0.6066552901023892</v>
      </c>
      <c r="BD44" s="10">
        <v>1.542299349240781</v>
      </c>
      <c r="BE44" s="10">
        <v>0.41645569620253164</v>
      </c>
      <c r="BF44" s="10">
        <v>3.891891891891891</v>
      </c>
      <c r="BG44" s="10">
        <v>1.500738552437223</v>
      </c>
      <c r="BH44" s="10">
        <v>1.2171344165435745</v>
      </c>
      <c r="BI44" s="10">
        <v>0.05022156573116691</v>
      </c>
      <c r="BJ44" s="10">
        <v>0.4193205944798301</v>
      </c>
      <c r="BK44" s="10">
        <v>10.0</v>
      </c>
      <c r="BL44" s="10">
        <v>-0.10518987341772151</v>
      </c>
      <c r="BM44" s="15">
        <v>6.0</v>
      </c>
      <c r="BN44" s="15">
        <v>1.0</v>
      </c>
      <c r="BO44" s="16">
        <v>-2.468612306101</v>
      </c>
      <c r="BP44" s="16">
        <v>2.804797001223774</v>
      </c>
    </row>
    <row r="45" ht="15.75" customHeight="1">
      <c r="A45" t="s">
        <v>174</v>
      </c>
      <c r="B45" s="9" t="s">
        <v>133</v>
      </c>
      <c r="C45" s="10">
        <v>427.5</v>
      </c>
      <c r="D45" s="10">
        <v>113.9</v>
      </c>
      <c r="E45" s="10">
        <v>66.6</v>
      </c>
      <c r="F45" s="10">
        <v>11.2</v>
      </c>
      <c r="G45" s="10">
        <v>5.946428571428571</v>
      </c>
      <c r="H45" s="10">
        <v>19.642857142857142</v>
      </c>
      <c r="I45" s="10">
        <v>23.3</v>
      </c>
      <c r="J45" s="11">
        <v>41639.0</v>
      </c>
      <c r="K45" s="10">
        <v>9.600000000000001</v>
      </c>
      <c r="L45" s="10">
        <v>55.6</v>
      </c>
      <c r="M45" s="10">
        <v>92.3</v>
      </c>
      <c r="N45" s="10">
        <v>101.3</v>
      </c>
      <c r="O45" s="12">
        <v>0.0</v>
      </c>
      <c r="P45" s="10">
        <v>127.4</v>
      </c>
      <c r="Q45" s="10">
        <v>250.85999999999999</v>
      </c>
      <c r="R45" s="10">
        <v>260.96</v>
      </c>
      <c r="S45" s="13">
        <v>0.2830132052821128</v>
      </c>
      <c r="T45" s="13">
        <v>0.5452436194895589</v>
      </c>
      <c r="U45" s="13">
        <v>0.5452436194895589</v>
      </c>
      <c r="V45" s="13">
        <v>0.45128939828080195</v>
      </c>
      <c r="W45" s="13">
        <v>0.007319304666056681</v>
      </c>
      <c r="X45" s="13">
        <v>0.20021822149481716</v>
      </c>
      <c r="Y45" s="13">
        <v>0.8738504570827927</v>
      </c>
      <c r="Z45" s="13">
        <v>0.1285030758714969</v>
      </c>
      <c r="AA45" s="10">
        <v>3.9183183183183186</v>
      </c>
      <c r="AB45" s="10">
        <v>0.07186362532745515</v>
      </c>
      <c r="AC45" s="10">
        <v>1.1861818181818182</v>
      </c>
      <c r="AD45" s="10">
        <v>0.6104327485380117</v>
      </c>
      <c r="AE45" s="10">
        <v>2.4764067127344522</v>
      </c>
      <c r="AF45" s="10">
        <v>2.7178764897074754</v>
      </c>
      <c r="AG45" s="10">
        <v>4.511870503597122</v>
      </c>
      <c r="AH45" s="10">
        <v>7.688848920863309</v>
      </c>
      <c r="AI45" s="10">
        <v>4.0024539877300604</v>
      </c>
      <c r="AJ45" s="10">
        <v>2.048351648351648</v>
      </c>
      <c r="AK45" s="14">
        <v>0.0</v>
      </c>
      <c r="AL45" s="14">
        <v>0.0</v>
      </c>
      <c r="AM45" s="13">
        <v>0.022456140350877195</v>
      </c>
      <c r="AN45" s="13">
        <v>0.3829670329670329</v>
      </c>
      <c r="AO45" s="13">
        <v>0.41935483870967744</v>
      </c>
      <c r="AP45" s="13">
        <v>0.3027272727272727</v>
      </c>
      <c r="AQ45" s="13">
        <v>0.20169594185342216</v>
      </c>
      <c r="AR45" s="13">
        <v>0.2664327485380117</v>
      </c>
      <c r="AS45" s="13">
        <v>0.22269005847953216</v>
      </c>
      <c r="AT45" s="13">
        <v>0.20865497076023393</v>
      </c>
      <c r="AU45" s="13">
        <v>0.22269005847953216</v>
      </c>
      <c r="AV45" s="13">
        <v>0.1544987737584304</v>
      </c>
      <c r="AW45" s="13">
        <v>0.21590643274853802</v>
      </c>
      <c r="AX45" s="13">
        <v>0.23695906432748537</v>
      </c>
      <c r="AY45" s="10">
        <v>1.3728323699421967</v>
      </c>
      <c r="AZ45" s="10">
        <v>5.738255033557047</v>
      </c>
      <c r="BA45" s="10">
        <v>23.424657534246574</v>
      </c>
      <c r="BB45" s="10">
        <v>4.9424743892829</v>
      </c>
      <c r="BC45" s="10">
        <v>0.3334342822531799</v>
      </c>
      <c r="BD45" s="10">
        <v>0.5004545454545454</v>
      </c>
      <c r="BE45" s="10">
        <v>0.11290322580645161</v>
      </c>
      <c r="BF45" s="10">
        <v>29.774193548387096</v>
      </c>
      <c r="BG45" s="10">
        <v>2.1571298819255222</v>
      </c>
      <c r="BH45" s="10">
        <v>1.55858310626703</v>
      </c>
      <c r="BI45" s="10">
        <v>0.6621253405994552</v>
      </c>
      <c r="BJ45" s="10">
        <v>0.20046783625730996</v>
      </c>
      <c r="BK45" s="10">
        <v>1.286786786786787</v>
      </c>
      <c r="BL45" s="10">
        <v>0.13513513513513514</v>
      </c>
      <c r="BM45" s="15">
        <v>7.0</v>
      </c>
      <c r="BN45" s="15">
        <v>3.0</v>
      </c>
      <c r="BO45" s="16">
        <v>-2.1905787344711287</v>
      </c>
      <c r="BP45" s="16">
        <v>4.728515915158235</v>
      </c>
    </row>
    <row r="46" ht="15.75" customHeight="1">
      <c r="A46" t="s">
        <v>175</v>
      </c>
      <c r="B46" s="9" t="s">
        <v>133</v>
      </c>
      <c r="C46" s="10">
        <v>1426.4</v>
      </c>
      <c r="D46" s="10">
        <v>163.7</v>
      </c>
      <c r="E46" s="10">
        <v>21.6</v>
      </c>
      <c r="F46" s="10">
        <v>8.0</v>
      </c>
      <c r="G46" s="10">
        <v>2.7</v>
      </c>
      <c r="H46" s="10">
        <v>20.0</v>
      </c>
      <c r="I46" s="10">
        <v>17.8</v>
      </c>
      <c r="J46" s="11">
        <v>41639.0</v>
      </c>
      <c r="K46" s="10">
        <v>29.100000000000023</v>
      </c>
      <c r="L46" s="10">
        <v>-257.40000000000003</v>
      </c>
      <c r="M46" s="10">
        <v>118.9</v>
      </c>
      <c r="N46" s="10">
        <v>127.9</v>
      </c>
      <c r="O46" s="12">
        <v>0.0</v>
      </c>
      <c r="P46" s="10">
        <v>277.0999999999999</v>
      </c>
      <c r="Q46" s="10">
        <v>1162.2</v>
      </c>
      <c r="R46" s="10">
        <v>142.4</v>
      </c>
      <c r="S46" s="13">
        <v>0.43256000803454864</v>
      </c>
      <c r="T46" s="13">
        <v>0.0046511627906977715</v>
      </c>
      <c r="U46" s="13">
        <v>0.0046511627906977715</v>
      </c>
      <c r="V46" s="13">
        <v>-0.0954738330975955</v>
      </c>
      <c r="W46" s="13">
        <v>0.18290657439446378</v>
      </c>
      <c r="X46" s="13">
        <v>0.02893890675241151</v>
      </c>
      <c r="Y46" s="13">
        <v>0.5631064721389445</v>
      </c>
      <c r="Z46" s="13">
        <v>0.1786984463717478</v>
      </c>
      <c r="AA46" s="10">
        <v>6.592592592592593</v>
      </c>
      <c r="AB46" s="10">
        <v>14.17407407407378</v>
      </c>
      <c r="AC46" s="10">
        <v>0.89</v>
      </c>
      <c r="AD46" s="10">
        <v>0.09983174425126191</v>
      </c>
      <c r="AE46" s="10">
        <v>9.086786551993745</v>
      </c>
      <c r="AF46" s="10">
        <v>9.774600504625736</v>
      </c>
      <c r="AG46" s="10">
        <v>-4.515151515151515</v>
      </c>
      <c r="AH46" s="10">
        <v>-5.541569541569541</v>
      </c>
      <c r="AI46" s="10">
        <v>-0.6237406920718352</v>
      </c>
      <c r="AJ46" s="10">
        <v>0.5138939011187299</v>
      </c>
      <c r="AK46" s="14">
        <v>0.0</v>
      </c>
      <c r="AL46" s="14">
        <v>0.0</v>
      </c>
      <c r="AM46" s="13">
        <v>0.020401009534492445</v>
      </c>
      <c r="AN46" s="13">
        <v>0.16061212814645315</v>
      </c>
      <c r="AO46" s="13">
        <v>0.14501768508354682</v>
      </c>
      <c r="AP46" s="13">
        <v>0.135</v>
      </c>
      <c r="AQ46" s="13">
        <v>0.011434016198189616</v>
      </c>
      <c r="AR46" s="13">
        <v>0.11476444195176667</v>
      </c>
      <c r="AS46" s="13">
        <v>0.019349411104879418</v>
      </c>
      <c r="AT46" s="13">
        <v>0.01977005047672462</v>
      </c>
      <c r="AU46" s="13">
        <v>0.019349411104879418</v>
      </c>
      <c r="AV46" s="13">
        <v>0.11235955056179775</v>
      </c>
      <c r="AW46" s="13">
        <v>0.08335670218732473</v>
      </c>
      <c r="AX46" s="13">
        <v>0.0896662927650028</v>
      </c>
      <c r="AY46" s="10">
        <v>0.8169998281688529</v>
      </c>
      <c r="AZ46" s="10">
        <v>2.467606608424877</v>
      </c>
      <c r="BA46" s="10">
        <v>7.818032337626748</v>
      </c>
      <c r="BB46" s="10">
        <v>2.602163833075734</v>
      </c>
      <c r="BC46" s="10">
        <v>0.904822402202107</v>
      </c>
      <c r="BD46" s="10">
        <v>10.683125</v>
      </c>
      <c r="BE46" s="10">
        <v>0.8769703960015379</v>
      </c>
      <c r="BF46" s="10">
        <v>1.310915104740904</v>
      </c>
      <c r="BG46" s="10">
        <v>1.2591657313879536</v>
      </c>
      <c r="BH46" s="10">
        <v>0.783015338570894</v>
      </c>
      <c r="BI46" s="10">
        <v>0.11288814066591844</v>
      </c>
      <c r="BJ46" s="10">
        <v>0.49516264722378006</v>
      </c>
      <c r="BK46" s="10">
        <v>32.69907407407407</v>
      </c>
      <c r="BL46" s="10">
        <v>0.41666666666666663</v>
      </c>
      <c r="BM46" s="15">
        <v>4.0</v>
      </c>
      <c r="BN46" s="15">
        <v>1.0</v>
      </c>
      <c r="BO46" s="16">
        <v>-3.222913275534231</v>
      </c>
      <c r="BP46" s="16">
        <v>1.2819050890266332</v>
      </c>
    </row>
    <row r="47" ht="15.75" customHeight="1">
      <c r="A47" t="s">
        <v>176</v>
      </c>
      <c r="B47" s="9" t="s">
        <v>133</v>
      </c>
      <c r="C47" s="10">
        <v>407.7</v>
      </c>
      <c r="D47" s="10">
        <v>22.6</v>
      </c>
      <c r="E47" s="10">
        <v>6.1</v>
      </c>
      <c r="F47" s="10">
        <v>2.7600000000000002</v>
      </c>
      <c r="G47" s="10">
        <v>2.2101449275362315</v>
      </c>
      <c r="H47" s="10">
        <v>14.239130434782606</v>
      </c>
      <c r="I47" s="10">
        <v>12.1</v>
      </c>
      <c r="J47" s="11">
        <v>41639.0</v>
      </c>
      <c r="K47" s="10">
        <v>4.640000000000001</v>
      </c>
      <c r="L47" s="10">
        <v>16.46</v>
      </c>
      <c r="M47" s="10">
        <v>14.899999999999999</v>
      </c>
      <c r="N47" s="10">
        <v>26.24</v>
      </c>
      <c r="O47" s="12">
        <v>0.0</v>
      </c>
      <c r="P47" s="10">
        <v>40.0</v>
      </c>
      <c r="Q47" s="10">
        <v>59.196000000000005</v>
      </c>
      <c r="R47" s="10">
        <v>33.396</v>
      </c>
      <c r="S47" s="13">
        <v>0.34111842105263146</v>
      </c>
      <c r="T47" s="13">
        <v>0.27083333333333326</v>
      </c>
      <c r="U47" s="13">
        <v>0.10507246376811574</v>
      </c>
      <c r="V47" s="13">
        <v>0.2672043270391653</v>
      </c>
      <c r="W47" s="13">
        <v>0.06655665566556657</v>
      </c>
      <c r="X47" s="13">
        <v>0.16617210682492556</v>
      </c>
      <c r="Y47" s="13">
        <v>0.9878571428571428</v>
      </c>
      <c r="Z47" s="13">
        <v>0.08116883116883122</v>
      </c>
      <c r="AA47" s="10">
        <v>5.474754098360656</v>
      </c>
      <c r="AB47" s="10">
        <v>0.20214476670870118</v>
      </c>
      <c r="AC47" s="10">
        <v>0.8497709923664124</v>
      </c>
      <c r="AD47" s="10">
        <v>0.0819131714495953</v>
      </c>
      <c r="AE47" s="10">
        <v>2.25594512195122</v>
      </c>
      <c r="AF47" s="10">
        <v>3.9728859060402693</v>
      </c>
      <c r="AG47" s="10">
        <v>3.5963547995139735</v>
      </c>
      <c r="AH47" s="10">
        <v>24.769137302551638</v>
      </c>
      <c r="AI47" s="10">
        <v>1.5827488151658766</v>
      </c>
      <c r="AJ47" s="10">
        <v>0.8349</v>
      </c>
      <c r="AK47" s="14">
        <v>0.0</v>
      </c>
      <c r="AL47" s="14">
        <v>0.0</v>
      </c>
      <c r="AM47" s="13">
        <v>0.011380917341182243</v>
      </c>
      <c r="AN47" s="13">
        <v>0.19161676646706585</v>
      </c>
      <c r="AO47" s="13">
        <v>0.19426336375488912</v>
      </c>
      <c r="AP47" s="13">
        <v>0.15521628498727735</v>
      </c>
      <c r="AQ47" s="13">
        <v>0.026169026169026166</v>
      </c>
      <c r="AR47" s="13">
        <v>0.05543291636006868</v>
      </c>
      <c r="AS47" s="13">
        <v>0.018886436104979153</v>
      </c>
      <c r="AT47" s="13">
        <v>0.020112828059847924</v>
      </c>
      <c r="AU47" s="13">
        <v>0.018886436104979153</v>
      </c>
      <c r="AV47" s="13">
        <v>0.0</v>
      </c>
      <c r="AW47" s="13">
        <v>0.036546480255089525</v>
      </c>
      <c r="AX47" s="13">
        <v>0.06436104979151337</v>
      </c>
      <c r="AY47" s="10">
        <v>1.8172498328504567</v>
      </c>
      <c r="AZ47" s="10">
        <v>4.562954672635702</v>
      </c>
      <c r="BA47" s="10">
        <v>9.956043956043954</v>
      </c>
      <c r="BB47" s="10">
        <v>4.9371794871794865</v>
      </c>
      <c r="BC47" s="10">
        <v>0.8318318318318317</v>
      </c>
      <c r="BD47" s="10">
        <v>4.9338422391857515</v>
      </c>
      <c r="BE47" s="10">
        <v>0.47600000000000003</v>
      </c>
      <c r="BF47" s="10">
        <v>2.223880597014925</v>
      </c>
      <c r="BG47" s="10">
        <v>1.2557544757033248</v>
      </c>
      <c r="BH47" s="10">
        <v>0.7570332480818415</v>
      </c>
      <c r="BI47" s="10">
        <v>0.07033248081841433</v>
      </c>
      <c r="BJ47" s="10">
        <v>0.2624478783419181</v>
      </c>
      <c r="BK47" s="10">
        <v>17.54098360655738</v>
      </c>
      <c r="BL47" s="10">
        <v>0.0</v>
      </c>
      <c r="BM47" s="15">
        <v>6.0</v>
      </c>
      <c r="BN47" s="15">
        <v>2.0</v>
      </c>
      <c r="BO47" s="16">
        <v>-3.2112125973185672</v>
      </c>
      <c r="BP47" s="16">
        <v>2.3809753766510906</v>
      </c>
    </row>
    <row r="48" ht="15.75" customHeight="1">
      <c r="A48" t="s">
        <v>177</v>
      </c>
      <c r="B48" s="9" t="s">
        <v>133</v>
      </c>
      <c r="C48" s="10">
        <v>482.2</v>
      </c>
      <c r="D48" s="10">
        <v>117.0</v>
      </c>
      <c r="E48" s="10">
        <v>12.7</v>
      </c>
      <c r="F48" s="10">
        <v>5.0</v>
      </c>
      <c r="G48" s="10">
        <v>2.54</v>
      </c>
      <c r="H48" s="10">
        <v>21.36</v>
      </c>
      <c r="I48" s="10">
        <v>20.0</v>
      </c>
      <c r="J48" s="11">
        <v>41639.0</v>
      </c>
      <c r="K48" s="10">
        <v>-1.1759999999999966</v>
      </c>
      <c r="L48" s="10">
        <v>26.976</v>
      </c>
      <c r="M48" s="10">
        <v>22.0</v>
      </c>
      <c r="N48" s="10">
        <v>30.624000000000002</v>
      </c>
      <c r="O48" s="12">
        <v>0.0</v>
      </c>
      <c r="P48" s="10">
        <v>49.5</v>
      </c>
      <c r="Q48" s="10">
        <v>89.1</v>
      </c>
      <c r="R48" s="10">
        <v>100.0</v>
      </c>
      <c r="S48" s="13">
        <v>-0.2821199940449606</v>
      </c>
      <c r="T48" s="13">
        <v>0.17592592592592582</v>
      </c>
      <c r="U48" s="13">
        <v>0.17592592592592582</v>
      </c>
      <c r="V48" s="13">
        <v>-0.12948065607322545</v>
      </c>
      <c r="W48" s="13">
        <v>-0.42472266244057055</v>
      </c>
      <c r="X48" s="13">
        <v>0.04603330068560241</v>
      </c>
      <c r="Y48" s="13">
        <v>-0.09502262443438914</v>
      </c>
      <c r="Z48" s="13">
        <v>-0.21453590192644478</v>
      </c>
      <c r="AA48" s="10">
        <v>7.874015748031496</v>
      </c>
      <c r="AB48" s="10">
        <v>0.4475756319933696</v>
      </c>
      <c r="AC48" s="10">
        <v>0.9363295880149813</v>
      </c>
      <c r="AD48" s="10">
        <v>0.20738282870178348</v>
      </c>
      <c r="AE48" s="10">
        <v>2.909482758620689</v>
      </c>
      <c r="AF48" s="10">
        <v>4.05</v>
      </c>
      <c r="AG48" s="10">
        <v>3.3029359430604983</v>
      </c>
      <c r="AH48" s="10">
        <v>17.87514827995255</v>
      </c>
      <c r="AI48" s="10">
        <v>3.875968992248062</v>
      </c>
      <c r="AJ48" s="10">
        <v>2.0202020202020203</v>
      </c>
      <c r="AK48" s="14">
        <v>0.0</v>
      </c>
      <c r="AL48" s="14">
        <v>0.0</v>
      </c>
      <c r="AM48" s="13">
        <v>-0.002438822065532967</v>
      </c>
      <c r="AN48" s="13">
        <v>0.18138987043580682</v>
      </c>
      <c r="AO48" s="13">
        <v>0.20541549953314658</v>
      </c>
      <c r="AP48" s="13">
        <v>0.11891385767790262</v>
      </c>
      <c r="AQ48" s="13">
        <v>0.07079152731326643</v>
      </c>
      <c r="AR48" s="13">
        <v>0.2426379095810867</v>
      </c>
      <c r="AS48" s="13">
        <v>0.03981750311074243</v>
      </c>
      <c r="AT48" s="13">
        <v>0.04002488593944421</v>
      </c>
      <c r="AU48" s="13">
        <v>0.03981750311074243</v>
      </c>
      <c r="AV48" s="13">
        <v>0.075</v>
      </c>
      <c r="AW48" s="13">
        <v>0.04562422231439237</v>
      </c>
      <c r="AX48" s="13">
        <v>0.06350891746163419</v>
      </c>
      <c r="AY48" s="10">
        <v>2.364884747425209</v>
      </c>
      <c r="AZ48" s="10">
        <v>21.10284463894967</v>
      </c>
      <c r="BA48" s="10">
        <v>24.231155778894472</v>
      </c>
      <c r="BB48" s="10">
        <v>3.653826913456728</v>
      </c>
      <c r="BC48" s="10">
        <v>0.4046822742474916</v>
      </c>
      <c r="BD48" s="10">
        <v>0.6797752808988764</v>
      </c>
      <c r="BE48" s="10">
        <v>0.09568162574089756</v>
      </c>
      <c r="BF48" s="10">
        <v>8.148148148148147</v>
      </c>
      <c r="BG48" s="10">
        <v>1.6846473029045643</v>
      </c>
      <c r="BH48" s="10">
        <v>0.4757952973720608</v>
      </c>
      <c r="BI48" s="10">
        <v>0.330567081604426</v>
      </c>
      <c r="BJ48" s="10">
        <v>0.020323517212774783</v>
      </c>
      <c r="BK48" s="10">
        <v>0.7716535433070867</v>
      </c>
      <c r="BL48" s="10">
        <v>0.0836220472440945</v>
      </c>
      <c r="BM48" s="15">
        <v>8.0</v>
      </c>
      <c r="BN48" s="15">
        <v>3.0</v>
      </c>
      <c r="BO48" s="16">
        <v>-3.500089980101567</v>
      </c>
      <c r="BP48" s="16">
        <v>4.139849966659202</v>
      </c>
    </row>
    <row r="49" ht="15.75" customHeight="1">
      <c r="A49" t="s">
        <v>178</v>
      </c>
      <c r="B49" s="9" t="s">
        <v>133</v>
      </c>
      <c r="C49" s="10">
        <v>281.1</v>
      </c>
      <c r="D49" s="10">
        <v>47.6</v>
      </c>
      <c r="E49" s="10">
        <v>16.2</v>
      </c>
      <c r="F49" s="10">
        <v>3.4</v>
      </c>
      <c r="G49" s="10">
        <v>4.764705882352941</v>
      </c>
      <c r="H49" s="10">
        <v>16.264705882352942</v>
      </c>
      <c r="I49" s="10">
        <v>28.0</v>
      </c>
      <c r="J49" s="11">
        <v>41639.0</v>
      </c>
      <c r="K49" s="10">
        <v>8.150999999999998</v>
      </c>
      <c r="L49" s="10">
        <v>10.149000000000003</v>
      </c>
      <c r="M49" s="10">
        <v>22.7</v>
      </c>
      <c r="N49" s="10">
        <v>33.451</v>
      </c>
      <c r="O49" s="12">
        <v>0.0</v>
      </c>
      <c r="P49" s="10">
        <v>9.300000000000004</v>
      </c>
      <c r="Q49" s="10">
        <v>92.80000000000001</v>
      </c>
      <c r="R49" s="10">
        <v>95.2</v>
      </c>
      <c r="S49" s="13">
        <v>0.019216823785351833</v>
      </c>
      <c r="T49" s="13">
        <v>-0.19801980198019797</v>
      </c>
      <c r="U49" s="13">
        <v>-0.5990099009900991</v>
      </c>
      <c r="V49" s="13">
        <v>-0.07871326668319156</v>
      </c>
      <c r="W49" s="13">
        <v>-0.3027108433734941</v>
      </c>
      <c r="X49" s="13">
        <v>0.1943844492440605</v>
      </c>
      <c r="Y49" s="13">
        <v>1.1538461538461542</v>
      </c>
      <c r="Z49" s="13">
        <v>-0.09849157054126001</v>
      </c>
      <c r="AA49" s="10">
        <v>5.8765432098765435</v>
      </c>
      <c r="AB49" s="10">
        <v>-0.29676543209876555</v>
      </c>
      <c r="AC49" s="10">
        <v>1.721518987341772</v>
      </c>
      <c r="AD49" s="10">
        <v>0.33866951262895767</v>
      </c>
      <c r="AE49" s="10">
        <v>2.7742070491166184</v>
      </c>
      <c r="AF49" s="10">
        <v>4.088105726872247</v>
      </c>
      <c r="AG49" s="10">
        <v>9.143758005714847</v>
      </c>
      <c r="AH49" s="10">
        <v>27.697310079810812</v>
      </c>
      <c r="AI49" s="10">
        <v>5.202185792349726</v>
      </c>
      <c r="AJ49" s="10">
        <v>10.236559139784942</v>
      </c>
      <c r="AK49" s="14">
        <v>0.0</v>
      </c>
      <c r="AL49" s="14">
        <v>0.0</v>
      </c>
      <c r="AM49" s="13">
        <v>0.028996798292422615</v>
      </c>
      <c r="AN49" s="13">
        <v>0.44075829383886256</v>
      </c>
      <c r="AO49" s="13">
        <v>0.4104882459312839</v>
      </c>
      <c r="AP49" s="13">
        <v>0.29294755877034356</v>
      </c>
      <c r="AQ49" s="13">
        <v>0.1594488188976378</v>
      </c>
      <c r="AR49" s="13">
        <v>0.16933475631447883</v>
      </c>
      <c r="AS49" s="13">
        <v>0.07257203842049091</v>
      </c>
      <c r="AT49" s="13">
        <v>0.07221629313411597</v>
      </c>
      <c r="AU49" s="13">
        <v>0.07257203842049091</v>
      </c>
      <c r="AV49" s="13">
        <v>0.0625</v>
      </c>
      <c r="AW49" s="13">
        <v>0.0807541800071149</v>
      </c>
      <c r="AX49" s="13">
        <v>0.11900035574528636</v>
      </c>
      <c r="AY49" s="10">
        <v>2.6234251049930006</v>
      </c>
      <c r="AZ49" s="10">
        <v>41.338235294117645</v>
      </c>
      <c r="BA49" s="10">
        <v>29.904255319148945</v>
      </c>
      <c r="BB49" s="10">
        <v>8.980769230769232</v>
      </c>
      <c r="BC49" s="10">
        <v>0.45570866141732286</v>
      </c>
      <c r="BD49" s="10">
        <v>0.837251356238698</v>
      </c>
      <c r="BE49" s="10">
        <v>0.1621212121212121</v>
      </c>
      <c r="BF49" s="10">
        <v>9.458333333333334</v>
      </c>
      <c r="BG49" s="10">
        <v>1.2008639308855293</v>
      </c>
      <c r="BH49" s="10">
        <v>0.5291576673866091</v>
      </c>
      <c r="BI49" s="10">
        <v>0.3326133909287257</v>
      </c>
      <c r="BJ49" s="10">
        <v>0.028103877623621487</v>
      </c>
      <c r="BK49" s="10">
        <v>0.4876543209876544</v>
      </c>
      <c r="BL49" s="10">
        <v>0.007777777777777778</v>
      </c>
      <c r="BM49" s="15">
        <v>4.0</v>
      </c>
      <c r="BN49" s="15">
        <v>3.0</v>
      </c>
      <c r="BO49" s="16">
        <v>-4.227490263480558</v>
      </c>
      <c r="BP49" s="16">
        <v>5.091726834555423</v>
      </c>
    </row>
    <row r="50" ht="15.75" customHeight="1">
      <c r="A50" t="s">
        <v>179</v>
      </c>
      <c r="B50" s="9" t="s">
        <v>133</v>
      </c>
      <c r="C50" s="10">
        <v>444.4</v>
      </c>
      <c r="D50" s="10">
        <v>27.5</v>
      </c>
      <c r="E50" s="10">
        <v>15.8</v>
      </c>
      <c r="F50" s="10">
        <v>13.4</v>
      </c>
      <c r="G50" s="10">
        <v>1.1791044776119404</v>
      </c>
      <c r="H50" s="10">
        <v>15.26865671641791</v>
      </c>
      <c r="I50" s="10">
        <v>10.8</v>
      </c>
      <c r="J50" s="11">
        <v>41639.0</v>
      </c>
      <c r="K50" s="10">
        <v>7.114999999999977</v>
      </c>
      <c r="L50" s="10">
        <v>-11.214999999999977</v>
      </c>
      <c r="M50" s="10">
        <v>21.2</v>
      </c>
      <c r="N50" s="10">
        <v>33.915</v>
      </c>
      <c r="O50" s="12">
        <v>0.0</v>
      </c>
      <c r="P50" s="10">
        <v>130.6</v>
      </c>
      <c r="Q50" s="10">
        <v>47.72000000000003</v>
      </c>
      <c r="R50" s="10">
        <v>144.72000000000003</v>
      </c>
      <c r="S50" s="13">
        <v>0.13194090677534365</v>
      </c>
      <c r="T50" s="13">
        <v>-0.327659574468085</v>
      </c>
      <c r="U50" s="13">
        <v>-0.327659574468085</v>
      </c>
      <c r="V50" s="13">
        <v>0.16147260273972597</v>
      </c>
      <c r="W50" s="13">
        <v>0.002210555402044845</v>
      </c>
      <c r="X50" s="13">
        <v>0.07854507116499732</v>
      </c>
      <c r="Y50" s="13">
        <v>0.26421362400882153</v>
      </c>
      <c r="Z50" s="13">
        <v>0.028649138712601996</v>
      </c>
      <c r="AA50" s="10">
        <v>9.159493670886077</v>
      </c>
      <c r="AB50" s="10">
        <v>-0.2795429886569128</v>
      </c>
      <c r="AC50" s="10">
        <v>0.7073313782991203</v>
      </c>
      <c r="AD50" s="10">
        <v>0.32565256525652575</v>
      </c>
      <c r="AE50" s="10">
        <v>1.407047029338052</v>
      </c>
      <c r="AF50" s="10">
        <v>2.2509433962264165</v>
      </c>
      <c r="AG50" s="10">
        <v>-4.2550156041016605</v>
      </c>
      <c r="AH50" s="10">
        <v>-39.62550156041024</v>
      </c>
      <c r="AI50" s="10">
        <v>-35.29756097560976</v>
      </c>
      <c r="AJ50" s="10">
        <v>1.1081163859111793</v>
      </c>
      <c r="AK50" s="14">
        <v>0.0</v>
      </c>
      <c r="AL50" s="14">
        <v>0.0</v>
      </c>
      <c r="AM50" s="13">
        <v>0.01601035103510346</v>
      </c>
      <c r="AN50" s="13">
        <v>0.03582554517133957</v>
      </c>
      <c r="AO50" s="13">
        <v>0.038454561944494835</v>
      </c>
      <c r="AP50" s="13">
        <v>0.0772238514173998</v>
      </c>
      <c r="AQ50" s="13">
        <v>0.02785122510135731</v>
      </c>
      <c r="AR50" s="13">
        <v>0.06188118811881189</v>
      </c>
      <c r="AS50" s="13">
        <v>0.04680468046804681</v>
      </c>
      <c r="AT50" s="13">
        <v>0.04702970297029703</v>
      </c>
      <c r="AU50" s="13">
        <v>0.04680468046804681</v>
      </c>
      <c r="AV50" s="13">
        <v>0.10509950248756217</v>
      </c>
      <c r="AW50" s="13">
        <v>0.04770477047704771</v>
      </c>
      <c r="AX50" s="13">
        <v>0.07631638163816382</v>
      </c>
      <c r="AY50" s="10">
        <v>0.7944225956381837</v>
      </c>
      <c r="AZ50" s="10">
        <v>34.71874999999999</v>
      </c>
      <c r="BA50" s="10">
        <v>987.5555555555554</v>
      </c>
      <c r="BB50" s="10">
        <v>17.969827586206897</v>
      </c>
      <c r="BC50" s="10">
        <v>0.639344262295082</v>
      </c>
      <c r="BD50" s="10">
        <v>1.7727272727272727</v>
      </c>
      <c r="BE50" s="10">
        <v>0.023389021479713605</v>
      </c>
      <c r="BF50" s="10">
        <v>70.66666666666667</v>
      </c>
      <c r="BG50" s="10">
        <v>9.1625</v>
      </c>
      <c r="BH50" s="10">
        <v>7.4937499999999995</v>
      </c>
      <c r="BI50" s="10">
        <v>6.36875</v>
      </c>
      <c r="BJ50" s="10">
        <v>0.037128712871287134</v>
      </c>
      <c r="BK50" s="10">
        <v>1.0443037974683544</v>
      </c>
      <c r="BL50" s="10">
        <v>0.0</v>
      </c>
      <c r="BM50" s="15">
        <v>4.0</v>
      </c>
      <c r="BN50" s="15">
        <v>3.0</v>
      </c>
      <c r="BO50" s="16">
        <v>-3.4058064490393853</v>
      </c>
      <c r="BP50" s="16">
        <v>1.5258917138635155</v>
      </c>
    </row>
    <row r="51" ht="15.75" customHeight="1">
      <c r="A51" t="s">
        <v>180</v>
      </c>
      <c r="B51" s="9" t="s">
        <v>133</v>
      </c>
      <c r="C51" s="10">
        <v>44.8</v>
      </c>
      <c r="D51" s="10">
        <v>6.6</v>
      </c>
      <c r="E51" s="10">
        <v>2.1</v>
      </c>
      <c r="F51" s="10">
        <v>25.0</v>
      </c>
      <c r="G51" s="10">
        <v>0.084</v>
      </c>
      <c r="H51" s="10">
        <v>11.02</v>
      </c>
      <c r="I51" s="10">
        <v>4.3</v>
      </c>
      <c r="J51" s="11">
        <v>41639.0</v>
      </c>
      <c r="K51" s="10">
        <v>-1.841</v>
      </c>
      <c r="L51" s="10">
        <v>23.141000000000002</v>
      </c>
      <c r="M51" s="10">
        <v>2.9</v>
      </c>
      <c r="N51" s="10">
        <v>3.559</v>
      </c>
      <c r="O51" s="12">
        <v>0.0</v>
      </c>
      <c r="P51" s="10">
        <v>315.3</v>
      </c>
      <c r="Q51" s="10">
        <v>308.5</v>
      </c>
      <c r="R51" s="10">
        <v>107.5</v>
      </c>
      <c r="S51" s="13">
        <v>-0.23809523809523814</v>
      </c>
      <c r="T51" s="13">
        <v>-0.7469879518072289</v>
      </c>
      <c r="U51" s="13">
        <v>-0.7469879518072289</v>
      </c>
      <c r="V51" s="13">
        <v>-0.67991725874629</v>
      </c>
      <c r="W51" s="13">
        <v>0.02030254777070062</v>
      </c>
      <c r="X51" s="13">
        <v>0.007312614259597838</v>
      </c>
      <c r="Y51" s="13">
        <v>0.10256410256410264</v>
      </c>
      <c r="Z51" s="13">
        <v>0.01353154183342875</v>
      </c>
      <c r="AA51" s="10">
        <v>51.19047619047618</v>
      </c>
      <c r="AB51" s="10">
        <v>-0.6852918586789554</v>
      </c>
      <c r="AC51" s="10">
        <v>0.39019963702359345</v>
      </c>
      <c r="AD51" s="10">
        <v>2.3995535714285716</v>
      </c>
      <c r="AE51" s="10">
        <v>86.68165214948019</v>
      </c>
      <c r="AF51" s="10">
        <v>106.37931034482759</v>
      </c>
      <c r="AG51" s="10">
        <v>13.331316710600232</v>
      </c>
      <c r="AH51" s="10">
        <v>1.9359578237759818</v>
      </c>
      <c r="AI51" s="10">
        <v>5.046948356807512</v>
      </c>
      <c r="AJ51" s="10">
        <v>0.3409451316206787</v>
      </c>
      <c r="AK51" s="14">
        <v>0.0</v>
      </c>
      <c r="AL51" s="14">
        <v>0.0</v>
      </c>
      <c r="AM51" s="13">
        <v>-0.041093750000000005</v>
      </c>
      <c r="AN51" s="13">
        <v>0.006051437216338879</v>
      </c>
      <c r="AO51" s="13">
        <v>0.007304785894206548</v>
      </c>
      <c r="AP51" s="13">
        <v>0.007622504537205082</v>
      </c>
      <c r="AQ51" s="13">
        <v>0.003948852952237683</v>
      </c>
      <c r="AR51" s="13">
        <v>0.14732142857142858</v>
      </c>
      <c r="AS51" s="13">
        <v>0.06026785714285715</v>
      </c>
      <c r="AT51" s="13">
        <v>0.058035714285714295</v>
      </c>
      <c r="AU51" s="13">
        <v>0.06026785714285715</v>
      </c>
      <c r="AV51" s="13">
        <v>0.0</v>
      </c>
      <c r="AW51" s="13">
        <v>0.06473214285714286</v>
      </c>
      <c r="AX51" s="13">
        <v>0.07944196428571429</v>
      </c>
      <c r="AY51" s="10">
        <v>0.0848083293894936</v>
      </c>
      <c r="AZ51" s="10">
        <v>0.7429519071310116</v>
      </c>
      <c r="BA51" s="10">
        <v>6.309859154929576</v>
      </c>
      <c r="BB51" s="10">
        <v>0.10013106159895149</v>
      </c>
      <c r="BC51" s="10">
        <v>0.4819481007897706</v>
      </c>
      <c r="BD51" s="10">
        <v>0.9303085299455536</v>
      </c>
      <c r="BE51" s="10">
        <v>0.42231075697211157</v>
      </c>
      <c r="BF51" s="10">
        <v>9.666666666666666</v>
      </c>
      <c r="BG51" s="10">
        <v>3.339020771513353</v>
      </c>
      <c r="BH51" s="10">
        <v>0.4124629080118696</v>
      </c>
      <c r="BI51" s="10">
        <v>0.002967359050445104</v>
      </c>
      <c r="BJ51" s="10">
        <v>1.205357142857143</v>
      </c>
      <c r="BK51" s="10">
        <v>25.71428571428571</v>
      </c>
      <c r="BL51" s="10">
        <v>0.0</v>
      </c>
      <c r="BM51" s="15">
        <v>4.0</v>
      </c>
      <c r="BN51" s="15">
        <v>3.0</v>
      </c>
      <c r="BO51" s="16">
        <v>-1.2143778506280127</v>
      </c>
      <c r="BP51" s="16">
        <v>1.088238115404701</v>
      </c>
    </row>
    <row r="52" ht="15.75" customHeight="1">
      <c r="A52" t="s">
        <v>181</v>
      </c>
      <c r="B52" s="9" t="s">
        <v>133</v>
      </c>
      <c r="C52" s="10">
        <v>245.7</v>
      </c>
      <c r="D52" s="10">
        <v>30.1</v>
      </c>
      <c r="E52" s="10">
        <v>2.5</v>
      </c>
      <c r="F52" s="10">
        <v>4.6</v>
      </c>
      <c r="G52" s="10">
        <v>0.5434782608695653</v>
      </c>
      <c r="H52" s="10">
        <v>25.217391304347828</v>
      </c>
      <c r="I52" s="10">
        <v>12.0</v>
      </c>
      <c r="J52" s="11">
        <v>41639.0</v>
      </c>
      <c r="K52" s="10">
        <v>-0.7000000000000028</v>
      </c>
      <c r="L52" s="10">
        <v>-15.899999999999999</v>
      </c>
      <c r="M52" s="10">
        <v>10.8</v>
      </c>
      <c r="N52" s="10">
        <v>10.8</v>
      </c>
      <c r="O52" s="12">
        <v>0.0</v>
      </c>
      <c r="P52" s="10">
        <v>33.69999999999999</v>
      </c>
      <c r="Q52" s="10">
        <v>118.6</v>
      </c>
      <c r="R52" s="10">
        <v>55.199999999999996</v>
      </c>
      <c r="S52" s="13">
        <v>0.42105263157894735</v>
      </c>
      <c r="T52" s="13">
        <v>-0.6666666666666667</v>
      </c>
      <c r="U52" s="13">
        <v>-0.6666666666666666</v>
      </c>
      <c r="V52" s="13">
        <v>-0.47808437635915524</v>
      </c>
      <c r="W52" s="13">
        <v>0.012536162005786</v>
      </c>
      <c r="X52" s="13">
        <v>0.015761821366024442</v>
      </c>
      <c r="Y52" s="13">
        <v>0.36363636363636354</v>
      </c>
      <c r="Z52" s="13">
        <v>0.0117647058823529</v>
      </c>
      <c r="AA52" s="10">
        <v>22.08</v>
      </c>
      <c r="AB52" s="10">
        <v>-0.3311999999999999</v>
      </c>
      <c r="AC52" s="10">
        <v>0.4758620689655172</v>
      </c>
      <c r="AD52" s="10">
        <v>0.22466422466422467</v>
      </c>
      <c r="AE52" s="10">
        <v>10.981481481481481</v>
      </c>
      <c r="AF52" s="10">
        <v>10.981481481481481</v>
      </c>
      <c r="AG52" s="10">
        <v>-7.4591194968553465</v>
      </c>
      <c r="AH52" s="10">
        <v>-15.452830188679245</v>
      </c>
      <c r="AI52" s="10">
        <v>-3.3253012048192767</v>
      </c>
      <c r="AJ52" s="10">
        <v>1.6379821958456977</v>
      </c>
      <c r="AK52" s="14">
        <v>0.0</v>
      </c>
      <c r="AL52" s="14">
        <v>0.0</v>
      </c>
      <c r="AM52" s="13">
        <v>-0.002849002849002861</v>
      </c>
      <c r="AN52" s="13">
        <v>0.08178438661710039</v>
      </c>
      <c r="AO52" s="13">
        <v>0.09106239460370996</v>
      </c>
      <c r="AP52" s="13">
        <v>0.021551724137931036</v>
      </c>
      <c r="AQ52" s="13">
        <v>0.011180679785330949</v>
      </c>
      <c r="AR52" s="13">
        <v>0.12250712250712252</v>
      </c>
      <c r="AS52" s="13">
        <v>0.022385022385022386</v>
      </c>
      <c r="AT52" s="13">
        <v>0.018315018315018316</v>
      </c>
      <c r="AU52" s="13">
        <v>0.022385022385022386</v>
      </c>
      <c r="AV52" s="13">
        <v>0.0</v>
      </c>
      <c r="AW52" s="13">
        <v>0.04395604395604396</v>
      </c>
      <c r="AX52" s="13">
        <v>0.04395604395604396</v>
      </c>
      <c r="AY52" s="10">
        <v>1.1052631578947367</v>
      </c>
      <c r="AZ52" s="10">
        <v>3.5505780346820814</v>
      </c>
      <c r="BA52" s="10">
        <v>7.312499999999999</v>
      </c>
      <c r="BB52" s="10">
        <v>3.905797101449275</v>
      </c>
      <c r="BC52" s="10">
        <v>0.46958855098389984</v>
      </c>
      <c r="BD52" s="10">
        <v>0.9051724137931034</v>
      </c>
      <c r="BE52" s="10">
        <v>0.3907563025210084</v>
      </c>
      <c r="BF52" s="10">
        <v>1.7142857142857144</v>
      </c>
      <c r="BG52" s="10">
        <v>1.3209523809523809</v>
      </c>
      <c r="BH52" s="10">
        <v>0.8028571428571427</v>
      </c>
      <c r="BI52" s="10">
        <v>0.10857142857142857</v>
      </c>
      <c r="BJ52" s="10">
        <v>0.28937728937728935</v>
      </c>
      <c r="BK52" s="10">
        <v>28.439999999999998</v>
      </c>
      <c r="BL52" s="10">
        <v>0.0</v>
      </c>
      <c r="BM52" s="15">
        <v>3.0</v>
      </c>
      <c r="BN52" s="15">
        <v>1.0</v>
      </c>
      <c r="BO52" s="16">
        <v>0.0</v>
      </c>
      <c r="BP52" s="16">
        <v>1.7976236996785342</v>
      </c>
    </row>
    <row r="53" ht="15.75" customHeight="1">
      <c r="A53" t="s">
        <v>182</v>
      </c>
      <c r="B53" s="9" t="s">
        <v>133</v>
      </c>
      <c r="C53" s="10">
        <v>189.6</v>
      </c>
      <c r="D53" s="10">
        <v>23.0</v>
      </c>
      <c r="E53" s="10">
        <v>2.1</v>
      </c>
      <c r="F53" s="10">
        <v>14.959999999999999</v>
      </c>
      <c r="G53" s="10">
        <v>0.14037433155080214</v>
      </c>
      <c r="H53" s="10">
        <v>16.891711229946523</v>
      </c>
      <c r="I53" s="10">
        <v>5.5</v>
      </c>
      <c r="J53" s="11">
        <v>41639.0</v>
      </c>
      <c r="K53" s="10">
        <v>8.985</v>
      </c>
      <c r="L53" s="10">
        <v>-3.584999999999999</v>
      </c>
      <c r="M53" s="10">
        <v>14.0</v>
      </c>
      <c r="N53" s="10">
        <v>18.485</v>
      </c>
      <c r="O53" s="12">
        <v>0.0</v>
      </c>
      <c r="P53" s="10">
        <v>239.3</v>
      </c>
      <c r="Q53" s="10">
        <v>347.68</v>
      </c>
      <c r="R53" s="10">
        <v>82.28</v>
      </c>
      <c r="S53" s="13">
        <v>-0.0897743638982238</v>
      </c>
      <c r="T53" s="13">
        <v>1.1</v>
      </c>
      <c r="U53" s="13">
        <v>1.1</v>
      </c>
      <c r="V53" s="13">
        <v>-0.03224962043872048</v>
      </c>
      <c r="W53" s="13">
        <v>0.03508420208500396</v>
      </c>
      <c r="X53" s="13">
        <v>0.00797766254487442</v>
      </c>
      <c r="Y53" s="13">
        <v>0.09803890252009917</v>
      </c>
      <c r="Z53" s="13">
        <v>0.025996533795493937</v>
      </c>
      <c r="AA53" s="10">
        <v>39.18095238095238</v>
      </c>
      <c r="AB53" s="10">
        <v>0.3561904761904761</v>
      </c>
      <c r="AC53" s="10">
        <v>0.325603482390186</v>
      </c>
      <c r="AD53" s="10">
        <v>0.4339662447257384</v>
      </c>
      <c r="AE53" s="10">
        <v>18.80876386259129</v>
      </c>
      <c r="AF53" s="10">
        <v>24.834285714285716</v>
      </c>
      <c r="AG53" s="10">
        <v>-96.98186889818692</v>
      </c>
      <c r="AH53" s="10">
        <v>-52.88702928870294</v>
      </c>
      <c r="AI53" s="10">
        <v>15.237037037037036</v>
      </c>
      <c r="AJ53" s="10">
        <v>0.3438361888842457</v>
      </c>
      <c r="AK53" s="14">
        <v>0.0</v>
      </c>
      <c r="AL53" s="14">
        <v>0.0</v>
      </c>
      <c r="AM53" s="13">
        <v>0.04738924050632911</v>
      </c>
      <c r="AN53" s="13">
        <v>0.044660846205507046</v>
      </c>
      <c r="AO53" s="13">
        <v>0.043777360850531584</v>
      </c>
      <c r="AP53" s="13">
        <v>0.008310249307479225</v>
      </c>
      <c r="AQ53" s="13">
        <v>0.002728690228690229</v>
      </c>
      <c r="AR53" s="13">
        <v>0.12130801687763713</v>
      </c>
      <c r="AS53" s="13">
        <v>0.017932489451476793</v>
      </c>
      <c r="AT53" s="13">
        <v>0.014767932489451477</v>
      </c>
      <c r="AU53" s="13">
        <v>0.017932489451476793</v>
      </c>
      <c r="AV53" s="13">
        <v>0.0</v>
      </c>
      <c r="AW53" s="13">
        <v>0.07383966244725738</v>
      </c>
      <c r="AX53" s="13">
        <v>0.09749472573839663</v>
      </c>
      <c r="AY53" s="10">
        <v>0.2495229321576627</v>
      </c>
      <c r="AZ53" s="10">
        <v>0.8905589478628465</v>
      </c>
      <c r="BA53" s="10">
        <v>2.8924485125858124</v>
      </c>
      <c r="BB53" s="10">
        <v>0.3943195266272189</v>
      </c>
      <c r="BC53" s="10">
        <v>0.6708679833679833</v>
      </c>
      <c r="BD53" s="10">
        <v>2.043134151167392</v>
      </c>
      <c r="BE53" s="10">
        <v>0.532123680799852</v>
      </c>
      <c r="BF53" s="10">
        <v>1.25</v>
      </c>
      <c r="BG53" s="10">
        <v>1.5320142285460205</v>
      </c>
      <c r="BH53" s="10">
        <v>0.5055580257892397</v>
      </c>
      <c r="BI53" s="10">
        <v>0.06425077812361049</v>
      </c>
      <c r="BJ53" s="10">
        <v>0.9340717299578059</v>
      </c>
      <c r="BK53" s="10">
        <v>84.33333333333333</v>
      </c>
      <c r="BL53" s="10">
        <v>-1.0285714285714287</v>
      </c>
      <c r="BM53" s="15">
        <v>7.0</v>
      </c>
      <c r="BN53" s="15">
        <v>4.0</v>
      </c>
      <c r="BO53" s="16">
        <v>-2.553308300116819</v>
      </c>
      <c r="BP53" s="16">
        <v>0.7884965963192989</v>
      </c>
    </row>
    <row r="54" ht="15.75" customHeight="1">
      <c r="A54" t="s">
        <v>183</v>
      </c>
      <c r="B54" s="9" t="s">
        <v>133</v>
      </c>
      <c r="C54" s="10">
        <v>471.0</v>
      </c>
      <c r="D54" s="10">
        <v>85.1</v>
      </c>
      <c r="E54" s="10">
        <v>47.8</v>
      </c>
      <c r="F54" s="10">
        <v>46.3</v>
      </c>
      <c r="G54" s="10">
        <v>1.0323974082073435</v>
      </c>
      <c r="H54" s="10">
        <v>10.647948164146868</v>
      </c>
      <c r="I54" s="10">
        <v>21.4</v>
      </c>
      <c r="J54" s="11">
        <v>41639.0</v>
      </c>
      <c r="K54" s="10">
        <v>197.92199999999997</v>
      </c>
      <c r="L54" s="10">
        <v>-0.22199999999998</v>
      </c>
      <c r="M54" s="10">
        <v>73.7</v>
      </c>
      <c r="N54" s="10">
        <v>173.622</v>
      </c>
      <c r="O54" s="12">
        <v>0.0</v>
      </c>
      <c r="P54" s="10">
        <v>131.90000000000003</v>
      </c>
      <c r="Q54" s="10">
        <v>980.1199999999999</v>
      </c>
      <c r="R54" s="10">
        <v>990.8199999999998</v>
      </c>
      <c r="S54" s="13">
        <v>0.14264919941775833</v>
      </c>
      <c r="T54" s="13">
        <v>1.9325153374233124</v>
      </c>
      <c r="U54" s="13">
        <v>0.25724469649790005</v>
      </c>
      <c r="V54" s="13">
        <v>4.885491525423729</v>
      </c>
      <c r="W54" s="13">
        <v>0.07371007371007376</v>
      </c>
      <c r="X54" s="13">
        <v>1.0490440565253532</v>
      </c>
      <c r="Y54" s="13">
        <v>1.3324937027707802</v>
      </c>
      <c r="Z54" s="13">
        <v>0.558038362665612</v>
      </c>
      <c r="AA54" s="10">
        <v>20.728451882845185</v>
      </c>
      <c r="AB54" s="10">
        <v>0.10726151291757988</v>
      </c>
      <c r="AC54" s="10">
        <v>2.0097768762677486</v>
      </c>
      <c r="AD54" s="10">
        <v>2.1036518046709127</v>
      </c>
      <c r="AE54" s="10">
        <v>5.645137136998766</v>
      </c>
      <c r="AF54" s="10">
        <v>13.298778833107189</v>
      </c>
      <c r="AG54" s="10">
        <v>-4414.954954955352</v>
      </c>
      <c r="AH54" s="10">
        <v>-2121.6216216218127</v>
      </c>
      <c r="AI54" s="10">
        <v>5.011734951947394</v>
      </c>
      <c r="AJ54" s="10">
        <v>7.51190295678544</v>
      </c>
      <c r="AK54" s="14">
        <v>0.0</v>
      </c>
      <c r="AL54" s="14">
        <v>0.0</v>
      </c>
      <c r="AM54" s="13">
        <v>0.4202165605095541</v>
      </c>
      <c r="AN54" s="13">
        <v>0.10469745222929934</v>
      </c>
      <c r="AO54" s="13">
        <v>0.11476175646216132</v>
      </c>
      <c r="AP54" s="13">
        <v>0.09695740365111562</v>
      </c>
      <c r="AQ54" s="13">
        <v>0.06066759741083893</v>
      </c>
      <c r="AR54" s="13">
        <v>0.18067940552016984</v>
      </c>
      <c r="AS54" s="13">
        <v>0.13099787685774947</v>
      </c>
      <c r="AT54" s="13">
        <v>0.14628450106157115</v>
      </c>
      <c r="AU54" s="13">
        <v>0.13099787685774947</v>
      </c>
      <c r="AV54" s="13">
        <v>0.002468662320098505</v>
      </c>
      <c r="AW54" s="13">
        <v>0.1564755838641189</v>
      </c>
      <c r="AX54" s="13">
        <v>0.36862420382165606</v>
      </c>
      <c r="AY54" s="10">
        <v>0.7282003710575138</v>
      </c>
      <c r="AZ54" s="10">
        <v>5.9245283018867925</v>
      </c>
      <c r="BA54" s="10">
        <v>30.98684210526316</v>
      </c>
      <c r="BB54" s="10">
        <v>65.96581196581197</v>
      </c>
      <c r="BC54" s="10">
        <v>0.33278334814062693</v>
      </c>
      <c r="BD54" s="10">
        <v>0.5318458417849898</v>
      </c>
      <c r="BE54" s="10">
        <v>0.20752290628516315</v>
      </c>
      <c r="BF54" s="10">
        <v>15.354166666666668</v>
      </c>
      <c r="BG54" s="10">
        <v>1.9052848318462599</v>
      </c>
      <c r="BH54" s="10">
        <v>1.8675360329444066</v>
      </c>
      <c r="BI54" s="10">
        <v>1.0590253946465342</v>
      </c>
      <c r="BJ54" s="10">
        <v>0.23545647558386412</v>
      </c>
      <c r="BK54" s="10">
        <v>2.3200836820083683</v>
      </c>
      <c r="BL54" s="10">
        <v>0.006799163179916318</v>
      </c>
      <c r="BM54" s="15">
        <v>5.0</v>
      </c>
      <c r="BN54" s="15">
        <v>3.0</v>
      </c>
      <c r="BO54" s="16">
        <v>-3.856928786808053</v>
      </c>
      <c r="BP54" s="16">
        <v>3.7455284847109227</v>
      </c>
    </row>
    <row r="55" ht="15.75" customHeight="1">
      <c r="A55" t="s">
        <v>184</v>
      </c>
      <c r="B55" s="9" t="s">
        <v>133</v>
      </c>
      <c r="C55" s="10">
        <v>528.4</v>
      </c>
      <c r="D55" s="10">
        <v>331.0</v>
      </c>
      <c r="E55" s="10">
        <v>126.0</v>
      </c>
      <c r="F55" s="10">
        <v>120.0</v>
      </c>
      <c r="G55" s="10">
        <v>1.05</v>
      </c>
      <c r="H55" s="10">
        <v>10.450833333333332</v>
      </c>
      <c r="I55" s="10">
        <v>9.4</v>
      </c>
      <c r="J55" s="11">
        <v>41639.0</v>
      </c>
      <c r="K55" s="10">
        <v>258.23199999999974</v>
      </c>
      <c r="L55" s="10">
        <v>-71.63199999999975</v>
      </c>
      <c r="M55" s="10">
        <v>316.7</v>
      </c>
      <c r="N55" s="10">
        <v>466.63199999999995</v>
      </c>
      <c r="O55" s="12">
        <v>0.0</v>
      </c>
      <c r="P55" s="10">
        <v>-171.39999999999998</v>
      </c>
      <c r="Q55" s="10">
        <v>2766.1</v>
      </c>
      <c r="R55" s="10">
        <v>1128.0</v>
      </c>
      <c r="S55" s="13">
        <v>1.2658662092624358</v>
      </c>
      <c r="T55" s="13">
        <v>-19.0</v>
      </c>
      <c r="U55" s="13">
        <v>-19.0</v>
      </c>
      <c r="V55" s="13">
        <v>1.1149404448956646</v>
      </c>
      <c r="W55" s="13">
        <v>0.009510869565217295</v>
      </c>
      <c r="X55" s="13">
        <v>0.05139168343393696</v>
      </c>
      <c r="Y55" s="13">
        <v>0.46875</v>
      </c>
      <c r="Z55" s="13">
        <v>0.02455591956959502</v>
      </c>
      <c r="AA55" s="10">
        <v>8.952380952380953</v>
      </c>
      <c r="AB55" s="10">
        <v>-0.004711779448621554</v>
      </c>
      <c r="AC55" s="10">
        <v>0.8994498046407784</v>
      </c>
      <c r="AD55" s="10">
        <v>2.134746404239213</v>
      </c>
      <c r="AE55" s="10">
        <v>5.927797493528091</v>
      </c>
      <c r="AF55" s="10">
        <v>8.73413324913167</v>
      </c>
      <c r="AG55" s="10">
        <v>-38.61542327451432</v>
      </c>
      <c r="AH55" s="10">
        <v>-7.3765914675005835</v>
      </c>
      <c r="AI55" s="10">
        <v>6.045016077170418</v>
      </c>
      <c r="AJ55" s="10">
        <v>-6.581096849474913</v>
      </c>
      <c r="AK55" s="14">
        <v>0.0</v>
      </c>
      <c r="AL55" s="14">
        <v>0.0</v>
      </c>
      <c r="AM55" s="13">
        <v>0.48870552611657786</v>
      </c>
      <c r="AN55" s="13">
        <v>0.11507157910035608</v>
      </c>
      <c r="AO55" s="13">
        <v>0.11037535287352317</v>
      </c>
      <c r="AP55" s="13">
        <v>0.10047045690136354</v>
      </c>
      <c r="AQ55" s="13">
        <v>0.03696315418915748</v>
      </c>
      <c r="AR55" s="13">
        <v>0.6264193792581378</v>
      </c>
      <c r="AS55" s="13">
        <v>0.2384557153671461</v>
      </c>
      <c r="AT55" s="13">
        <v>0.2384557153671461</v>
      </c>
      <c r="AU55" s="13">
        <v>0.2384557153671461</v>
      </c>
      <c r="AV55" s="13">
        <v>0.01346985815602837</v>
      </c>
      <c r="AW55" s="13">
        <v>0.5993565480696442</v>
      </c>
      <c r="AX55" s="13">
        <v>0.8831037093111279</v>
      </c>
      <c r="AY55" s="10">
        <v>0.15689069018245522</v>
      </c>
      <c r="AZ55" s="10">
        <v>3.614227086183311</v>
      </c>
      <c r="BA55" s="10">
        <v>2.701431492842535</v>
      </c>
      <c r="BB55" s="10">
        <v>8.329113924050633</v>
      </c>
      <c r="BC55" s="10">
        <v>0.6320992724712509</v>
      </c>
      <c r="BD55" s="10">
        <v>1.7181245514711745</v>
      </c>
      <c r="BE55" s="10">
        <v>0.5832585651148108</v>
      </c>
      <c r="BF55" s="10">
        <v>1.660723649711589</v>
      </c>
      <c r="BG55" s="10">
        <v>0.6822984244670992</v>
      </c>
      <c r="BH55" s="10">
        <v>0.5946246524559777</v>
      </c>
      <c r="BI55" s="10">
        <v>0.2170528266913809</v>
      </c>
      <c r="BJ55" s="10">
        <v>0.3561695685087055</v>
      </c>
      <c r="BK55" s="10">
        <v>1.4936507936507935</v>
      </c>
      <c r="BL55" s="10">
        <v>0.0</v>
      </c>
      <c r="BM55" s="15">
        <v>8.0</v>
      </c>
      <c r="BN55" s="15">
        <v>2.0</v>
      </c>
      <c r="BO55" s="16">
        <v>-3.0224320324220337</v>
      </c>
      <c r="BP55" s="16">
        <v>0.7961774432519173</v>
      </c>
    </row>
    <row r="56" ht="15.75" customHeight="1">
      <c r="A56" t="s">
        <v>185</v>
      </c>
      <c r="B56" s="9" t="s">
        <v>133</v>
      </c>
      <c r="C56" s="10">
        <v>146.1</v>
      </c>
      <c r="D56" s="10">
        <v>22.0</v>
      </c>
      <c r="E56" s="10">
        <v>1.7</v>
      </c>
      <c r="F56" s="10">
        <v>13.440000000000001</v>
      </c>
      <c r="G56" s="10">
        <v>0.12648809523809523</v>
      </c>
      <c r="H56" s="10">
        <v>9.15922619047619</v>
      </c>
      <c r="I56" s="10">
        <v>3.1</v>
      </c>
      <c r="J56" s="11">
        <v>41639.0</v>
      </c>
      <c r="K56" s="10">
        <v>1.6389999999999993</v>
      </c>
      <c r="L56" s="10">
        <v>53.661</v>
      </c>
      <c r="M56" s="10">
        <v>4.4</v>
      </c>
      <c r="N56" s="10">
        <v>6.339</v>
      </c>
      <c r="O56" s="12">
        <v>0.0</v>
      </c>
      <c r="P56" s="10">
        <v>284.20000000000005</v>
      </c>
      <c r="Q56" s="10">
        <v>245.86400000000003</v>
      </c>
      <c r="R56" s="10">
        <v>41.66400000000001</v>
      </c>
      <c r="S56" s="13">
        <v>2.374133949191686</v>
      </c>
      <c r="T56" s="13">
        <v>-1.1428571428571428</v>
      </c>
      <c r="U56" s="13">
        <v>-1.1428571428571428</v>
      </c>
      <c r="V56" s="13">
        <v>-1.8683561643835618</v>
      </c>
      <c r="W56" s="13">
        <v>-0.07279411764705879</v>
      </c>
      <c r="X56" s="13">
        <v>-0.09285187914517312</v>
      </c>
      <c r="Y56" s="13">
        <v>0.14814814814814836</v>
      </c>
      <c r="Z56" s="13">
        <v>-0.07815373299006978</v>
      </c>
      <c r="AA56" s="10">
        <v>24.50823529411765</v>
      </c>
      <c r="AB56" s="10">
        <v>-0.21444705882352946</v>
      </c>
      <c r="AC56" s="10">
        <v>0.3384565393988627</v>
      </c>
      <c r="AD56" s="10">
        <v>0.2851745379876797</v>
      </c>
      <c r="AE56" s="10">
        <v>38.78592837987065</v>
      </c>
      <c r="AF56" s="10">
        <v>55.87818181818182</v>
      </c>
      <c r="AG56" s="10">
        <v>4.581800562792345</v>
      </c>
      <c r="AH56" s="10">
        <v>2.7226477329904397</v>
      </c>
      <c r="AI56" s="10">
        <v>0.7534177215189876</v>
      </c>
      <c r="AJ56" s="10">
        <v>0.1466009852216749</v>
      </c>
      <c r="AK56" s="14">
        <v>0.0</v>
      </c>
      <c r="AL56" s="14">
        <v>0.0</v>
      </c>
      <c r="AM56" s="13">
        <v>0.01121834360027378</v>
      </c>
      <c r="AN56" s="13">
        <v>0.014116137311517486</v>
      </c>
      <c r="AO56" s="13">
        <v>0.013732833957553061</v>
      </c>
      <c r="AP56" s="13">
        <v>0.013809910641754672</v>
      </c>
      <c r="AQ56" s="13">
        <v>0.003391182924396569</v>
      </c>
      <c r="AR56" s="13">
        <v>0.15058179329226556</v>
      </c>
      <c r="AS56" s="13">
        <v>0.04175222450376454</v>
      </c>
      <c r="AT56" s="13">
        <v>0.01163586584531143</v>
      </c>
      <c r="AU56" s="13">
        <v>0.04175222450376454</v>
      </c>
      <c r="AV56" s="13">
        <v>0.0</v>
      </c>
      <c r="AW56" s="13">
        <v>0.030116358658453118</v>
      </c>
      <c r="AX56" s="13">
        <v>0.04338809034907598</v>
      </c>
      <c r="AY56" s="10">
        <v>0.2795904698115013</v>
      </c>
      <c r="AZ56" s="10">
        <v>1.287224669603524</v>
      </c>
      <c r="BA56" s="10">
        <v>2.2494226327944573</v>
      </c>
      <c r="BB56" s="10">
        <v>0.3662387487088682</v>
      </c>
      <c r="BC56" s="10">
        <v>0.7546379413524835</v>
      </c>
      <c r="BD56" s="10">
        <v>3.073111291632819</v>
      </c>
      <c r="BE56" s="10">
        <v>0.6336309523809524</v>
      </c>
      <c r="BF56" s="10">
        <v>1.6296296296296298</v>
      </c>
      <c r="BG56" s="10">
        <v>2.571033720287452</v>
      </c>
      <c r="BH56" s="10">
        <v>0.5201768933112217</v>
      </c>
      <c r="BI56" s="10">
        <v>0.04809286898839137</v>
      </c>
      <c r="BJ56" s="10">
        <v>0.43121149897330596</v>
      </c>
      <c r="BK56" s="10">
        <v>37.05882352941177</v>
      </c>
      <c r="BL56" s="10">
        <v>0.0</v>
      </c>
      <c r="BM56" s="15">
        <v>7.0</v>
      </c>
      <c r="BN56" s="15">
        <v>1.0</v>
      </c>
      <c r="BO56" s="16">
        <v>0.1871530128765908</v>
      </c>
      <c r="BP56" s="16">
        <v>1.0641002893402034</v>
      </c>
    </row>
    <row r="57" ht="15.75" customHeight="1">
      <c r="A57" t="s">
        <v>186</v>
      </c>
      <c r="B57" s="9" t="s">
        <v>133</v>
      </c>
      <c r="C57" s="10">
        <v>706.5</v>
      </c>
      <c r="D57" s="10">
        <v>470.3</v>
      </c>
      <c r="E57" s="10">
        <v>86.1</v>
      </c>
      <c r="F57" s="10">
        <v>112.85999999999999</v>
      </c>
      <c r="G57" s="10">
        <v>0.7628920786815524</v>
      </c>
      <c r="H57" s="10">
        <v>14.453304979620771</v>
      </c>
      <c r="I57" s="10">
        <v>19.3</v>
      </c>
      <c r="J57" s="11">
        <v>41639.0</v>
      </c>
      <c r="K57" s="10">
        <v>-0.19999999999998863</v>
      </c>
      <c r="L57" s="10">
        <v>89.49999999999999</v>
      </c>
      <c r="M57" s="10">
        <v>325.5</v>
      </c>
      <c r="N57" s="10">
        <v>325.5</v>
      </c>
      <c r="O57" s="12">
        <v>0.0</v>
      </c>
      <c r="P57" s="10">
        <v>-627.9999999999998</v>
      </c>
      <c r="Q57" s="10">
        <v>6096.397999999999</v>
      </c>
      <c r="R57" s="10">
        <v>2178.198</v>
      </c>
      <c r="S57" s="13">
        <v>1.9797553774778573</v>
      </c>
      <c r="T57" s="13">
        <v>-0.7933269323091695</v>
      </c>
      <c r="U57" s="13">
        <v>-0.7934368063483459</v>
      </c>
      <c r="V57" s="13">
        <v>-0.5823710546574288</v>
      </c>
      <c r="W57" s="13">
        <v>0.20853489632469535</v>
      </c>
      <c r="X57" s="13">
        <v>0.10477480528276328</v>
      </c>
      <c r="Y57" s="13">
        <v>-0.17123322071043756</v>
      </c>
      <c r="Z57" s="13">
        <v>0.2077194251107295</v>
      </c>
      <c r="AA57" s="10">
        <v>25.298466898954704</v>
      </c>
      <c r="AB57" s="10">
        <v>-0.3188908111983216</v>
      </c>
      <c r="AC57" s="10">
        <v>1.3353347229033838</v>
      </c>
      <c r="AD57" s="10">
        <v>3.0830828025477706</v>
      </c>
      <c r="AE57" s="10">
        <v>18.72933333333333</v>
      </c>
      <c r="AF57" s="10">
        <v>18.72933333333333</v>
      </c>
      <c r="AG57" s="10">
        <v>68.11617877094972</v>
      </c>
      <c r="AH57" s="10">
        <v>7.893854748603353</v>
      </c>
      <c r="AI57" s="10">
        <v>24.39191489361702</v>
      </c>
      <c r="AJ57" s="10">
        <v>-3.468468152866243</v>
      </c>
      <c r="AK57" s="14">
        <v>0.0</v>
      </c>
      <c r="AL57" s="14">
        <v>0.0</v>
      </c>
      <c r="AM57" s="13">
        <v>-2.8308563340408865E-4</v>
      </c>
      <c r="AN57" s="13">
        <v>0.05200851845665609</v>
      </c>
      <c r="AO57" s="13">
        <v>0.05826128980293186</v>
      </c>
      <c r="AP57" s="13">
        <v>0.05278322707209416</v>
      </c>
      <c r="AQ57" s="13">
        <v>0.010740214055834144</v>
      </c>
      <c r="AR57" s="13">
        <v>0.6656758669497523</v>
      </c>
      <c r="AS57" s="13">
        <v>0.2795470629865534</v>
      </c>
      <c r="AT57" s="13">
        <v>0.2300070771408351</v>
      </c>
      <c r="AU57" s="13">
        <v>0.2795470629865534</v>
      </c>
      <c r="AV57" s="13">
        <v>0.11046332794355701</v>
      </c>
      <c r="AW57" s="13">
        <v>0.4607218683651805</v>
      </c>
      <c r="AX57" s="13">
        <v>0.4607218683651805</v>
      </c>
      <c r="AY57" s="10">
        <v>0.09642155257124142</v>
      </c>
      <c r="AZ57" s="10">
        <v>1.6207845836200965</v>
      </c>
      <c r="BA57" s="10">
        <v>2.70223752151463</v>
      </c>
      <c r="BB57" s="10">
        <v>0.7378944079975007</v>
      </c>
      <c r="BC57" s="10">
        <v>0.7510415887034403</v>
      </c>
      <c r="BD57" s="10">
        <v>3.6910250122609116</v>
      </c>
      <c r="BE57" s="10">
        <v>0.7429845431484079</v>
      </c>
      <c r="BF57" s="10">
        <v>1.9969325153374233</v>
      </c>
      <c r="BG57" s="10">
        <v>0.7415318763633371</v>
      </c>
      <c r="BH57" s="10">
        <v>0.5623327982878545</v>
      </c>
      <c r="BI57" s="10">
        <v>0.39074782895007615</v>
      </c>
      <c r="BJ57" s="10">
        <v>0.4659589525831564</v>
      </c>
      <c r="BK57" s="10">
        <v>3.823461091753775</v>
      </c>
      <c r="BL57" s="10">
        <v>0.0</v>
      </c>
      <c r="BM57" s="15">
        <v>4.0</v>
      </c>
      <c r="BN57" s="15">
        <v>0.0</v>
      </c>
      <c r="BO57" s="16">
        <v>0.0</v>
      </c>
      <c r="BP57" s="16">
        <v>0.4250018191704531</v>
      </c>
    </row>
    <row r="58" ht="15.75" customHeight="1">
      <c r="A58" t="s">
        <v>187</v>
      </c>
      <c r="B58" s="9" t="s">
        <v>133</v>
      </c>
      <c r="C58" s="10">
        <v>337.0</v>
      </c>
      <c r="D58" s="10">
        <v>43.5</v>
      </c>
      <c r="E58" s="10">
        <v>11.7</v>
      </c>
      <c r="F58" s="10">
        <v>2.0</v>
      </c>
      <c r="G58" s="10">
        <v>5.85</v>
      </c>
      <c r="H58" s="10">
        <v>29.1</v>
      </c>
      <c r="I58" s="10">
        <v>17.7</v>
      </c>
      <c r="J58" s="11">
        <v>41639.0</v>
      </c>
      <c r="K58" s="10">
        <v>7.266</v>
      </c>
      <c r="L58" s="10">
        <v>-11.666</v>
      </c>
      <c r="M58" s="10">
        <v>24.2</v>
      </c>
      <c r="N58" s="10">
        <v>33.266</v>
      </c>
      <c r="O58" s="12">
        <v>0.0</v>
      </c>
      <c r="P58" s="10">
        <v>46.0</v>
      </c>
      <c r="Q58" s="10">
        <v>96.89999999999999</v>
      </c>
      <c r="R58" s="10">
        <v>35.4</v>
      </c>
      <c r="S58" s="13">
        <v>-8.894159501927623E-4</v>
      </c>
      <c r="T58" s="13">
        <v>-0.07874015748031493</v>
      </c>
      <c r="U58" s="13">
        <v>-0.07874015748031493</v>
      </c>
      <c r="V58" s="13">
        <v>0.22301470588235284</v>
      </c>
      <c r="W58" s="13">
        <v>0.2458816351433799</v>
      </c>
      <c r="X58" s="13">
        <v>0.07182320441988965</v>
      </c>
      <c r="Y58" s="13">
        <v>0.17999999999999994</v>
      </c>
      <c r="Z58" s="13">
        <v>0.20210815765352885</v>
      </c>
      <c r="AA58" s="10">
        <v>3.0256410256410255</v>
      </c>
      <c r="AB58" s="10">
        <v>-0.38425641025641044</v>
      </c>
      <c r="AC58" s="10">
        <v>0.6082474226804123</v>
      </c>
      <c r="AD58" s="10">
        <v>0.10504451038575667</v>
      </c>
      <c r="AE58" s="10">
        <v>2.9128840257319784</v>
      </c>
      <c r="AF58" s="10">
        <v>4.0041322314049586</v>
      </c>
      <c r="AG58" s="10">
        <v>-8.306188925081432</v>
      </c>
      <c r="AH58" s="10">
        <v>-28.887364992285274</v>
      </c>
      <c r="AI58" s="10">
        <v>-8.045454545454545</v>
      </c>
      <c r="AJ58" s="10">
        <v>0.7695652173913043</v>
      </c>
      <c r="AK58" s="14">
        <v>0.0</v>
      </c>
      <c r="AL58" s="14">
        <v>0.0</v>
      </c>
      <c r="AM58" s="13">
        <v>0.021560830860534126</v>
      </c>
      <c r="AN58" s="13">
        <v>0.3263665594855304</v>
      </c>
      <c r="AO58" s="13">
        <v>0.3306010928961748</v>
      </c>
      <c r="AP58" s="13">
        <v>0.20103092783505153</v>
      </c>
      <c r="AQ58" s="13">
        <v>0.04460541364849409</v>
      </c>
      <c r="AR58" s="13">
        <v>0.129080118694362</v>
      </c>
      <c r="AS58" s="13">
        <v>0.037091988130563795</v>
      </c>
      <c r="AT58" s="13">
        <v>0.04629080118694362</v>
      </c>
      <c r="AU58" s="13">
        <v>0.037091988130563795</v>
      </c>
      <c r="AV58" s="13">
        <v>0.11299435028248588</v>
      </c>
      <c r="AW58" s="13">
        <v>0.07181008902077152</v>
      </c>
      <c r="AX58" s="13">
        <v>0.09871216617210682</v>
      </c>
      <c r="AY58" s="10">
        <v>1.4027055150884495</v>
      </c>
      <c r="AZ58" s="10">
        <v>2.7839735646427095</v>
      </c>
      <c r="BA58" s="10">
        <v>7.154989384288747</v>
      </c>
      <c r="BB58" s="10">
        <v>3.641439205955335</v>
      </c>
      <c r="BC58" s="10">
        <v>0.7784979031643156</v>
      </c>
      <c r="BD58" s="10">
        <v>3.5085910652920957</v>
      </c>
      <c r="BE58" s="10">
        <v>0.5547054322876818</v>
      </c>
      <c r="BF58" s="10">
        <v>2.813953488372093</v>
      </c>
      <c r="BG58" s="10">
        <v>1.2432575356953992</v>
      </c>
      <c r="BH58" s="10">
        <v>0.7366472765732418</v>
      </c>
      <c r="BI58" s="10">
        <v>0.05817028027498678</v>
      </c>
      <c r="BJ58" s="10">
        <v>0.3795252225519288</v>
      </c>
      <c r="BK58" s="10">
        <v>10.931623931623934</v>
      </c>
      <c r="BL58" s="10">
        <v>0.0</v>
      </c>
      <c r="BM58" s="15">
        <v>3.0</v>
      </c>
      <c r="BN58" s="15">
        <v>5.0</v>
      </c>
      <c r="BO58" s="16">
        <v>-3.5470848872067586</v>
      </c>
      <c r="BP58" s="16">
        <v>2.1123593383642776</v>
      </c>
    </row>
    <row r="59" ht="15.75" customHeight="1">
      <c r="A59" t="s">
        <v>188</v>
      </c>
      <c r="B59" s="9" t="s">
        <v>133</v>
      </c>
      <c r="C59" s="10">
        <v>1602.0</v>
      </c>
      <c r="D59" s="10">
        <v>141.6</v>
      </c>
      <c r="E59" s="10">
        <v>71.2</v>
      </c>
      <c r="F59" s="10">
        <v>13.1</v>
      </c>
      <c r="G59" s="10">
        <v>5.435114503816794</v>
      </c>
      <c r="H59" s="10">
        <v>21.236641221374047</v>
      </c>
      <c r="I59" s="10">
        <v>30.6</v>
      </c>
      <c r="J59" s="11">
        <v>41639.0</v>
      </c>
      <c r="K59" s="10">
        <v>9.055</v>
      </c>
      <c r="L59" s="10">
        <v>144.745</v>
      </c>
      <c r="M59" s="10">
        <v>90.19999999999999</v>
      </c>
      <c r="N59" s="10">
        <v>116.15499999999999</v>
      </c>
      <c r="O59" s="12">
        <v>0.0</v>
      </c>
      <c r="P59" s="10">
        <v>209.0</v>
      </c>
      <c r="Q59" s="10">
        <v>541.66</v>
      </c>
      <c r="R59" s="10">
        <v>400.86</v>
      </c>
      <c r="S59" s="13">
        <v>0.16061725711801778</v>
      </c>
      <c r="T59" s="13">
        <v>0.462012320328542</v>
      </c>
      <c r="U59" s="13">
        <v>0.462012320328542</v>
      </c>
      <c r="V59" s="13">
        <v>0.0967537863050949</v>
      </c>
      <c r="W59" s="13">
        <v>-0.12492685781158563</v>
      </c>
      <c r="X59" s="13">
        <v>0.16743600503566913</v>
      </c>
      <c r="Y59" s="13">
        <v>1.04</v>
      </c>
      <c r="Z59" s="13">
        <v>-0.004999138079641363</v>
      </c>
      <c r="AA59" s="10">
        <v>5.630056179775281</v>
      </c>
      <c r="AB59" s="10">
        <v>0.1218594382022472</v>
      </c>
      <c r="AC59" s="10">
        <v>1.4409058231488139</v>
      </c>
      <c r="AD59" s="10">
        <v>0.2502247191011236</v>
      </c>
      <c r="AE59" s="10">
        <v>4.663251689552753</v>
      </c>
      <c r="AF59" s="10">
        <v>6.005099778270511</v>
      </c>
      <c r="AG59" s="10">
        <v>3.742167259663546</v>
      </c>
      <c r="AH59" s="10">
        <v>11.06773981830115</v>
      </c>
      <c r="AI59" s="10">
        <v>2.606371911573472</v>
      </c>
      <c r="AJ59" s="10">
        <v>1.9179904306220097</v>
      </c>
      <c r="AK59" s="14">
        <v>0.0</v>
      </c>
      <c r="AL59" s="14">
        <v>0.0</v>
      </c>
      <c r="AM59" s="13">
        <v>0.00565230961298377</v>
      </c>
      <c r="AN59" s="13">
        <v>0.3261550509005481</v>
      </c>
      <c r="AO59" s="13">
        <v>0.32434376123696507</v>
      </c>
      <c r="AP59" s="13">
        <v>0.2559309849029475</v>
      </c>
      <c r="AQ59" s="13">
        <v>0.12335412335412335</v>
      </c>
      <c r="AR59" s="13">
        <v>0.08838951310861423</v>
      </c>
      <c r="AS59" s="13">
        <v>0.0482521847690387</v>
      </c>
      <c r="AT59" s="13">
        <v>0.04875156054931336</v>
      </c>
      <c r="AU59" s="13">
        <v>0.0482521847690387</v>
      </c>
      <c r="AV59" s="13">
        <v>0.06537943421643466</v>
      </c>
      <c r="AW59" s="13">
        <v>0.05630461922596754</v>
      </c>
      <c r="AX59" s="13">
        <v>0.07250624219725342</v>
      </c>
      <c r="AY59" s="10">
        <v>2.7685129179987897</v>
      </c>
      <c r="AZ59" s="10">
        <v>8.723114620201471</v>
      </c>
      <c r="BA59" s="10">
        <v>19.548505186089077</v>
      </c>
      <c r="BB59" s="10">
        <v>4.999657651489216</v>
      </c>
      <c r="BC59" s="10">
        <v>0.5181912681912682</v>
      </c>
      <c r="BD59" s="10">
        <v>1.0751258087706688</v>
      </c>
      <c r="BE59" s="10">
        <v>0.3701607425854653</v>
      </c>
      <c r="BF59" s="10">
        <v>7.454545454545454</v>
      </c>
      <c r="BG59" s="10">
        <v>1.6987629555332664</v>
      </c>
      <c r="BH59" s="10">
        <v>0.7963891675025077</v>
      </c>
      <c r="BI59" s="10">
        <v>0.0758943497158141</v>
      </c>
      <c r="BJ59" s="10">
        <v>0.1311485642946317</v>
      </c>
      <c r="BK59" s="10">
        <v>2.950842696629213</v>
      </c>
      <c r="BL59" s="10">
        <v>-0.011924157303370786</v>
      </c>
      <c r="BM59" s="15">
        <v>7.0</v>
      </c>
      <c r="BN59" s="15">
        <v>1.0</v>
      </c>
      <c r="BO59" s="16">
        <v>-2.392301686126107</v>
      </c>
      <c r="BP59" s="16">
        <v>4.812725382141043</v>
      </c>
    </row>
    <row r="60" ht="15.75" customHeight="1">
      <c r="A60" t="s">
        <v>189</v>
      </c>
      <c r="B60" s="9" t="s">
        <v>133</v>
      </c>
      <c r="C60" s="10">
        <v>367.8</v>
      </c>
      <c r="D60" s="10">
        <v>70.2</v>
      </c>
      <c r="E60" s="10">
        <v>29.4</v>
      </c>
      <c r="F60" s="10">
        <v>20.0</v>
      </c>
      <c r="G60" s="10">
        <v>1.47</v>
      </c>
      <c r="H60" s="10">
        <v>11.855</v>
      </c>
      <c r="I60" s="10">
        <v>9.1</v>
      </c>
      <c r="J60" s="11">
        <v>41639.0</v>
      </c>
      <c r="K60" s="10">
        <v>10.098000000000003</v>
      </c>
      <c r="L60" s="10">
        <v>-76.698</v>
      </c>
      <c r="M60" s="10">
        <v>97.6</v>
      </c>
      <c r="N60" s="10">
        <v>102.99799999999999</v>
      </c>
      <c r="O60" s="12">
        <v>0.0</v>
      </c>
      <c r="P60" s="10">
        <v>114.10000000000002</v>
      </c>
      <c r="Q60" s="10">
        <v>770.0</v>
      </c>
      <c r="R60" s="10">
        <v>182.0</v>
      </c>
      <c r="S60" s="13">
        <v>1.5937940761636105</v>
      </c>
      <c r="T60" s="13">
        <v>1.6972477064220182</v>
      </c>
      <c r="U60" s="13">
        <v>1.6972477064220182</v>
      </c>
      <c r="V60" s="13">
        <v>0.5060388945752301</v>
      </c>
      <c r="W60" s="13">
        <v>0.07200101768222877</v>
      </c>
      <c r="X60" s="13">
        <v>0.11157993436474434</v>
      </c>
      <c r="Y60" s="13">
        <v>0.9361702127659575</v>
      </c>
      <c r="Z60" s="13">
        <v>0.07631553906175648</v>
      </c>
      <c r="AA60" s="10">
        <v>6.190476190476191</v>
      </c>
      <c r="AB60" s="10">
        <v>0.03647361647361648</v>
      </c>
      <c r="AC60" s="10">
        <v>0.7676086039645719</v>
      </c>
      <c r="AD60" s="10">
        <v>0.49483414899401845</v>
      </c>
      <c r="AE60" s="10">
        <v>7.475873317928504</v>
      </c>
      <c r="AF60" s="10">
        <v>7.889344262295082</v>
      </c>
      <c r="AG60" s="10">
        <v>-10.039375211869933</v>
      </c>
      <c r="AH60" s="10">
        <v>-4.795431432371118</v>
      </c>
      <c r="AI60" s="10">
        <v>-2.732732732732733</v>
      </c>
      <c r="AJ60" s="10">
        <v>1.595092024539877</v>
      </c>
      <c r="AK60" s="14">
        <v>0.0</v>
      </c>
      <c r="AL60" s="14">
        <v>0.0</v>
      </c>
      <c r="AM60" s="13">
        <v>0.027455138662316483</v>
      </c>
      <c r="AN60" s="13">
        <v>0.16328363571043653</v>
      </c>
      <c r="AO60" s="13">
        <v>0.17444146559428064</v>
      </c>
      <c r="AP60" s="13">
        <v>0.12399831294812315</v>
      </c>
      <c r="AQ60" s="13">
        <v>0.02599239678189373</v>
      </c>
      <c r="AR60" s="13">
        <v>0.1908646003262643</v>
      </c>
      <c r="AS60" s="13">
        <v>0.1277868406742795</v>
      </c>
      <c r="AT60" s="13">
        <v>0.09815116911364873</v>
      </c>
      <c r="AU60" s="13">
        <v>0.1277868406742795</v>
      </c>
      <c r="AV60" s="13">
        <v>0.0</v>
      </c>
      <c r="AW60" s="13">
        <v>0.26536160957041866</v>
      </c>
      <c r="AX60" s="13">
        <v>0.2800380641653072</v>
      </c>
      <c r="AY60" s="10">
        <v>0.337121906507791</v>
      </c>
      <c r="AZ60" s="10">
        <v>1.0340174304188925</v>
      </c>
      <c r="BA60" s="10">
        <v>5.133286810886252</v>
      </c>
      <c r="BB60" s="10">
        <v>1.8817578248498261</v>
      </c>
      <c r="BC60" s="10">
        <v>0.7450269649014235</v>
      </c>
      <c r="BD60" s="10">
        <v>3.5541965415436527</v>
      </c>
      <c r="BE60" s="10">
        <v>0.7136127551636671</v>
      </c>
      <c r="BF60" s="10">
        <v>1.5869918699186991</v>
      </c>
      <c r="BG60" s="10">
        <v>1.1996151154653605</v>
      </c>
      <c r="BH60" s="10">
        <v>1.061406578026592</v>
      </c>
      <c r="BI60" s="10">
        <v>0.26067179846046185</v>
      </c>
      <c r="BJ60" s="10">
        <v>1.1745513866231647</v>
      </c>
      <c r="BK60" s="10">
        <v>14.693877551020408</v>
      </c>
      <c r="BL60" s="10">
        <v>-0.0213265306122449</v>
      </c>
      <c r="BM60" s="15">
        <v>5.0</v>
      </c>
      <c r="BN60" s="15">
        <v>2.0</v>
      </c>
      <c r="BO60" s="16">
        <v>-2.410518736970894</v>
      </c>
      <c r="BP60" s="16">
        <v>0.9175333064901048</v>
      </c>
    </row>
    <row r="61" ht="15.75" customHeight="1">
      <c r="A61" t="s">
        <v>190</v>
      </c>
      <c r="B61" s="9" t="s">
        <v>133</v>
      </c>
      <c r="C61" s="10">
        <v>584.0</v>
      </c>
      <c r="D61" s="10">
        <v>87.1</v>
      </c>
      <c r="E61" s="10">
        <v>1.6</v>
      </c>
      <c r="F61" s="10">
        <v>10.0</v>
      </c>
      <c r="G61" s="10">
        <v>0.16</v>
      </c>
      <c r="H61" s="10">
        <v>9.92</v>
      </c>
      <c r="I61" s="10">
        <v>24.380200000000002</v>
      </c>
      <c r="J61" s="11">
        <v>41639.0</v>
      </c>
      <c r="K61" s="10">
        <v>1.768999999999977</v>
      </c>
      <c r="L61" s="10">
        <v>69.33100000000002</v>
      </c>
      <c r="M61" s="10">
        <v>41.0</v>
      </c>
      <c r="N61" s="10">
        <v>92.369</v>
      </c>
      <c r="O61" s="12">
        <v>0.0</v>
      </c>
      <c r="P61" s="10">
        <v>-15.100000000000009</v>
      </c>
      <c r="Q61" s="10">
        <v>641.3019999999999</v>
      </c>
      <c r="R61" s="10">
        <v>243.80200000000002</v>
      </c>
      <c r="S61" s="13">
        <v>-0.09597523219814241</v>
      </c>
      <c r="T61" s="13">
        <v>-1.16</v>
      </c>
      <c r="U61" s="13">
        <v>-1.16</v>
      </c>
      <c r="V61" s="13">
        <v>-0.02087175899425464</v>
      </c>
      <c r="W61" s="13">
        <v>-0.06973478939157574</v>
      </c>
      <c r="X61" s="13">
        <v>0.016393442622950838</v>
      </c>
      <c r="Y61" s="13">
        <v>0.0</v>
      </c>
      <c r="Z61" s="13">
        <v>-0.05861648842561251</v>
      </c>
      <c r="AA61" s="10">
        <v>152.37625</v>
      </c>
      <c r="AB61" s="10">
        <v>-1.3135883620689657</v>
      </c>
      <c r="AC61" s="10">
        <v>2.4576814516129035</v>
      </c>
      <c r="AD61" s="10">
        <v>0.4174691780821918</v>
      </c>
      <c r="AE61" s="10">
        <v>6.942827138975196</v>
      </c>
      <c r="AF61" s="10">
        <v>15.64151219512195</v>
      </c>
      <c r="AG61" s="10">
        <v>9.249859370267265</v>
      </c>
      <c r="AH61" s="10">
        <v>8.423360401551973</v>
      </c>
      <c r="AI61" s="10">
        <v>3.4290014064697614</v>
      </c>
      <c r="AJ61" s="10">
        <v>-16.14582781456953</v>
      </c>
      <c r="AK61" s="14">
        <v>0.0</v>
      </c>
      <c r="AL61" s="14">
        <v>0.0</v>
      </c>
      <c r="AM61" s="13">
        <v>0.0030291095890410567</v>
      </c>
      <c r="AN61" s="13">
        <v>0.07239978809818118</v>
      </c>
      <c r="AO61" s="13">
        <v>0.07130434782608695</v>
      </c>
      <c r="AP61" s="13">
        <v>0.016129032258064516</v>
      </c>
      <c r="AQ61" s="13">
        <v>0.002300834052343975</v>
      </c>
      <c r="AR61" s="13">
        <v>0.14914383561643835</v>
      </c>
      <c r="AS61" s="13">
        <v>-0.002054794520547945</v>
      </c>
      <c r="AT61" s="13">
        <v>0.0027397260273972603</v>
      </c>
      <c r="AU61" s="13">
        <v>-0.002054794520547945</v>
      </c>
      <c r="AV61" s="13">
        <v>1.7227094117357528E-4</v>
      </c>
      <c r="AW61" s="13">
        <v>0.0702054794520548</v>
      </c>
      <c r="AX61" s="13">
        <v>0.15816609589041095</v>
      </c>
      <c r="AY61" s="10">
        <v>0.8144480859075379</v>
      </c>
      <c r="AZ61" s="10">
        <v>20.49122807017544</v>
      </c>
      <c r="BA61" s="10">
        <v>6.503340757238307</v>
      </c>
      <c r="BB61" s="10">
        <v>8.407783417935702</v>
      </c>
      <c r="BC61" s="10">
        <v>0.857492090882945</v>
      </c>
      <c r="BD61" s="10">
        <v>6.011088709677419</v>
      </c>
      <c r="BE61" s="10">
        <v>0.8037198258804907</v>
      </c>
      <c r="BF61" s="10">
        <v>1.0406091370558377</v>
      </c>
      <c r="BG61" s="10">
        <v>0.8745847176079734</v>
      </c>
      <c r="BH61" s="10">
        <v>0.351328903654485</v>
      </c>
      <c r="BI61" s="10">
        <v>0.07225913621262457</v>
      </c>
      <c r="BJ61" s="10">
        <v>0.053595890410958906</v>
      </c>
      <c r="BK61" s="10">
        <v>19.5625</v>
      </c>
      <c r="BL61" s="10">
        <v>0.0</v>
      </c>
      <c r="BM61" s="15">
        <v>6.0</v>
      </c>
      <c r="BN61" s="15">
        <v>4.0</v>
      </c>
      <c r="BO61" s="16">
        <v>-4.2585945688719855</v>
      </c>
      <c r="BP61" s="16">
        <v>1.2479302358793394</v>
      </c>
    </row>
    <row r="62" ht="15.75" customHeight="1">
      <c r="A62" t="s">
        <v>191</v>
      </c>
      <c r="B62" s="9" t="s">
        <v>133</v>
      </c>
      <c r="C62" s="10">
        <v>14.0</v>
      </c>
      <c r="D62" s="10">
        <v>-0.5</v>
      </c>
      <c r="E62" s="10">
        <v>0.6</v>
      </c>
      <c r="F62" s="10">
        <v>4.5600000000000005</v>
      </c>
      <c r="G62" s="10">
        <v>0.13157894736842105</v>
      </c>
      <c r="H62" s="10">
        <v>12.412280701754385</v>
      </c>
      <c r="I62" s="10">
        <v>4.9</v>
      </c>
      <c r="J62" s="11">
        <v>41639.0</v>
      </c>
      <c r="K62" s="10">
        <v>0.89</v>
      </c>
      <c r="L62" s="10">
        <v>-4.49</v>
      </c>
      <c r="M62" s="10">
        <v>0.8999999999999999</v>
      </c>
      <c r="N62" s="10">
        <v>1.29</v>
      </c>
      <c r="O62" s="12">
        <v>0.0</v>
      </c>
      <c r="P62" s="10">
        <v>28.9</v>
      </c>
      <c r="Q62" s="10">
        <v>25.144000000000005</v>
      </c>
      <c r="R62" s="10">
        <v>22.344000000000005</v>
      </c>
      <c r="S62" s="13">
        <v>-0.5</v>
      </c>
      <c r="T62" s="13">
        <v>-0.1428571428571428</v>
      </c>
      <c r="U62" s="13">
        <v>-0.1428571428571428</v>
      </c>
      <c r="V62" s="13">
        <v>-0.0069284064665128264</v>
      </c>
      <c r="W62" s="13">
        <v>-0.30263157894736836</v>
      </c>
      <c r="X62" s="13">
        <v>0.017985611510791477</v>
      </c>
      <c r="Y62" s="13">
        <v>0.28947368421052655</v>
      </c>
      <c r="Z62" s="13">
        <v>-0.052259887005649985</v>
      </c>
      <c r="AA62" s="10">
        <v>37.24</v>
      </c>
      <c r="AB62" s="10">
        <v>-2.606800000000001</v>
      </c>
      <c r="AC62" s="10">
        <v>0.39477031802120144</v>
      </c>
      <c r="AD62" s="10">
        <v>1.5960000000000003</v>
      </c>
      <c r="AE62" s="10">
        <v>19.49147286821706</v>
      </c>
      <c r="AF62" s="10">
        <v>27.937777777777786</v>
      </c>
      <c r="AG62" s="10">
        <v>-5.6000000000000005</v>
      </c>
      <c r="AH62" s="10">
        <v>-3.1180400890868594</v>
      </c>
      <c r="AI62" s="10">
        <v>-6.206666666666668</v>
      </c>
      <c r="AJ62" s="10">
        <v>0.7731487889273359</v>
      </c>
      <c r="AK62" s="14">
        <v>0.0</v>
      </c>
      <c r="AL62" s="14">
        <v>0.0</v>
      </c>
      <c r="AM62" s="13">
        <v>0.06357142857142857</v>
      </c>
      <c r="AN62" s="13">
        <v>0.016071428571428573</v>
      </c>
      <c r="AO62" s="13">
        <v>0.01592920353982301</v>
      </c>
      <c r="AP62" s="13">
        <v>0.010600706713780918</v>
      </c>
      <c r="AQ62" s="13">
        <v>0.00894187779433681</v>
      </c>
      <c r="AR62" s="13">
        <v>-0.03571428571428571</v>
      </c>
      <c r="AS62" s="13">
        <v>0.0</v>
      </c>
      <c r="AT62" s="13">
        <v>0.04285714285714286</v>
      </c>
      <c r="AU62" s="13">
        <v>0.0</v>
      </c>
      <c r="AV62" s="13">
        <v>0.0</v>
      </c>
      <c r="AW62" s="13">
        <v>0.06428571428571428</v>
      </c>
      <c r="AX62" s="13">
        <v>0.09214285714285715</v>
      </c>
      <c r="AY62" s="10">
        <v>0.20304568527918782</v>
      </c>
      <c r="AZ62" s="10">
        <v>0.9621993127147765</v>
      </c>
      <c r="BA62" s="10">
        <v>1.8666666666666667</v>
      </c>
      <c r="BB62" s="10">
        <v>2.685185185185185</v>
      </c>
      <c r="BC62" s="10">
        <v>0.157973174366617</v>
      </c>
      <c r="BD62" s="10">
        <v>0.1872791519434629</v>
      </c>
      <c r="BE62" s="10">
        <v>0.05509181969949916</v>
      </c>
      <c r="BF62" s="10">
        <v>3.0</v>
      </c>
      <c r="BG62" s="10">
        <v>3.7264150943396226</v>
      </c>
      <c r="BH62" s="10">
        <v>3.141509433962264</v>
      </c>
      <c r="BI62" s="10">
        <v>1.4528301886792454</v>
      </c>
      <c r="BJ62" s="10">
        <v>1.2285714285714284</v>
      </c>
      <c r="BK62" s="10">
        <v>28.666666666666668</v>
      </c>
      <c r="BL62" s="10">
        <v>0.0</v>
      </c>
      <c r="BM62" s="15">
        <v>2.0</v>
      </c>
      <c r="BN62" s="15">
        <v>5.0</v>
      </c>
      <c r="BO62" s="16">
        <v>-1.1661121568178219</v>
      </c>
      <c r="BP62" s="16">
        <v>2.1257388438991023</v>
      </c>
    </row>
    <row r="63" ht="15.75" customHeight="1">
      <c r="A63" t="s">
        <v>192</v>
      </c>
      <c r="B63" s="9" t="s">
        <v>133</v>
      </c>
      <c r="C63" s="10">
        <v>2113.4</v>
      </c>
      <c r="D63" s="10">
        <v>293.4</v>
      </c>
      <c r="E63" s="10">
        <v>27.1</v>
      </c>
      <c r="F63" s="10">
        <v>67.34</v>
      </c>
      <c r="G63" s="10">
        <v>0.40243540243540243</v>
      </c>
      <c r="H63" s="10">
        <v>8.96049896049896</v>
      </c>
      <c r="I63" s="10">
        <v>4.5</v>
      </c>
      <c r="J63" s="11">
        <v>41639.0</v>
      </c>
      <c r="K63" s="10">
        <v>46.0</v>
      </c>
      <c r="L63" s="10">
        <v>319.5</v>
      </c>
      <c r="M63" s="10">
        <v>87.30000000000001</v>
      </c>
      <c r="N63" s="10">
        <v>87.30000000000001</v>
      </c>
      <c r="O63" s="12">
        <v>0.0</v>
      </c>
      <c r="P63" s="10">
        <v>146.30000000000007</v>
      </c>
      <c r="Q63" s="10">
        <v>725.9300000000001</v>
      </c>
      <c r="R63" s="10">
        <v>303.03000000000003</v>
      </c>
      <c r="S63" s="13">
        <v>-0.19060932174179457</v>
      </c>
      <c r="T63" s="13">
        <v>-1.284963196635121</v>
      </c>
      <c r="U63" s="13">
        <v>-1.284963196635121</v>
      </c>
      <c r="V63" s="13">
        <v>-4.052447552447552</v>
      </c>
      <c r="W63" s="13">
        <v>-0.14956331877729256</v>
      </c>
      <c r="X63" s="13">
        <v>-0.008869908015768702</v>
      </c>
      <c r="Y63" s="13">
        <v>-0.042553191489361764</v>
      </c>
      <c r="Z63" s="13">
        <v>-0.09094389150169513</v>
      </c>
      <c r="AA63" s="10">
        <v>11.181918819188192</v>
      </c>
      <c r="AB63" s="10">
        <v>-0.08702131585145638</v>
      </c>
      <c r="AC63" s="10">
        <v>0.5022041763341067</v>
      </c>
      <c r="AD63" s="10">
        <v>0.14338506671713827</v>
      </c>
      <c r="AE63" s="10">
        <v>8.315349369988544</v>
      </c>
      <c r="AF63" s="10">
        <v>8.315349369988544</v>
      </c>
      <c r="AG63" s="10">
        <v>2.2720813771518</v>
      </c>
      <c r="AH63" s="10">
        <v>6.6147104851330205</v>
      </c>
      <c r="AI63" s="10">
        <v>0.8290834473324215</v>
      </c>
      <c r="AJ63" s="10">
        <v>2.0712918660287074</v>
      </c>
      <c r="AK63" s="14">
        <v>0.0</v>
      </c>
      <c r="AL63" s="14">
        <v>0.0</v>
      </c>
      <c r="AM63" s="13">
        <v>0.021765874893536482</v>
      </c>
      <c r="AN63" s="13">
        <v>0.10532060027285127</v>
      </c>
      <c r="AO63" s="13">
        <v>0.09943052391799544</v>
      </c>
      <c r="AP63" s="13">
        <v>0.04491216440172357</v>
      </c>
      <c r="AQ63" s="13">
        <v>0.01630271310834386</v>
      </c>
      <c r="AR63" s="13">
        <v>0.13882842812529572</v>
      </c>
      <c r="AS63" s="13">
        <v>0.01793318822750071</v>
      </c>
      <c r="AT63" s="13">
        <v>0.017601968392164286</v>
      </c>
      <c r="AU63" s="13">
        <v>0.01793318822750071</v>
      </c>
      <c r="AV63" s="13">
        <v>0.0</v>
      </c>
      <c r="AW63" s="13">
        <v>0.041307845178385545</v>
      </c>
      <c r="AX63" s="13">
        <v>0.041307845178385545</v>
      </c>
      <c r="AY63" s="10">
        <v>1.21080523647197</v>
      </c>
      <c r="AZ63" s="10">
        <v>4.240369181380418</v>
      </c>
      <c r="BA63" s="10">
        <v>8.731253873166702</v>
      </c>
      <c r="BB63" s="10">
        <v>7.804459691252145</v>
      </c>
      <c r="BC63" s="10">
        <v>0.6092161463033146</v>
      </c>
      <c r="BD63" s="10">
        <v>1.6783228372555519</v>
      </c>
      <c r="BE63" s="10">
        <v>0.48484589772048153</v>
      </c>
      <c r="BF63" s="10">
        <v>1.7425149700598803</v>
      </c>
      <c r="BG63" s="10">
        <v>1.1865357643758767</v>
      </c>
      <c r="BH63" s="10">
        <v>0.9705469845722301</v>
      </c>
      <c r="BI63" s="10">
        <v>0.2112711972459518</v>
      </c>
      <c r="BJ63" s="10">
        <v>0.22499290243209993</v>
      </c>
      <c r="BK63" s="10">
        <v>17.54612546125461</v>
      </c>
      <c r="BL63" s="10">
        <v>0.0</v>
      </c>
      <c r="BM63" s="15">
        <v>6.0</v>
      </c>
      <c r="BN63" s="15">
        <v>2.0</v>
      </c>
      <c r="BO63" s="16">
        <v>0.0</v>
      </c>
      <c r="BP63" s="16">
        <v>1.704056867581163</v>
      </c>
    </row>
    <row r="64" ht="15.75" customHeight="1">
      <c r="A64" t="s">
        <v>193</v>
      </c>
      <c r="B64" s="9" t="s">
        <v>133</v>
      </c>
      <c r="C64" s="10">
        <v>52.9</v>
      </c>
      <c r="D64" s="10">
        <v>25.0</v>
      </c>
      <c r="E64" s="10">
        <v>12.8</v>
      </c>
      <c r="F64" s="10">
        <v>7.43</v>
      </c>
      <c r="G64" s="10">
        <v>1.7227456258411846</v>
      </c>
      <c r="H64" s="10">
        <v>10.578734858681022</v>
      </c>
      <c r="I64" s="10">
        <v>9.3</v>
      </c>
      <c r="J64" s="11">
        <v>41639.0</v>
      </c>
      <c r="K64" s="10">
        <v>-1.3489999999999995</v>
      </c>
      <c r="L64" s="10">
        <v>11.049</v>
      </c>
      <c r="M64" s="10">
        <v>20.6</v>
      </c>
      <c r="N64" s="10">
        <v>22.251</v>
      </c>
      <c r="O64" s="12">
        <v>0.0</v>
      </c>
      <c r="P64" s="10">
        <v>-20.700000000000003</v>
      </c>
      <c r="Q64" s="10">
        <v>128.299</v>
      </c>
      <c r="R64" s="10">
        <v>69.099</v>
      </c>
      <c r="S64" s="13">
        <v>0.6377708978328174</v>
      </c>
      <c r="T64" s="13">
        <v>8.142857142857144</v>
      </c>
      <c r="U64" s="13">
        <v>8.142857142857144</v>
      </c>
      <c r="V64" s="13">
        <v>1.1523505513639</v>
      </c>
      <c r="W64" s="13">
        <v>0.41538461538461546</v>
      </c>
      <c r="X64" s="13">
        <v>0.17664670658682624</v>
      </c>
      <c r="Y64" s="13">
        <v>0.36764705882352966</v>
      </c>
      <c r="Z64" s="13">
        <v>0.3225995316159249</v>
      </c>
      <c r="AA64" s="10">
        <v>5.398359375</v>
      </c>
      <c r="AB64" s="10">
        <v>0.0066295641447368416</v>
      </c>
      <c r="AC64" s="10">
        <v>0.8791221374045802</v>
      </c>
      <c r="AD64" s="10">
        <v>1.306219281663516</v>
      </c>
      <c r="AE64" s="10">
        <v>5.765988045481102</v>
      </c>
      <c r="AF64" s="10">
        <v>6.228106796116505</v>
      </c>
      <c r="AG64" s="10">
        <v>11.611820074214862</v>
      </c>
      <c r="AH64" s="10">
        <v>4.787763598515703</v>
      </c>
      <c r="AI64" s="10">
        <v>7.123608247422681</v>
      </c>
      <c r="AJ64" s="10">
        <v>-3.338115942028985</v>
      </c>
      <c r="AK64" s="14">
        <v>0.0</v>
      </c>
      <c r="AL64" s="14">
        <v>0.0</v>
      </c>
      <c r="AM64" s="13">
        <v>-0.025500945179584112</v>
      </c>
      <c r="AN64" s="13">
        <v>0.18988764044943818</v>
      </c>
      <c r="AO64" s="13">
        <v>0.22762430939226522</v>
      </c>
      <c r="AP64" s="13">
        <v>0.1628498727735369</v>
      </c>
      <c r="AQ64" s="13">
        <v>0.0566622399291722</v>
      </c>
      <c r="AR64" s="13">
        <v>0.4725897920604915</v>
      </c>
      <c r="AS64" s="13">
        <v>0.32892249527410206</v>
      </c>
      <c r="AT64" s="13">
        <v>0.3119092627599244</v>
      </c>
      <c r="AU64" s="13">
        <v>0.32892249527410206</v>
      </c>
      <c r="AV64" s="13">
        <v>0.0</v>
      </c>
      <c r="AW64" s="13">
        <v>0.38941398865784504</v>
      </c>
      <c r="AX64" s="13">
        <v>0.4206238185255199</v>
      </c>
      <c r="AY64" s="10">
        <v>0.26670027728762286</v>
      </c>
      <c r="AZ64" s="10">
        <v>0.720217835262083</v>
      </c>
      <c r="BA64" s="10">
        <v>5.316582914572865</v>
      </c>
      <c r="BB64" s="10">
        <v>2.644549763033175</v>
      </c>
      <c r="BC64" s="10">
        <v>0.6516157591854803</v>
      </c>
      <c r="BD64" s="10">
        <v>1.8727735368956746</v>
      </c>
      <c r="BE64" s="10">
        <v>0.4357501794687724</v>
      </c>
      <c r="BF64" s="10">
        <v>5.02439024390244</v>
      </c>
      <c r="BG64" s="10">
        <v>0.8471196454948301</v>
      </c>
      <c r="BH64" s="10">
        <v>0.7636632200886263</v>
      </c>
      <c r="BI64" s="10">
        <v>0.011078286558345642</v>
      </c>
      <c r="BJ64" s="10">
        <v>1.6597353497164462</v>
      </c>
      <c r="BK64" s="10">
        <v>6.859374999999999</v>
      </c>
      <c r="BL64" s="10">
        <v>0.020703125</v>
      </c>
      <c r="BM64" s="15">
        <v>7.0</v>
      </c>
      <c r="BN64" s="15">
        <v>2.0</v>
      </c>
      <c r="BO64" s="16">
        <v>-2.482052485105225</v>
      </c>
      <c r="BP64" s="16">
        <v>0.8374273034823607</v>
      </c>
    </row>
    <row r="65" ht="15.75" customHeight="1">
      <c r="A65" t="s">
        <v>194</v>
      </c>
      <c r="B65" s="9" t="s">
        <v>133</v>
      </c>
      <c r="C65" s="10">
        <v>267.5</v>
      </c>
      <c r="D65" s="10">
        <v>53.5</v>
      </c>
      <c r="E65" s="10">
        <v>12.0</v>
      </c>
      <c r="F65" s="10">
        <v>5.0</v>
      </c>
      <c r="G65" s="10">
        <v>2.4</v>
      </c>
      <c r="H65" s="10">
        <v>13.8</v>
      </c>
      <c r="I65" s="10">
        <v>11.3</v>
      </c>
      <c r="J65" s="11">
        <v>41639.0</v>
      </c>
      <c r="K65" s="10">
        <v>8.269</v>
      </c>
      <c r="L65" s="10">
        <v>24.631</v>
      </c>
      <c r="M65" s="10">
        <v>21.400000000000002</v>
      </c>
      <c r="N65" s="10">
        <v>31.169000000000004</v>
      </c>
      <c r="O65" s="12">
        <v>0.0</v>
      </c>
      <c r="P65" s="10">
        <v>25.099999999999994</v>
      </c>
      <c r="Q65" s="10">
        <v>83.79999999999998</v>
      </c>
      <c r="R65" s="10">
        <v>56.5</v>
      </c>
      <c r="S65" s="13">
        <v>0.4482945316729834</v>
      </c>
      <c r="T65" s="13">
        <v>-0.2899408284023668</v>
      </c>
      <c r="U65" s="13">
        <v>-0.2899408284023669</v>
      </c>
      <c r="V65" s="13">
        <v>-0.2435626744327144</v>
      </c>
      <c r="W65" s="13">
        <v>0.04936624416277513</v>
      </c>
      <c r="X65" s="13">
        <v>0.014705882352941124</v>
      </c>
      <c r="Y65" s="13">
        <v>0.25723186470850035</v>
      </c>
      <c r="Z65" s="13">
        <v>0.03762466001813225</v>
      </c>
      <c r="AA65" s="10">
        <v>4.708333333333334</v>
      </c>
      <c r="AB65" s="10">
        <v>-0.16238945578231298</v>
      </c>
      <c r="AC65" s="10">
        <v>0.8188405797101449</v>
      </c>
      <c r="AD65" s="10">
        <v>0.21121495327102804</v>
      </c>
      <c r="AE65" s="10">
        <v>2.6885687702524934</v>
      </c>
      <c r="AF65" s="10">
        <v>3.9158878504672887</v>
      </c>
      <c r="AG65" s="10">
        <v>3.40221671876903</v>
      </c>
      <c r="AH65" s="10">
        <v>10.860297998457229</v>
      </c>
      <c r="AI65" s="10">
        <v>1.7173252279635258</v>
      </c>
      <c r="AJ65" s="10">
        <v>2.2509960159362556</v>
      </c>
      <c r="AK65" s="14">
        <v>0.0</v>
      </c>
      <c r="AL65" s="14">
        <v>0.0</v>
      </c>
      <c r="AM65" s="13">
        <v>0.030912149532710282</v>
      </c>
      <c r="AN65" s="13">
        <v>0.2921739130434784</v>
      </c>
      <c r="AO65" s="13">
        <v>0.2819499341238473</v>
      </c>
      <c r="AP65" s="13">
        <v>0.17391304347826086</v>
      </c>
      <c r="AQ65" s="13">
        <v>0.05242463958060289</v>
      </c>
      <c r="AR65" s="13">
        <v>0.2</v>
      </c>
      <c r="AS65" s="13">
        <v>0.06355140186915888</v>
      </c>
      <c r="AT65" s="13">
        <v>0.06205607476635515</v>
      </c>
      <c r="AU65" s="13">
        <v>0.06355140186915888</v>
      </c>
      <c r="AV65" s="13">
        <v>0.1764778761061947</v>
      </c>
      <c r="AW65" s="13">
        <v>0.08</v>
      </c>
      <c r="AX65" s="13">
        <v>0.11651962616822431</v>
      </c>
      <c r="AY65" s="10">
        <v>1.1902113459399333</v>
      </c>
      <c r="AZ65" s="10">
        <v>3.81054131054131</v>
      </c>
      <c r="BA65" s="10">
        <v>8.519108280254777</v>
      </c>
      <c r="BB65" s="10">
        <v>3.35423197492163</v>
      </c>
      <c r="BC65" s="10">
        <v>0.687199650502403</v>
      </c>
      <c r="BD65" s="10">
        <v>2.2797101449275363</v>
      </c>
      <c r="BE65" s="10">
        <v>0.3984306887532694</v>
      </c>
      <c r="BF65" s="10">
        <v>4.458333333333334</v>
      </c>
      <c r="BG65" s="10">
        <v>1.1640522875816992</v>
      </c>
      <c r="BH65" s="10">
        <v>0.6516339869281045</v>
      </c>
      <c r="BI65" s="10">
        <v>0.13333333333333333</v>
      </c>
      <c r="BJ65" s="10">
        <v>0.2482242990654206</v>
      </c>
      <c r="BK65" s="10">
        <v>5.533333333333334</v>
      </c>
      <c r="BL65" s="10">
        <v>0.5414166666666667</v>
      </c>
      <c r="BM65" s="15">
        <v>4.0</v>
      </c>
      <c r="BN65" s="15">
        <v>2.0</v>
      </c>
      <c r="BO65" s="16">
        <v>-3.7541988799941293</v>
      </c>
      <c r="BP65" s="16">
        <v>1.9945746118094545</v>
      </c>
    </row>
    <row r="66" ht="15.75" customHeight="1">
      <c r="A66" t="s">
        <v>195</v>
      </c>
      <c r="B66" s="9" t="s">
        <v>133</v>
      </c>
      <c r="C66" s="10">
        <v>330.1</v>
      </c>
      <c r="D66" s="10">
        <v>46.4</v>
      </c>
      <c r="E66" s="10">
        <v>8.6</v>
      </c>
      <c r="F66" s="10">
        <v>8.0</v>
      </c>
      <c r="G66" s="10">
        <v>1.075</v>
      </c>
      <c r="H66" s="10">
        <v>14.5</v>
      </c>
      <c r="I66" s="10">
        <v>6.0</v>
      </c>
      <c r="J66" s="11">
        <v>41639.0</v>
      </c>
      <c r="K66" s="10">
        <v>-2.6979999999999995</v>
      </c>
      <c r="L66" s="10">
        <v>88.29799999999999</v>
      </c>
      <c r="M66" s="10">
        <v>18.5</v>
      </c>
      <c r="N66" s="10">
        <v>20.102</v>
      </c>
      <c r="O66" s="12">
        <v>0.0</v>
      </c>
      <c r="P66" s="10">
        <v>105.5</v>
      </c>
      <c r="Q66" s="10">
        <v>19.099999999999994</v>
      </c>
      <c r="R66" s="10">
        <v>48.0</v>
      </c>
      <c r="S66" s="13">
        <v>0.5570754716981132</v>
      </c>
      <c r="T66" s="13">
        <v>1.0476190476190474</v>
      </c>
      <c r="U66" s="13">
        <v>1.0476190476190474</v>
      </c>
      <c r="V66" s="13">
        <v>0.1341683592868428</v>
      </c>
      <c r="W66" s="13">
        <v>0.46714579055441496</v>
      </c>
      <c r="X66" s="13">
        <v>0.07308048103607767</v>
      </c>
      <c r="Y66" s="13">
        <v>0.09090909090909083</v>
      </c>
      <c r="Z66" s="13">
        <v>0.25985401459853996</v>
      </c>
      <c r="AA66" s="10">
        <v>5.5813953488372094</v>
      </c>
      <c r="AB66" s="10">
        <v>0.05327695560253701</v>
      </c>
      <c r="AC66" s="10">
        <v>0.41379310344827586</v>
      </c>
      <c r="AD66" s="10">
        <v>0.14541048167222054</v>
      </c>
      <c r="AE66" s="10">
        <v>0.9501542135110931</v>
      </c>
      <c r="AF66" s="10">
        <v>1.032432432432432</v>
      </c>
      <c r="AG66" s="10">
        <v>0.21631294027044776</v>
      </c>
      <c r="AH66" s="10">
        <v>3.738476522684546</v>
      </c>
      <c r="AI66" s="10">
        <v>0.5607476635514019</v>
      </c>
      <c r="AJ66" s="10">
        <v>0.4549763033175355</v>
      </c>
      <c r="AK66" s="14">
        <v>0.0</v>
      </c>
      <c r="AL66" s="14">
        <v>0.0</v>
      </c>
      <c r="AM66" s="13">
        <v>-0.008173280823992728</v>
      </c>
      <c r="AN66" s="13">
        <v>0.3304721030042921</v>
      </c>
      <c r="AO66" s="13">
        <v>0.15879828326180262</v>
      </c>
      <c r="AP66" s="13">
        <v>0.07413793103448275</v>
      </c>
      <c r="AQ66" s="13">
        <v>0.033217458478176906</v>
      </c>
      <c r="AR66" s="13">
        <v>0.14056346561647984</v>
      </c>
      <c r="AS66" s="13">
        <v>0.03968494395637685</v>
      </c>
      <c r="AT66" s="13">
        <v>0.03544380490760375</v>
      </c>
      <c r="AU66" s="13">
        <v>0.03968494395637685</v>
      </c>
      <c r="AV66" s="13">
        <v>0.0</v>
      </c>
      <c r="AW66" s="13">
        <v>0.05604362314450166</v>
      </c>
      <c r="AX66" s="13">
        <v>0.060896697970312025</v>
      </c>
      <c r="AY66" s="10">
        <v>1.421619293712317</v>
      </c>
      <c r="AZ66" s="10">
        <v>4.5562456866804695</v>
      </c>
      <c r="BA66" s="10">
        <v>6.668686868686869</v>
      </c>
      <c r="BB66" s="10">
        <v>3.667744020685198</v>
      </c>
      <c r="BC66" s="10">
        <v>0.5519505600618</v>
      </c>
      <c r="BD66" s="10">
        <v>1.231896551724138</v>
      </c>
      <c r="BE66" s="10">
        <v>0.2611464968152866</v>
      </c>
      <c r="BF66" s="10">
        <v>2.7205882352941178</v>
      </c>
      <c r="BG66" s="10">
        <v>1.740870786516854</v>
      </c>
      <c r="BH66" s="10">
        <v>1.0259831460674158</v>
      </c>
      <c r="BI66" s="10">
        <v>0.6313202247191011</v>
      </c>
      <c r="BJ66" s="10">
        <v>0.14843986670705844</v>
      </c>
      <c r="BK66" s="10">
        <v>5.6976744186046515</v>
      </c>
      <c r="BL66" s="10">
        <v>0.0</v>
      </c>
      <c r="BM66" s="15">
        <v>7.0</v>
      </c>
      <c r="BN66" s="15">
        <v>0.0</v>
      </c>
      <c r="BO66" s="16">
        <v>-3.0790649907686287</v>
      </c>
      <c r="BP66" s="16">
        <v>2.4078964619330367</v>
      </c>
    </row>
    <row r="67" ht="15.75" customHeight="1">
      <c r="A67" t="s">
        <v>196</v>
      </c>
      <c r="B67" s="9" t="s">
        <v>133</v>
      </c>
      <c r="C67" s="10">
        <v>4280.8</v>
      </c>
      <c r="D67" s="10">
        <v>125.8</v>
      </c>
      <c r="E67" s="10">
        <v>22.9</v>
      </c>
      <c r="F67" s="10">
        <v>12.1</v>
      </c>
      <c r="G67" s="10">
        <v>1.8925619834710743</v>
      </c>
      <c r="H67" s="10">
        <v>12.768595041322314</v>
      </c>
      <c r="I67" s="10">
        <v>13.6</v>
      </c>
      <c r="J67" s="11">
        <v>41639.0</v>
      </c>
      <c r="K67" s="10">
        <v>3.5300000000000047</v>
      </c>
      <c r="L67" s="10">
        <v>-100.23</v>
      </c>
      <c r="M67" s="10">
        <v>43.3</v>
      </c>
      <c r="N67" s="10">
        <v>50.53</v>
      </c>
      <c r="O67" s="12">
        <v>0.0</v>
      </c>
      <c r="P67" s="10">
        <v>62.19999999999999</v>
      </c>
      <c r="Q67" s="10">
        <v>350.65999999999997</v>
      </c>
      <c r="R67" s="10">
        <v>164.56</v>
      </c>
      <c r="S67" s="13">
        <v>-0.027996639495016074</v>
      </c>
      <c r="T67" s="13">
        <v>-0.15808823529411764</v>
      </c>
      <c r="U67" s="13">
        <v>-0.15808823529411775</v>
      </c>
      <c r="V67" s="13">
        <v>-0.0767403617759913</v>
      </c>
      <c r="W67" s="13">
        <v>0.11712538226299696</v>
      </c>
      <c r="X67" s="13">
        <v>0.028628495339547255</v>
      </c>
      <c r="Y67" s="13">
        <v>-0.23423423423423428</v>
      </c>
      <c r="Z67" s="13">
        <v>0.08763628882945906</v>
      </c>
      <c r="AA67" s="10">
        <v>7.186026200873362</v>
      </c>
      <c r="AB67" s="10">
        <v>-0.4545579364273383</v>
      </c>
      <c r="AC67" s="10">
        <v>1.0651132686084142</v>
      </c>
      <c r="AD67" s="10">
        <v>0.03844141282003364</v>
      </c>
      <c r="AE67" s="10">
        <v>6.939639817929942</v>
      </c>
      <c r="AF67" s="10">
        <v>8.09838337182448</v>
      </c>
      <c r="AG67" s="10">
        <v>-3.4985533273471012</v>
      </c>
      <c r="AH67" s="10">
        <v>-42.709767534670256</v>
      </c>
      <c r="AI67" s="10">
        <v>-1.7017580144777662</v>
      </c>
      <c r="AJ67" s="10">
        <v>2.6456591639871387</v>
      </c>
      <c r="AK67" s="14">
        <v>0.0</v>
      </c>
      <c r="AL67" s="14">
        <v>0.0</v>
      </c>
      <c r="AM67" s="13">
        <v>8.246122220145778E-4</v>
      </c>
      <c r="AN67" s="13">
        <v>0.2685258964143426</v>
      </c>
      <c r="AO67" s="13">
        <v>0.26147342995169076</v>
      </c>
      <c r="AP67" s="13">
        <v>0.14822006472491908</v>
      </c>
      <c r="AQ67" s="13">
        <v>0.043313788537923205</v>
      </c>
      <c r="AR67" s="13">
        <v>0.02938703046159596</v>
      </c>
      <c r="AS67" s="13">
        <v>0.0025696131564193606</v>
      </c>
      <c r="AT67" s="13">
        <v>0.007592038871239021</v>
      </c>
      <c r="AU67" s="13">
        <v>0.0025696131564193606</v>
      </c>
      <c r="AV67" s="13">
        <v>0.10731040350024307</v>
      </c>
      <c r="AW67" s="13">
        <v>0.010114931788450755</v>
      </c>
      <c r="AX67" s="13">
        <v>0.011803868435806391</v>
      </c>
      <c r="AY67" s="10">
        <v>8.436736302719748</v>
      </c>
      <c r="AZ67" s="10">
        <v>47.77678571428572</v>
      </c>
      <c r="BA67" s="10">
        <v>35.8826487845767</v>
      </c>
      <c r="BB67" s="10">
        <v>17.5464527027027</v>
      </c>
      <c r="BC67" s="10">
        <v>0.6909400416114999</v>
      </c>
      <c r="BD67" s="10">
        <v>2.364401294498382</v>
      </c>
      <c r="BE67" s="10">
        <v>0.5941686367218282</v>
      </c>
      <c r="BF67" s="10">
        <v>4.009259259259259</v>
      </c>
      <c r="BG67" s="10">
        <v>1.1713026714403745</v>
      </c>
      <c r="BH67" s="10">
        <v>0.43596805287799506</v>
      </c>
      <c r="BI67" s="10">
        <v>0.11429358303497658</v>
      </c>
      <c r="BJ67" s="10">
        <v>0.024224444029153427</v>
      </c>
      <c r="BK67" s="10">
        <v>4.528384279475983</v>
      </c>
      <c r="BL67" s="10">
        <v>0.12096069868995633</v>
      </c>
      <c r="BM67" s="15">
        <v>2.0</v>
      </c>
      <c r="BN67" s="15">
        <v>5.0</v>
      </c>
      <c r="BO67" s="16">
        <v>-3.4594496280275844</v>
      </c>
      <c r="BP67" s="16">
        <v>9.243886478626013</v>
      </c>
    </row>
    <row r="68" ht="15.75" customHeight="1">
      <c r="A68" t="s">
        <v>197</v>
      </c>
      <c r="B68" s="9" t="s">
        <v>133</v>
      </c>
      <c r="C68" s="10">
        <v>602.8</v>
      </c>
      <c r="D68" s="10">
        <v>-42.5</v>
      </c>
      <c r="E68" s="10">
        <v>-126.7</v>
      </c>
      <c r="F68" s="10">
        <v>13.219999999999999</v>
      </c>
      <c r="G68" s="10">
        <v>-9.583963691376702</v>
      </c>
      <c r="H68" s="10">
        <v>2.6096822995461424</v>
      </c>
      <c r="I68" s="10">
        <v>5.7</v>
      </c>
      <c r="J68" s="11">
        <v>41639.0</v>
      </c>
      <c r="K68" s="10">
        <v>-12.400000000000006</v>
      </c>
      <c r="L68" s="10">
        <v>48.50000000000001</v>
      </c>
      <c r="M68" s="10">
        <v>-94.2</v>
      </c>
      <c r="N68" s="10">
        <v>-94.2</v>
      </c>
      <c r="O68" s="12">
        <v>0.0</v>
      </c>
      <c r="P68" s="10">
        <v>-158.70000000000005</v>
      </c>
      <c r="Q68" s="10">
        <v>514.8539999999999</v>
      </c>
      <c r="R68" s="10">
        <v>75.354</v>
      </c>
      <c r="S68" s="13">
        <v>-0.4058742361521782</v>
      </c>
      <c r="T68" s="13">
        <v>-46.25000000000001</v>
      </c>
      <c r="U68" s="13">
        <v>-46.25</v>
      </c>
      <c r="V68" s="13">
        <v>-2.2829767239148495</v>
      </c>
      <c r="W68" s="13">
        <v>0.04547108039287018</v>
      </c>
      <c r="X68" s="13">
        <v>-0.786509900990099</v>
      </c>
      <c r="Y68" s="13">
        <v>0.5833333333333333</v>
      </c>
      <c r="Z68" s="13">
        <v>-0.14351982007309538</v>
      </c>
      <c r="AA68" s="10">
        <v>-0.5947434885556433</v>
      </c>
      <c r="AB68" s="10">
        <v>1.2859318671473366E-4</v>
      </c>
      <c r="AC68" s="10">
        <v>2.184173913043478</v>
      </c>
      <c r="AD68" s="10">
        <v>0.12500663570006637</v>
      </c>
      <c r="AE68" s="10">
        <v>-5.465541401273884</v>
      </c>
      <c r="AF68" s="10">
        <v>-5.465541401273884</v>
      </c>
      <c r="AG68" s="10">
        <v>10.615546391752574</v>
      </c>
      <c r="AH68" s="10">
        <v>12.42886597938144</v>
      </c>
      <c r="AI68" s="10">
        <v>2.0873684210526315</v>
      </c>
      <c r="AJ68" s="10">
        <v>-0.47482041587901685</v>
      </c>
      <c r="AK68" s="14">
        <v>0.0</v>
      </c>
      <c r="AL68" s="14">
        <v>0.0</v>
      </c>
      <c r="AM68" s="13">
        <v>-0.02057067020570671</v>
      </c>
      <c r="AN68" s="13">
        <v>-2.6816901408450757</v>
      </c>
      <c r="AO68" s="13">
        <v>-2.2322274881516626</v>
      </c>
      <c r="AP68" s="13">
        <v>-3.672463768115942</v>
      </c>
      <c r="AQ68" s="13">
        <v>-0.2079435417692434</v>
      </c>
      <c r="AR68" s="13">
        <v>-0.07050431320504313</v>
      </c>
      <c r="AS68" s="13">
        <v>-0.20570670205706704</v>
      </c>
      <c r="AT68" s="13">
        <v>-0.20852687458526878</v>
      </c>
      <c r="AU68" s="13">
        <v>-0.20570670205706704</v>
      </c>
      <c r="AV68" s="13">
        <v>0.0</v>
      </c>
      <c r="AW68" s="13">
        <v>-0.15627073656270737</v>
      </c>
      <c r="AX68" s="13">
        <v>-0.15627073656270737</v>
      </c>
      <c r="AY68" s="10">
        <v>0.9128492466116453</v>
      </c>
      <c r="AZ68" s="10">
        <v>7.859191655801826</v>
      </c>
      <c r="BA68" s="10">
        <v>8.667145938173974</v>
      </c>
      <c r="BB68" s="10">
        <v>1.755201958384333</v>
      </c>
      <c r="BC68" s="10">
        <v>0.9433776464795669</v>
      </c>
      <c r="BD68" s="10">
        <v>16.660869565217393</v>
      </c>
      <c r="BE68" s="10">
        <v>0.9282296650717703</v>
      </c>
      <c r="BF68" s="10">
        <v>-2.9904761904761905</v>
      </c>
      <c r="BG68" s="10">
        <v>0.7201551754540645</v>
      </c>
      <c r="BH68" s="10">
        <v>0.1613472050784694</v>
      </c>
      <c r="BI68" s="10">
        <v>0.011814494798095574</v>
      </c>
      <c r="BJ68" s="10">
        <v>0.11745189117451892</v>
      </c>
      <c r="BK68" s="10">
        <v>-0.558800315706393</v>
      </c>
      <c r="BL68" s="10">
        <v>0.0</v>
      </c>
      <c r="BM68" s="15">
        <v>4.0</v>
      </c>
      <c r="BN68" s="15">
        <v>3.0</v>
      </c>
      <c r="BO68" s="16">
        <v>0.0</v>
      </c>
      <c r="BP68" s="16">
        <v>-0.1171176655538948</v>
      </c>
    </row>
    <row r="69" ht="15.75" customHeight="1">
      <c r="A69" t="s">
        <v>198</v>
      </c>
      <c r="B69" s="9" t="s">
        <v>133</v>
      </c>
      <c r="C69" s="10">
        <v>949.8</v>
      </c>
      <c r="D69" s="10">
        <v>205.5</v>
      </c>
      <c r="E69" s="10">
        <v>123.9</v>
      </c>
      <c r="F69" s="10">
        <v>27.0</v>
      </c>
      <c r="G69" s="10">
        <v>4.5888888888888895</v>
      </c>
      <c r="H69" s="10">
        <v>16.425925925925927</v>
      </c>
      <c r="I69" s="10">
        <v>31.1</v>
      </c>
      <c r="J69" s="11">
        <v>41639.0</v>
      </c>
      <c r="K69" s="10">
        <v>23.33499999999998</v>
      </c>
      <c r="L69" s="10">
        <v>187.06500000000003</v>
      </c>
      <c r="M69" s="10">
        <v>153.5</v>
      </c>
      <c r="N69" s="10">
        <v>286.53499999999997</v>
      </c>
      <c r="O69" s="12">
        <v>0.0</v>
      </c>
      <c r="P69" s="10">
        <v>363.5</v>
      </c>
      <c r="Q69" s="10">
        <v>659.8000000000002</v>
      </c>
      <c r="R69" s="10">
        <v>839.7</v>
      </c>
      <c r="S69" s="13">
        <v>0.18547179231153255</v>
      </c>
      <c r="T69" s="13">
        <v>0.05089058524173029</v>
      </c>
      <c r="U69" s="13">
        <v>-0.16979643765903296</v>
      </c>
      <c r="V69" s="13">
        <v>0.03863692383534634</v>
      </c>
      <c r="W69" s="13">
        <v>-0.24023035787741687</v>
      </c>
      <c r="X69" s="13">
        <v>0.16526537046768253</v>
      </c>
      <c r="Y69" s="13">
        <v>0.713508582653194</v>
      </c>
      <c r="Z69" s="13">
        <v>0.00721500721500723</v>
      </c>
      <c r="AA69" s="10">
        <v>6.777239709443099</v>
      </c>
      <c r="AB69" s="10">
        <v>1.3317276029055685</v>
      </c>
      <c r="AC69" s="10">
        <v>1.893348365276212</v>
      </c>
      <c r="AD69" s="10">
        <v>0.8840808591282376</v>
      </c>
      <c r="AE69" s="10">
        <v>2.3026855357984197</v>
      </c>
      <c r="AF69" s="10">
        <v>4.298371335504887</v>
      </c>
      <c r="AG69" s="10">
        <v>3.5271162430171334</v>
      </c>
      <c r="AH69" s="10">
        <v>5.07737952048753</v>
      </c>
      <c r="AI69" s="10">
        <v>3.9909695817490496</v>
      </c>
      <c r="AJ69" s="10">
        <v>2.310041265474553</v>
      </c>
      <c r="AK69" s="14">
        <v>0.0</v>
      </c>
      <c r="AL69" s="14">
        <v>0.0</v>
      </c>
      <c r="AM69" s="13">
        <v>0.024568330174773615</v>
      </c>
      <c r="AN69" s="13">
        <v>0.599393676916414</v>
      </c>
      <c r="AO69" s="13">
        <v>0.3193259829415436</v>
      </c>
      <c r="AP69" s="13">
        <v>0.2793686583990981</v>
      </c>
      <c r="AQ69" s="13">
        <v>0.19723018147086915</v>
      </c>
      <c r="AR69" s="13">
        <v>0.21636133922931144</v>
      </c>
      <c r="AS69" s="13">
        <v>0.14718888186986737</v>
      </c>
      <c r="AT69" s="13">
        <v>0.1463465992840598</v>
      </c>
      <c r="AU69" s="13">
        <v>0.14718888186986737</v>
      </c>
      <c r="AV69" s="13">
        <v>0.07646064070501368</v>
      </c>
      <c r="AW69" s="13">
        <v>0.16161297115182144</v>
      </c>
      <c r="AX69" s="13">
        <v>0.30167930090545375</v>
      </c>
      <c r="AY69" s="10">
        <v>1.5173735921399472</v>
      </c>
      <c r="AZ69" s="10">
        <v>5.923292797006548</v>
      </c>
      <c r="BA69" s="10">
        <v>10.414473684210526</v>
      </c>
      <c r="BB69" s="10">
        <v>33.30201342281879</v>
      </c>
      <c r="BC69" s="10">
        <v>0.2940146450175103</v>
      </c>
      <c r="BD69" s="10">
        <v>0.4164599774520857</v>
      </c>
      <c r="BE69" s="10">
        <v>0.13615114920140242</v>
      </c>
      <c r="BF69" s="10">
        <v>10.586206896551724</v>
      </c>
      <c r="BG69" s="10">
        <v>3.464406779661017</v>
      </c>
      <c r="BH69" s="10">
        <v>3.307118644067797</v>
      </c>
      <c r="BI69" s="10">
        <v>2.1342372881355933</v>
      </c>
      <c r="BJ69" s="10">
        <v>0.17751105495893874</v>
      </c>
      <c r="BK69" s="10">
        <v>1.360774818401937</v>
      </c>
      <c r="BL69" s="10">
        <v>-0.008038740920096852</v>
      </c>
      <c r="BM69" s="15">
        <v>7.0</v>
      </c>
      <c r="BN69" s="15">
        <v>3.0</v>
      </c>
      <c r="BO69" s="16">
        <v>-3.868432061896741</v>
      </c>
      <c r="BP69" s="16">
        <v>6.346922967836651</v>
      </c>
    </row>
    <row r="70" ht="15.75" customHeight="1">
      <c r="A70" t="s">
        <v>199</v>
      </c>
      <c r="B70" s="9" t="s">
        <v>133</v>
      </c>
      <c r="C70" s="10">
        <v>5230.7</v>
      </c>
      <c r="D70" s="10">
        <v>152.9</v>
      </c>
      <c r="E70" s="10">
        <v>25.5</v>
      </c>
      <c r="F70" s="10">
        <v>14.12</v>
      </c>
      <c r="G70" s="10">
        <v>1.8059490084985836</v>
      </c>
      <c r="H70" s="10">
        <v>25.502832861189805</v>
      </c>
      <c r="I70" s="10">
        <v>27.0</v>
      </c>
      <c r="J70" s="11">
        <v>41639.0</v>
      </c>
      <c r="K70" s="10">
        <v>-0.13399999999999146</v>
      </c>
      <c r="L70" s="10">
        <v>-81.16600000000001</v>
      </c>
      <c r="M70" s="10">
        <v>38.300000000000004</v>
      </c>
      <c r="N70" s="10">
        <v>44.066</v>
      </c>
      <c r="O70" s="12">
        <v>0.0</v>
      </c>
      <c r="P70" s="10">
        <v>88.60000000000002</v>
      </c>
      <c r="Q70" s="10">
        <v>559.64</v>
      </c>
      <c r="R70" s="10">
        <v>381.23999999999995</v>
      </c>
      <c r="S70" s="13">
        <v>0.05532129526883889</v>
      </c>
      <c r="T70" s="13">
        <v>0.04081632653061229</v>
      </c>
      <c r="U70" s="13">
        <v>0.04081632653061229</v>
      </c>
      <c r="V70" s="13">
        <v>-0.019600863238925736</v>
      </c>
      <c r="W70" s="13">
        <v>-0.04691259021651972</v>
      </c>
      <c r="X70" s="13">
        <v>0.008118701007838736</v>
      </c>
      <c r="Y70" s="13">
        <v>-0.03646481080272845</v>
      </c>
      <c r="Z70" s="13">
        <v>-0.014507088691065095</v>
      </c>
      <c r="AA70" s="10">
        <v>14.950588235294116</v>
      </c>
      <c r="AB70" s="10">
        <v>3.6628941176470544</v>
      </c>
      <c r="AC70" s="10">
        <v>1.0587059150236044</v>
      </c>
      <c r="AD70" s="10">
        <v>0.07288508230255988</v>
      </c>
      <c r="AE70" s="10">
        <v>12.70004084781918</v>
      </c>
      <c r="AF70" s="10">
        <v>14.612010443864229</v>
      </c>
      <c r="AG70" s="10">
        <v>-6.8950052977847855</v>
      </c>
      <c r="AH70" s="10">
        <v>-64.44447182317718</v>
      </c>
      <c r="AI70" s="10">
        <v>-4.68929889298893</v>
      </c>
      <c r="AJ70" s="10">
        <v>4.302934537246048</v>
      </c>
      <c r="AK70" s="14">
        <v>0.0</v>
      </c>
      <c r="AL70" s="14">
        <v>0.0</v>
      </c>
      <c r="AM70" s="13">
        <v>-2.5617986120402904E-5</v>
      </c>
      <c r="AN70" s="13">
        <v>0.09314165917939504</v>
      </c>
      <c r="AO70" s="13">
        <v>0.10571349710184932</v>
      </c>
      <c r="AP70" s="13">
        <v>0.0708136628714246</v>
      </c>
      <c r="AQ70" s="13">
        <v>0.0426564068250251</v>
      </c>
      <c r="AR70" s="13">
        <v>0.02923126923738697</v>
      </c>
      <c r="AS70" s="13">
        <v>0.005888313227675072</v>
      </c>
      <c r="AT70" s="13">
        <v>0.006251553329382302</v>
      </c>
      <c r="AU70" s="13">
        <v>0.005888313227675072</v>
      </c>
      <c r="AV70" s="13">
        <v>0.05363288217395867</v>
      </c>
      <c r="AW70" s="13">
        <v>0.007322155734414133</v>
      </c>
      <c r="AX70" s="13">
        <v>0.008424493853595122</v>
      </c>
      <c r="AY70" s="10">
        <v>8.685984722683493</v>
      </c>
      <c r="AZ70" s="10">
        <v>101.96296296296296</v>
      </c>
      <c r="BA70" s="10">
        <v>121.50290360046458</v>
      </c>
      <c r="BB70" s="10">
        <v>25.357303370786518</v>
      </c>
      <c r="BC70" s="10">
        <v>0.3976246236199398</v>
      </c>
      <c r="BD70" s="10">
        <v>0.6600944182171619</v>
      </c>
      <c r="BE70" s="10">
        <v>0.3647909684247662</v>
      </c>
      <c r="BF70" s="10">
        <v>6.839285714285715</v>
      </c>
      <c r="BG70" s="10">
        <v>1.3762208067940553</v>
      </c>
      <c r="BH70" s="10">
        <v>0.49087048832271774</v>
      </c>
      <c r="BI70" s="10">
        <v>0.18471337579617833</v>
      </c>
      <c r="BJ70" s="10">
        <v>0.009616303745196628</v>
      </c>
      <c r="BK70" s="10">
        <v>1.972549019607843</v>
      </c>
      <c r="BL70" s="10">
        <v>0.1312941176470588</v>
      </c>
      <c r="BM70" s="15">
        <v>4.0</v>
      </c>
      <c r="BN70" s="15">
        <v>2.0</v>
      </c>
      <c r="BO70" s="16">
        <v>-3.5293169915627542</v>
      </c>
      <c r="BP70" s="16">
        <v>10.209343360363963</v>
      </c>
    </row>
    <row r="71" ht="15.75" customHeight="1">
      <c r="A71" t="s">
        <v>200</v>
      </c>
      <c r="B71" s="9" t="s">
        <v>133</v>
      </c>
      <c r="C71" s="10">
        <v>203.4</v>
      </c>
      <c r="D71" s="10">
        <v>39.2</v>
      </c>
      <c r="E71" s="10">
        <v>13.9</v>
      </c>
      <c r="F71" s="10">
        <v>4.3</v>
      </c>
      <c r="G71" s="10">
        <v>3.232558139534884</v>
      </c>
      <c r="H71" s="10">
        <v>18.46511627906977</v>
      </c>
      <c r="I71" s="10">
        <v>17.0</v>
      </c>
      <c r="J71" s="11">
        <v>41639.0</v>
      </c>
      <c r="K71" s="10">
        <v>3.4239999999999995</v>
      </c>
      <c r="L71" s="10">
        <v>-27.224</v>
      </c>
      <c r="M71" s="10">
        <v>18.599999999999998</v>
      </c>
      <c r="N71" s="10">
        <v>19.424</v>
      </c>
      <c r="O71" s="12">
        <v>0.0</v>
      </c>
      <c r="P71" s="10">
        <v>63.1</v>
      </c>
      <c r="Q71" s="10">
        <v>97.2</v>
      </c>
      <c r="R71" s="10">
        <v>73.1</v>
      </c>
      <c r="S71" s="13">
        <v>-0.09236947791164651</v>
      </c>
      <c r="T71" s="13">
        <v>-0.047945205479452024</v>
      </c>
      <c r="U71" s="13">
        <v>-0.047945205479452024</v>
      </c>
      <c r="V71" s="13">
        <v>-0.018196522442377683</v>
      </c>
      <c r="W71" s="13">
        <v>0.5494186046511627</v>
      </c>
      <c r="X71" s="13">
        <v>0.024516129032258194</v>
      </c>
      <c r="Y71" s="13">
        <v>0.4646157451361834</v>
      </c>
      <c r="Z71" s="13">
        <v>0.18482142857142847</v>
      </c>
      <c r="AA71" s="10">
        <v>5.258992805755395</v>
      </c>
      <c r="AB71" s="10">
        <v>-1.0968756423432688</v>
      </c>
      <c r="AC71" s="10">
        <v>0.9206549118387909</v>
      </c>
      <c r="AD71" s="10">
        <v>0.35939036381514256</v>
      </c>
      <c r="AE71" s="10">
        <v>5.004118616144976</v>
      </c>
      <c r="AF71" s="10">
        <v>5.225806451612904</v>
      </c>
      <c r="AG71" s="10">
        <v>-3.570379077284749</v>
      </c>
      <c r="AH71" s="10">
        <v>-7.471348809873641</v>
      </c>
      <c r="AI71" s="10">
        <v>-3.071428571428571</v>
      </c>
      <c r="AJ71" s="10">
        <v>1.1584786053882725</v>
      </c>
      <c r="AK71" s="14">
        <v>0.0</v>
      </c>
      <c r="AL71" s="14">
        <v>0.0</v>
      </c>
      <c r="AM71" s="13">
        <v>0.016833824975417893</v>
      </c>
      <c r="AN71" s="13">
        <v>0.2353846153846154</v>
      </c>
      <c r="AO71" s="13">
        <v>0.23220973782771534</v>
      </c>
      <c r="AP71" s="13">
        <v>0.17506297229219142</v>
      </c>
      <c r="AQ71" s="13">
        <v>0.10474755086661644</v>
      </c>
      <c r="AR71" s="13">
        <v>0.19272369714847593</v>
      </c>
      <c r="AS71" s="13">
        <v>0.07669616519174041</v>
      </c>
      <c r="AT71" s="13">
        <v>0.08456243854473942</v>
      </c>
      <c r="AU71" s="13">
        <v>0.07669616519174041</v>
      </c>
      <c r="AV71" s="13">
        <v>0.11857729138166895</v>
      </c>
      <c r="AW71" s="13">
        <v>0.09144542772861355</v>
      </c>
      <c r="AX71" s="13">
        <v>0.09549655850540806</v>
      </c>
      <c r="AY71" s="10">
        <v>1.6624438087454028</v>
      </c>
      <c r="AZ71" s="10">
        <v>6.735099337748344</v>
      </c>
      <c r="BA71" s="10">
        <v>79.76470588235294</v>
      </c>
      <c r="BB71" s="10">
        <v>2.966576332429991</v>
      </c>
      <c r="BC71" s="10">
        <v>0.4016578749058026</v>
      </c>
      <c r="BD71" s="10">
        <v>0.6712846347607053</v>
      </c>
      <c r="BE71" s="10">
        <v>0.3305227655986509</v>
      </c>
      <c r="BF71" s="10">
        <v>13.285714285714285</v>
      </c>
      <c r="BG71" s="10">
        <v>2.199619771863118</v>
      </c>
      <c r="BH71" s="10">
        <v>1.0798479087452473</v>
      </c>
      <c r="BI71" s="10">
        <v>0.2870722433460076</v>
      </c>
      <c r="BJ71" s="10">
        <v>0.20206489675516223</v>
      </c>
      <c r="BK71" s="10">
        <v>2.9568345323741005</v>
      </c>
      <c r="BL71" s="10">
        <v>0.0</v>
      </c>
      <c r="BM71" s="15">
        <v>2.0</v>
      </c>
      <c r="BN71" s="15">
        <v>4.0</v>
      </c>
      <c r="BO71" s="16">
        <v>-1.347014893833524</v>
      </c>
      <c r="BP71" s="16">
        <v>3.8114448507493304</v>
      </c>
    </row>
    <row r="72" ht="15.75" customHeight="1">
      <c r="A72" t="s">
        <v>201</v>
      </c>
      <c r="B72" s="9" t="s">
        <v>133</v>
      </c>
      <c r="C72" s="10">
        <v>321.2</v>
      </c>
      <c r="D72" s="10">
        <v>20.6</v>
      </c>
      <c r="E72" s="10">
        <v>2.1</v>
      </c>
      <c r="F72" s="10">
        <v>5.0</v>
      </c>
      <c r="G72" s="10">
        <v>0.42000000000000004</v>
      </c>
      <c r="H72" s="10">
        <v>18.66</v>
      </c>
      <c r="I72" s="10">
        <v>10.5</v>
      </c>
      <c r="J72" s="11">
        <v>41639.0</v>
      </c>
      <c r="K72" s="10">
        <v>6.528000000000003</v>
      </c>
      <c r="L72" s="10">
        <v>0.07199999999999651</v>
      </c>
      <c r="M72" s="10">
        <v>13.4</v>
      </c>
      <c r="N72" s="10">
        <v>17.728</v>
      </c>
      <c r="O72" s="12">
        <v>0.0</v>
      </c>
      <c r="P72" s="10">
        <v>13.399999999999977</v>
      </c>
      <c r="Q72" s="10">
        <v>101.1</v>
      </c>
      <c r="R72" s="10">
        <v>52.5</v>
      </c>
      <c r="S72" s="13">
        <v>0.0803901782711065</v>
      </c>
      <c r="T72" s="13">
        <v>-3.625</v>
      </c>
      <c r="U72" s="13">
        <v>-3.625</v>
      </c>
      <c r="V72" s="13">
        <v>0.16249180327868862</v>
      </c>
      <c r="W72" s="13">
        <v>-0.030164050097018946</v>
      </c>
      <c r="X72" s="13">
        <v>0.02190580503833517</v>
      </c>
      <c r="Y72" s="13">
        <v>0.23529411764705888</v>
      </c>
      <c r="Z72" s="13">
        <v>-0.024204392649036177</v>
      </c>
      <c r="AA72" s="10">
        <v>24.999999999999996</v>
      </c>
      <c r="AB72" s="10">
        <v>-0.0689655172413793</v>
      </c>
      <c r="AC72" s="10">
        <v>0.5627009646302251</v>
      </c>
      <c r="AD72" s="10">
        <v>0.16344956413449566</v>
      </c>
      <c r="AE72" s="10">
        <v>5.702842960288808</v>
      </c>
      <c r="AF72" s="10">
        <v>7.544776119402984</v>
      </c>
      <c r="AG72" s="10">
        <v>1404.1666666667347</v>
      </c>
      <c r="AH72" s="10">
        <v>4461.111111111327</v>
      </c>
      <c r="AI72" s="10">
        <v>7.954545454545455</v>
      </c>
      <c r="AJ72" s="10">
        <v>3.9179104477612006</v>
      </c>
      <c r="AK72" s="14">
        <v>0.0</v>
      </c>
      <c r="AL72" s="14">
        <v>0.0</v>
      </c>
      <c r="AM72" s="13">
        <v>0.02032378580323787</v>
      </c>
      <c r="AN72" s="13">
        <v>0.0485331401666063</v>
      </c>
      <c r="AO72" s="13">
        <v>0.04180967238689548</v>
      </c>
      <c r="AP72" s="13">
        <v>0.022508038585209004</v>
      </c>
      <c r="AQ72" s="13">
        <v>0.003215434083601286</v>
      </c>
      <c r="AR72" s="13">
        <v>0.06413449564134496</v>
      </c>
      <c r="AS72" s="13">
        <v>0.010273972602739725</v>
      </c>
      <c r="AT72" s="13">
        <v>0.006537982565379826</v>
      </c>
      <c r="AU72" s="13">
        <v>0.010273972602739725</v>
      </c>
      <c r="AV72" s="13">
        <v>0.0</v>
      </c>
      <c r="AW72" s="13">
        <v>0.041718555417185554</v>
      </c>
      <c r="AX72" s="13">
        <v>0.055193026151930266</v>
      </c>
      <c r="AY72" s="10">
        <v>0.4857834240774349</v>
      </c>
      <c r="AZ72" s="10">
        <v>2.2853077196727143</v>
      </c>
      <c r="BA72" s="10">
        <v>3.4649406688241644</v>
      </c>
      <c r="BB72" s="10">
        <v>1.8734808351511374</v>
      </c>
      <c r="BC72" s="10">
        <v>0.8418312662685652</v>
      </c>
      <c r="BD72" s="10">
        <v>5.892818863879957</v>
      </c>
      <c r="BE72" s="10">
        <v>0.499194847020934</v>
      </c>
      <c r="BF72" s="10">
        <v>1.1858407079646018</v>
      </c>
      <c r="BG72" s="10">
        <v>1.0402886349969933</v>
      </c>
      <c r="BH72" s="10">
        <v>0.6130487071557426</v>
      </c>
      <c r="BI72" s="10">
        <v>0.13529765484064943</v>
      </c>
      <c r="BJ72" s="10">
        <v>0.46014943960149446</v>
      </c>
      <c r="BK72" s="10">
        <v>70.38095238095238</v>
      </c>
      <c r="BL72" s="10">
        <v>0.9923809523809524</v>
      </c>
      <c r="BM72" s="15">
        <v>6.0</v>
      </c>
      <c r="BN72" s="15">
        <v>0.0</v>
      </c>
      <c r="BO72" s="16">
        <v>-3.821752177496399</v>
      </c>
      <c r="BP72" s="16">
        <v>0.643727056814474</v>
      </c>
    </row>
    <row r="73" ht="15.75" customHeight="1">
      <c r="A73" t="s">
        <v>202</v>
      </c>
      <c r="B73" s="9" t="s">
        <v>133</v>
      </c>
      <c r="C73" s="10">
        <v>3133.8</v>
      </c>
      <c r="D73" s="10">
        <v>837.4</v>
      </c>
      <c r="E73" s="10">
        <v>360.1</v>
      </c>
      <c r="F73" s="10">
        <v>67.28999999999999</v>
      </c>
      <c r="G73" s="10">
        <v>5.351463813345223</v>
      </c>
      <c r="H73" s="10">
        <v>18.10818843810373</v>
      </c>
      <c r="I73" s="10">
        <v>36.0</v>
      </c>
      <c r="J73" s="11">
        <v>41639.0</v>
      </c>
      <c r="K73" s="10">
        <v>30.059999999999988</v>
      </c>
      <c r="L73" s="10">
        <v>303.34</v>
      </c>
      <c r="M73" s="10">
        <v>521.4</v>
      </c>
      <c r="N73" s="10">
        <v>586.36</v>
      </c>
      <c r="O73" s="12">
        <v>0.0</v>
      </c>
      <c r="P73" s="10">
        <v>621.6</v>
      </c>
      <c r="Q73" s="10">
        <v>3645.0399999999995</v>
      </c>
      <c r="R73" s="10">
        <v>2422.4399999999996</v>
      </c>
      <c r="S73" s="13">
        <v>0.029568302779420463</v>
      </c>
      <c r="T73" s="13">
        <v>0.418274911382434</v>
      </c>
      <c r="U73" s="13">
        <v>0.23342915461584268</v>
      </c>
      <c r="V73" s="13">
        <v>0.2111297695102481</v>
      </c>
      <c r="W73" s="13">
        <v>0.9337725775303871</v>
      </c>
      <c r="X73" s="13">
        <v>0.26034340091021924</v>
      </c>
      <c r="Y73" s="13">
        <v>0.7842706295519359</v>
      </c>
      <c r="Z73" s="13">
        <v>0.5813752030319439</v>
      </c>
      <c r="AA73" s="10">
        <v>6.727131352402109</v>
      </c>
      <c r="AB73" s="10">
        <v>0.1608303813912331</v>
      </c>
      <c r="AC73" s="10">
        <v>1.9880508822322527</v>
      </c>
      <c r="AD73" s="10">
        <v>0.7730040206777712</v>
      </c>
      <c r="AE73" s="10">
        <v>6.216385838051708</v>
      </c>
      <c r="AF73" s="10">
        <v>6.990870732642884</v>
      </c>
      <c r="AG73" s="10">
        <v>12.016351288982658</v>
      </c>
      <c r="AH73" s="10">
        <v>10.33098173666513</v>
      </c>
      <c r="AI73" s="10">
        <v>7.265866826634673</v>
      </c>
      <c r="AJ73" s="10">
        <v>3.8971042471042465</v>
      </c>
      <c r="AK73" s="14">
        <v>0.0</v>
      </c>
      <c r="AL73" s="14">
        <v>0.0</v>
      </c>
      <c r="AM73" s="13">
        <v>0.009592188397472712</v>
      </c>
      <c r="AN73" s="13">
        <v>0.1963157121160159</v>
      </c>
      <c r="AO73" s="13">
        <v>0.25110768638027353</v>
      </c>
      <c r="AP73" s="13">
        <v>0.29552728764874847</v>
      </c>
      <c r="AQ73" s="13">
        <v>0.1232881402355519</v>
      </c>
      <c r="AR73" s="13">
        <v>0.2672155210926032</v>
      </c>
      <c r="AS73" s="13">
        <v>0.15099878741464037</v>
      </c>
      <c r="AT73" s="13">
        <v>0.15342395813389495</v>
      </c>
      <c r="AU73" s="13">
        <v>0.15099878741464037</v>
      </c>
      <c r="AV73" s="13">
        <v>0.07245958620234146</v>
      </c>
      <c r="AW73" s="13">
        <v>0.16637947539728123</v>
      </c>
      <c r="AX73" s="13">
        <v>0.18710830301869932</v>
      </c>
      <c r="AY73" s="10">
        <v>1.3145685641176224</v>
      </c>
      <c r="AZ73" s="10">
        <v>7.640619285627211</v>
      </c>
      <c r="BA73" s="10">
        <v>21.649740932642487</v>
      </c>
      <c r="BB73" s="10">
        <v>2.6523446523446528</v>
      </c>
      <c r="BC73" s="10">
        <v>0.5828197754039989</v>
      </c>
      <c r="BD73" s="10">
        <v>1.397045547804678</v>
      </c>
      <c r="BE73" s="10">
        <v>0.5079550961072525</v>
      </c>
      <c r="BF73" s="10">
        <v>12.842364532019703</v>
      </c>
      <c r="BG73" s="10">
        <v>1.7361440075793464</v>
      </c>
      <c r="BH73" s="10">
        <v>0.6763382283278068</v>
      </c>
      <c r="BI73" s="10">
        <v>0.055305542396968256</v>
      </c>
      <c r="BJ73" s="10">
        <v>0.1274810134660795</v>
      </c>
      <c r="BK73" s="10">
        <v>1.1094140516523188</v>
      </c>
      <c r="BL73" s="10">
        <v>-0.07362399333518467</v>
      </c>
      <c r="BM73" s="15">
        <v>3.0</v>
      </c>
      <c r="BN73" s="15">
        <v>5.0</v>
      </c>
      <c r="BO73" s="16">
        <v>-2.6664268587623554</v>
      </c>
      <c r="BP73" s="16">
        <v>3.326525993299785</v>
      </c>
    </row>
    <row r="74" ht="15.75" customHeight="1">
      <c r="A74" t="s">
        <v>203</v>
      </c>
      <c r="B74" s="9" t="s">
        <v>133</v>
      </c>
      <c r="C74" s="10">
        <v>314.4</v>
      </c>
      <c r="D74" s="10">
        <v>38.4</v>
      </c>
      <c r="E74" s="10">
        <v>10.3</v>
      </c>
      <c r="F74" s="10">
        <v>6.11</v>
      </c>
      <c r="G74" s="10">
        <v>1.6857610474631752</v>
      </c>
      <c r="H74" s="10">
        <v>13.404255319148936</v>
      </c>
      <c r="I74" s="10">
        <v>5.7</v>
      </c>
      <c r="J74" s="11">
        <v>41639.0</v>
      </c>
      <c r="K74" s="10">
        <v>4.706000000000003</v>
      </c>
      <c r="L74" s="10">
        <v>-13.806000000000003</v>
      </c>
      <c r="M74" s="10">
        <v>21.0</v>
      </c>
      <c r="N74" s="10">
        <v>29.006</v>
      </c>
      <c r="O74" s="12">
        <v>0.0</v>
      </c>
      <c r="P74" s="10">
        <v>32.19999999999999</v>
      </c>
      <c r="Q74" s="10">
        <v>126.72700000000002</v>
      </c>
      <c r="R74" s="10">
        <v>34.827000000000005</v>
      </c>
      <c r="S74" s="13">
        <v>0.002870813397129135</v>
      </c>
      <c r="T74" s="13">
        <v>1.5750000000000002</v>
      </c>
      <c r="U74" s="13">
        <v>1.5750000000000006</v>
      </c>
      <c r="V74" s="13">
        <v>0.22615826851538734</v>
      </c>
      <c r="W74" s="13">
        <v>-0.22122122122122112</v>
      </c>
      <c r="X74" s="13">
        <v>0.032786885245901676</v>
      </c>
      <c r="Y74" s="13">
        <v>-0.1857142857142856</v>
      </c>
      <c r="Z74" s="13">
        <v>-0.16785431512272375</v>
      </c>
      <c r="AA74" s="10">
        <v>3.38126213592233</v>
      </c>
      <c r="AB74" s="10">
        <v>0.021468331021729074</v>
      </c>
      <c r="AC74" s="10">
        <v>0.42523809523809525</v>
      </c>
      <c r="AD74" s="10">
        <v>0.1107729007633588</v>
      </c>
      <c r="AE74" s="10">
        <v>4.368992622216094</v>
      </c>
      <c r="AF74" s="10">
        <v>6.034619047619048</v>
      </c>
      <c r="AG74" s="10">
        <v>-9.179125018108069</v>
      </c>
      <c r="AH74" s="10">
        <v>-22.772707518470224</v>
      </c>
      <c r="AI74" s="10">
        <v>-3.827142857142858</v>
      </c>
      <c r="AJ74" s="10">
        <v>1.0815838509316775</v>
      </c>
      <c r="AK74" s="14">
        <v>0.0</v>
      </c>
      <c r="AL74" s="14">
        <v>0.0</v>
      </c>
      <c r="AM74" s="13">
        <v>0.01496819338422393</v>
      </c>
      <c r="AN74" s="13">
        <v>0.2588235294117647</v>
      </c>
      <c r="AO74" s="13">
        <v>0.24911032028469748</v>
      </c>
      <c r="AP74" s="13">
        <v>0.12576312576312576</v>
      </c>
      <c r="AQ74" s="13">
        <v>0.032667300983190616</v>
      </c>
      <c r="AR74" s="13">
        <v>0.12213740458015268</v>
      </c>
      <c r="AS74" s="13">
        <v>0.039122137404580155</v>
      </c>
      <c r="AT74" s="13">
        <v>0.04357506361323155</v>
      </c>
      <c r="AU74" s="13">
        <v>0.039122137404580155</v>
      </c>
      <c r="AV74" s="13">
        <v>0.11806931403795903</v>
      </c>
      <c r="AW74" s="13">
        <v>0.06679389312977099</v>
      </c>
      <c r="AX74" s="13">
        <v>0.09225826972010179</v>
      </c>
      <c r="AY74" s="10">
        <v>0.9057908383751079</v>
      </c>
      <c r="AZ74" s="10">
        <v>1.9455445544554455</v>
      </c>
      <c r="BA74" s="10">
        <v>5.871148459383753</v>
      </c>
      <c r="BB74" s="10">
        <v>2.347937048064653</v>
      </c>
      <c r="BC74" s="10">
        <v>0.7402473834443387</v>
      </c>
      <c r="BD74" s="10">
        <v>2.84981684981685</v>
      </c>
      <c r="BE74" s="10">
        <v>0.5691741188847974</v>
      </c>
      <c r="BF74" s="10">
        <v>2.8767123287671232</v>
      </c>
      <c r="BG74" s="10">
        <v>1.1393939393939394</v>
      </c>
      <c r="BH74" s="10">
        <v>0.6290043290043289</v>
      </c>
      <c r="BI74" s="10">
        <v>0.07056277056277056</v>
      </c>
      <c r="BJ74" s="10">
        <v>0.4033078880407125</v>
      </c>
      <c r="BK74" s="10">
        <v>12.310679611650484</v>
      </c>
      <c r="BL74" s="10">
        <v>0.21961165048543688</v>
      </c>
      <c r="BM74" s="15">
        <v>6.0</v>
      </c>
      <c r="BN74" s="15">
        <v>2.0</v>
      </c>
      <c r="BO74" s="16">
        <v>-3.4504879499031342</v>
      </c>
      <c r="BP74" s="16">
        <v>1.407622055064318</v>
      </c>
    </row>
    <row r="75" ht="15.75" customHeight="1">
      <c r="A75" t="s">
        <v>204</v>
      </c>
      <c r="B75" s="9" t="s">
        <v>133</v>
      </c>
      <c r="C75" s="10">
        <v>26.0</v>
      </c>
      <c r="D75" s="10">
        <v>4.1</v>
      </c>
      <c r="E75" s="10">
        <v>0.3</v>
      </c>
      <c r="F75" s="10">
        <v>9.65</v>
      </c>
      <c r="G75" s="10">
        <v>0.031088082901554404</v>
      </c>
      <c r="H75" s="10">
        <v>10.05181347150259</v>
      </c>
      <c r="I75" s="10">
        <v>3.1</v>
      </c>
      <c r="J75" s="11">
        <v>41639.0</v>
      </c>
      <c r="K75" s="10">
        <v>11.264000000000003</v>
      </c>
      <c r="L75" s="10">
        <v>-13.064000000000004</v>
      </c>
      <c r="M75" s="10">
        <v>0.1</v>
      </c>
      <c r="N75" s="10">
        <v>2.964</v>
      </c>
      <c r="O75" s="12">
        <v>0.0</v>
      </c>
      <c r="P75" s="10">
        <v>10.399999999999999</v>
      </c>
      <c r="Q75" s="10">
        <v>30.815</v>
      </c>
      <c r="R75" s="10">
        <v>29.915000000000003</v>
      </c>
      <c r="S75" s="13">
        <v>-0.16129032258064513</v>
      </c>
      <c r="T75" s="13">
        <v>-1.0491803278688525</v>
      </c>
      <c r="U75" s="13">
        <v>-1.0468869447039837</v>
      </c>
      <c r="V75" s="13">
        <v>-3.0315284441398225</v>
      </c>
      <c r="W75" s="13">
        <v>-0.14102564102564086</v>
      </c>
      <c r="X75" s="13">
        <v>0.06945975744211674</v>
      </c>
      <c r="Y75" s="13">
        <v>-0.24380687563195136</v>
      </c>
      <c r="Z75" s="13">
        <v>-0.001454545454545375</v>
      </c>
      <c r="AA75" s="10">
        <v>99.71666666666667</v>
      </c>
      <c r="AB75" s="10">
        <v>-0.9504244791666666</v>
      </c>
      <c r="AC75" s="10">
        <v>0.3084020618556701</v>
      </c>
      <c r="AD75" s="10">
        <v>1.1505769230769232</v>
      </c>
      <c r="AE75" s="10">
        <v>10.39642375168691</v>
      </c>
      <c r="AF75" s="10">
        <v>308.15</v>
      </c>
      <c r="AG75" s="10">
        <v>-2.358772198407838</v>
      </c>
      <c r="AH75" s="10">
        <v>-1.9902020820575623</v>
      </c>
      <c r="AI75" s="10">
        <v>-16.619444444444447</v>
      </c>
      <c r="AJ75" s="10">
        <v>2.8764423076923085</v>
      </c>
      <c r="AK75" s="14">
        <v>0.0</v>
      </c>
      <c r="AL75" s="14">
        <v>0.0</v>
      </c>
      <c r="AM75" s="13">
        <v>0.43323076923076936</v>
      </c>
      <c r="AN75" s="13">
        <v>0.004145077720207254</v>
      </c>
      <c r="AO75" s="13">
        <v>0.0010224948875255623</v>
      </c>
      <c r="AP75" s="13">
        <v>0.003092783505154639</v>
      </c>
      <c r="AQ75" s="13">
        <v>0.0021849963583394027</v>
      </c>
      <c r="AR75" s="13">
        <v>0.1576923076923077</v>
      </c>
      <c r="AS75" s="13">
        <v>0.038461538461538464</v>
      </c>
      <c r="AT75" s="13">
        <v>0.0</v>
      </c>
      <c r="AU75" s="13">
        <v>0.038461538461538464</v>
      </c>
      <c r="AV75" s="13">
        <v>0.0</v>
      </c>
      <c r="AW75" s="13">
        <v>0.0038461538461538464</v>
      </c>
      <c r="AX75" s="13">
        <v>0.114</v>
      </c>
      <c r="AY75" s="10">
        <v>0.18922852983988353</v>
      </c>
      <c r="AZ75" s="10">
        <v>1.0655737704918034</v>
      </c>
      <c r="BA75" s="10">
        <v>0.8037094281298299</v>
      </c>
      <c r="BB75" s="10">
        <v>1.4648829431438126</v>
      </c>
      <c r="BC75" s="10">
        <v>0.29278951201748</v>
      </c>
      <c r="BD75" s="10">
        <v>0.4144329896907217</v>
      </c>
      <c r="BE75" s="10">
        <v>0.02217741935483871</v>
      </c>
      <c r="BF75" s="10">
        <v>1.0</v>
      </c>
      <c r="BG75" s="10">
        <v>1.2632911392405064</v>
      </c>
      <c r="BH75" s="10">
        <v>0.8683544303797468</v>
      </c>
      <c r="BI75" s="10">
        <v>0.0379746835443038</v>
      </c>
      <c r="BJ75" s="10">
        <v>0.8115384615384615</v>
      </c>
      <c r="BK75" s="10">
        <v>70.33333333333334</v>
      </c>
      <c r="BL75" s="10">
        <v>-7.593333333333334</v>
      </c>
      <c r="BM75" s="15">
        <v>1.0</v>
      </c>
      <c r="BN75" s="15">
        <v>2.0</v>
      </c>
      <c r="BO75" s="16">
        <v>-3.5199827791485583</v>
      </c>
      <c r="BP75" s="16">
        <v>0.7618455757103129</v>
      </c>
    </row>
    <row r="76" ht="15.75" customHeight="1">
      <c r="A76" t="s">
        <v>205</v>
      </c>
      <c r="B76" s="9" t="s">
        <v>133</v>
      </c>
      <c r="C76" s="10">
        <v>200.5</v>
      </c>
      <c r="D76" s="10">
        <v>56.3</v>
      </c>
      <c r="E76" s="10">
        <v>8.5</v>
      </c>
      <c r="F76" s="10">
        <v>2.7600000000000002</v>
      </c>
      <c r="G76" s="10">
        <v>3.079710144927536</v>
      </c>
      <c r="H76" s="10">
        <v>20.652173913043477</v>
      </c>
      <c r="I76" s="10">
        <v>20.7</v>
      </c>
      <c r="J76" s="11">
        <v>41639.0</v>
      </c>
      <c r="K76" s="10">
        <v>6.494</v>
      </c>
      <c r="L76" s="10">
        <v>-14.994</v>
      </c>
      <c r="M76" s="10">
        <v>15.3</v>
      </c>
      <c r="N76" s="10">
        <v>18.294</v>
      </c>
      <c r="O76" s="12">
        <v>0.0</v>
      </c>
      <c r="P76" s="10">
        <v>28.499999999999986</v>
      </c>
      <c r="Q76" s="10">
        <v>84.73200000000001</v>
      </c>
      <c r="R76" s="10">
        <v>57.132000000000005</v>
      </c>
      <c r="S76" s="13">
        <v>0.13791146424517597</v>
      </c>
      <c r="T76" s="13">
        <v>0.07594936708860756</v>
      </c>
      <c r="U76" s="13">
        <v>0.07594936708860756</v>
      </c>
      <c r="V76" s="13">
        <v>-0.09336901575973822</v>
      </c>
      <c r="W76" s="13">
        <v>0.40474100087796305</v>
      </c>
      <c r="X76" s="13">
        <v>0.16089613034623218</v>
      </c>
      <c r="Y76" s="13">
        <v>0.3018867924528301</v>
      </c>
      <c r="Z76" s="13">
        <v>0.32985898221949705</v>
      </c>
      <c r="AA76" s="10">
        <v>6.721411764705882</v>
      </c>
      <c r="AB76" s="10">
        <v>0.8849858823529416</v>
      </c>
      <c r="AC76" s="10">
        <v>1.0023157894736843</v>
      </c>
      <c r="AD76" s="10">
        <v>0.2849476309226933</v>
      </c>
      <c r="AE76" s="10">
        <v>4.631682518858643</v>
      </c>
      <c r="AF76" s="10">
        <v>5.538039215686275</v>
      </c>
      <c r="AG76" s="10">
        <v>-5.6510604241696685</v>
      </c>
      <c r="AH76" s="10">
        <v>-13.372015472855809</v>
      </c>
      <c r="AI76" s="10">
        <v>-6.721411764705883</v>
      </c>
      <c r="AJ76" s="10">
        <v>2.0046315789473694</v>
      </c>
      <c r="AK76" s="14">
        <v>0.0</v>
      </c>
      <c r="AL76" s="14">
        <v>0.0</v>
      </c>
      <c r="AM76" s="13">
        <v>0.03238902743142145</v>
      </c>
      <c r="AN76" s="13">
        <v>0.17348377997179132</v>
      </c>
      <c r="AO76" s="13">
        <v>0.16504854368932045</v>
      </c>
      <c r="AP76" s="13">
        <v>0.14912280701754385</v>
      </c>
      <c r="AQ76" s="13">
        <v>0.03918856615952052</v>
      </c>
      <c r="AR76" s="13">
        <v>0.28079800498753116</v>
      </c>
      <c r="AS76" s="13">
        <v>0.052867830423940144</v>
      </c>
      <c r="AT76" s="13">
        <v>0.057356608478802994</v>
      </c>
      <c r="AU76" s="13">
        <v>0.052867830423940144</v>
      </c>
      <c r="AV76" s="13">
        <v>0.0</v>
      </c>
      <c r="AW76" s="13">
        <v>0.07630922693266834</v>
      </c>
      <c r="AX76" s="13">
        <v>0.09124189526184538</v>
      </c>
      <c r="AY76" s="10">
        <v>1.055263157894737</v>
      </c>
      <c r="AZ76" s="10">
        <v>4.440753045404208</v>
      </c>
      <c r="BA76" s="10">
        <v>11.232492997198879</v>
      </c>
      <c r="BB76" s="10">
        <v>2.5635555555555554</v>
      </c>
      <c r="BC76" s="10">
        <v>0.7376671277086215</v>
      </c>
      <c r="BD76" s="10">
        <v>2.807017543859649</v>
      </c>
      <c r="BE76" s="10">
        <v>0.46428571428571425</v>
      </c>
      <c r="BF76" s="10">
        <v>4.026315789473685</v>
      </c>
      <c r="BG76" s="10">
        <v>1.2294685990338163</v>
      </c>
      <c r="BH76" s="10">
        <v>0.6610305958132044</v>
      </c>
      <c r="BI76" s="10">
        <v>0.17552334943639292</v>
      </c>
      <c r="BJ76" s="10">
        <v>0.2947630922693267</v>
      </c>
      <c r="BK76" s="10">
        <v>6.952941176470588</v>
      </c>
      <c r="BL76" s="10">
        <v>0.0</v>
      </c>
      <c r="BM76" s="15">
        <v>5.0</v>
      </c>
      <c r="BN76" s="15">
        <v>4.0</v>
      </c>
      <c r="BO76" s="16">
        <v>-3.27437393334491</v>
      </c>
      <c r="BP76" s="16">
        <v>1.7291115820533354</v>
      </c>
    </row>
    <row r="77" ht="15.75" customHeight="1">
      <c r="A77" t="s">
        <v>206</v>
      </c>
      <c r="B77" s="9" t="s">
        <v>133</v>
      </c>
      <c r="C77" s="10">
        <v>6189.7</v>
      </c>
      <c r="D77" s="10">
        <v>464.4</v>
      </c>
      <c r="E77" s="10">
        <v>257.1</v>
      </c>
      <c r="F77" s="10">
        <v>42.2</v>
      </c>
      <c r="G77" s="10">
        <v>6.092417061611375</v>
      </c>
      <c r="H77" s="10">
        <v>54.561611374407576</v>
      </c>
      <c r="I77" s="10">
        <v>50.5</v>
      </c>
      <c r="J77" s="11">
        <v>41639.0</v>
      </c>
      <c r="K77" s="10">
        <v>44.37200000000004</v>
      </c>
      <c r="L77" s="10">
        <v>323.72799999999995</v>
      </c>
      <c r="M77" s="10">
        <v>393.2</v>
      </c>
      <c r="N77" s="10">
        <v>430.37199999999996</v>
      </c>
      <c r="O77" s="12">
        <v>0.0</v>
      </c>
      <c r="P77" s="10">
        <v>1993.0</v>
      </c>
      <c r="Q77" s="10">
        <v>1577.8000000000002</v>
      </c>
      <c r="R77" s="10">
        <v>2131.1000000000004</v>
      </c>
      <c r="S77" s="13">
        <v>0.3824626448975945</v>
      </c>
      <c r="T77" s="13">
        <v>0.17665903890160184</v>
      </c>
      <c r="U77" s="13">
        <v>0.17665903890160206</v>
      </c>
      <c r="V77" s="13">
        <v>0.27115380071359363</v>
      </c>
      <c r="W77" s="13">
        <v>0.357435997654876</v>
      </c>
      <c r="X77" s="13">
        <v>0.10803657362848895</v>
      </c>
      <c r="Y77" s="13">
        <v>0.7544877538491899</v>
      </c>
      <c r="Z77" s="13">
        <v>0.2599153081841077</v>
      </c>
      <c r="AA77" s="10">
        <v>8.288992609879424</v>
      </c>
      <c r="AB77" s="10">
        <v>0.4692085194970606</v>
      </c>
      <c r="AC77" s="10">
        <v>0.9255591748099893</v>
      </c>
      <c r="AD77" s="10">
        <v>0.3442977850299692</v>
      </c>
      <c r="AE77" s="10">
        <v>3.666130696234886</v>
      </c>
      <c r="AF77" s="10">
        <v>4.012716174974568</v>
      </c>
      <c r="AG77" s="10">
        <v>4.873844709138537</v>
      </c>
      <c r="AH77" s="10">
        <v>19.120063757228294</v>
      </c>
      <c r="AI77" s="10">
        <v>5.789459386036404</v>
      </c>
      <c r="AJ77" s="10">
        <v>1.0692925238334172</v>
      </c>
      <c r="AK77" s="14">
        <v>0.0</v>
      </c>
      <c r="AL77" s="14">
        <v>0.0</v>
      </c>
      <c r="AM77" s="13">
        <v>0.007168683458002818</v>
      </c>
      <c r="AN77" s="13">
        <v>0.13315724052206343</v>
      </c>
      <c r="AO77" s="13">
        <v>0.1542384183893618</v>
      </c>
      <c r="AP77" s="13">
        <v>0.1116612377850163</v>
      </c>
      <c r="AQ77" s="13">
        <v>0.056478186371424814</v>
      </c>
      <c r="AR77" s="13">
        <v>0.07502786887894405</v>
      </c>
      <c r="AS77" s="13">
        <v>0.05927589382361019</v>
      </c>
      <c r="AT77" s="13">
        <v>0.06352488812058743</v>
      </c>
      <c r="AU77" s="13">
        <v>0.05927589382361019</v>
      </c>
      <c r="AV77" s="13">
        <v>0.041592135516869216</v>
      </c>
      <c r="AW77" s="13">
        <v>0.06352488812058743</v>
      </c>
      <c r="AX77" s="13">
        <v>0.06953034880527327</v>
      </c>
      <c r="AY77" s="10">
        <v>1.516098612420854</v>
      </c>
      <c r="AZ77" s="10">
        <v>3.5694019952713223</v>
      </c>
      <c r="BA77" s="10">
        <v>7.79117628548052</v>
      </c>
      <c r="BB77" s="10">
        <v>18.112306232204997</v>
      </c>
      <c r="BC77" s="10">
        <v>0.4577566890734151</v>
      </c>
      <c r="BD77" s="10">
        <v>0.9050162866449513</v>
      </c>
      <c r="BE77" s="10">
        <v>0.02753727245850404</v>
      </c>
      <c r="BF77" s="10">
        <v>0.0</v>
      </c>
      <c r="BG77" s="10">
        <v>1.9950571671076938</v>
      </c>
      <c r="BH77" s="10">
        <v>1.8710869239602574</v>
      </c>
      <c r="BI77" s="10">
        <v>0.8357881072444955</v>
      </c>
      <c r="BJ77" s="10">
        <v>0.32478149183320676</v>
      </c>
      <c r="BK77" s="10">
        <v>7.819136522753792</v>
      </c>
      <c r="BL77" s="10">
        <v>0.5477323998444185</v>
      </c>
      <c r="BM77" s="15">
        <v>6.0</v>
      </c>
      <c r="BN77" s="15">
        <v>0.0</v>
      </c>
      <c r="BO77" s="16">
        <v>-2.1052343383245056</v>
      </c>
      <c r="BP77" s="16">
        <v>3.087367669545494</v>
      </c>
    </row>
    <row r="78" ht="15.75" customHeight="1">
      <c r="A78" t="s">
        <v>207</v>
      </c>
      <c r="B78" s="9" t="s">
        <v>133</v>
      </c>
      <c r="C78" s="10">
        <v>1539.4</v>
      </c>
      <c r="D78" s="10">
        <v>158.9</v>
      </c>
      <c r="E78" s="10">
        <v>111.2</v>
      </c>
      <c r="F78" s="10">
        <v>26.35</v>
      </c>
      <c r="G78" s="10">
        <v>4.2201138519924095</v>
      </c>
      <c r="H78" s="10">
        <v>18.853889943074</v>
      </c>
      <c r="I78" s="10">
        <v>7.0</v>
      </c>
      <c r="J78" s="11">
        <v>41639.0</v>
      </c>
      <c r="K78" s="10">
        <v>-11.333999999999996</v>
      </c>
      <c r="L78" s="10">
        <v>-176.666</v>
      </c>
      <c r="M78" s="10">
        <v>162.7</v>
      </c>
      <c r="N78" s="10">
        <v>168.666</v>
      </c>
      <c r="O78" s="12">
        <v>0.0</v>
      </c>
      <c r="P78" s="10">
        <v>203.9000000000001</v>
      </c>
      <c r="Q78" s="10">
        <v>372.34999999999997</v>
      </c>
      <c r="R78" s="10">
        <v>184.45000000000002</v>
      </c>
      <c r="S78" s="13">
        <v>1.9456563337160353</v>
      </c>
      <c r="T78" s="13">
        <v>3.1033210332103316</v>
      </c>
      <c r="U78" s="13">
        <v>3.1033210332103316</v>
      </c>
      <c r="V78" s="13">
        <v>1.56471625813515</v>
      </c>
      <c r="W78" s="13">
        <v>-0.45400082852681567</v>
      </c>
      <c r="X78" s="13">
        <v>1.0665557404326123</v>
      </c>
      <c r="Y78" s="13">
        <v>-0.1358024691358024</v>
      </c>
      <c r="Z78" s="13">
        <v>-0.34550537001618353</v>
      </c>
      <c r="AA78" s="10">
        <v>1.658723021582734</v>
      </c>
      <c r="AB78" s="10">
        <v>0.0053449933275733766</v>
      </c>
      <c r="AC78" s="10">
        <v>0.3712761674718197</v>
      </c>
      <c r="AD78" s="10">
        <v>0.11981941015980252</v>
      </c>
      <c r="AE78" s="10">
        <v>2.2076174214127327</v>
      </c>
      <c r="AF78" s="10">
        <v>2.2885679164105714</v>
      </c>
      <c r="AG78" s="10">
        <v>-2.1076494628281615</v>
      </c>
      <c r="AH78" s="10">
        <v>-8.713617787236934</v>
      </c>
      <c r="AI78" s="10">
        <v>-0.9811170212765958</v>
      </c>
      <c r="AJ78" s="10">
        <v>0.9046101029916622</v>
      </c>
      <c r="AK78" s="14">
        <v>0.0</v>
      </c>
      <c r="AL78" s="14">
        <v>0.0</v>
      </c>
      <c r="AM78" s="13">
        <v>-0.007362608808626735</v>
      </c>
      <c r="AN78" s="13">
        <v>0.7720295622512781</v>
      </c>
      <c r="AO78" s="13">
        <v>0.28261247177349297</v>
      </c>
      <c r="AP78" s="13">
        <v>0.22383252818035426</v>
      </c>
      <c r="AQ78" s="13">
        <v>0.04999325630535449</v>
      </c>
      <c r="AR78" s="13">
        <v>0.10322203455891905</v>
      </c>
      <c r="AS78" s="13">
        <v>-0.01838378589060673</v>
      </c>
      <c r="AT78" s="13">
        <v>0.08971027673119396</v>
      </c>
      <c r="AU78" s="13">
        <v>-0.01838378589060673</v>
      </c>
      <c r="AV78" s="13">
        <v>0.07447004608294931</v>
      </c>
      <c r="AW78" s="13">
        <v>0.10569052877744574</v>
      </c>
      <c r="AX78" s="13">
        <v>0.10956606470053266</v>
      </c>
      <c r="AY78" s="10">
        <v>0.5475563776054635</v>
      </c>
      <c r="AZ78" s="10">
        <v>2.2736873199911383</v>
      </c>
      <c r="BA78" s="10">
        <v>2.8573549883990723</v>
      </c>
      <c r="BB78" s="10">
        <v>1.4150991748244581</v>
      </c>
      <c r="BC78" s="10">
        <v>0.7703097603740502</v>
      </c>
      <c r="BD78" s="10">
        <v>3.448872785829307</v>
      </c>
      <c r="BE78" s="10">
        <v>0.5419087136929461</v>
      </c>
      <c r="BF78" s="10">
        <v>6.613821138211382</v>
      </c>
      <c r="BG78" s="10">
        <v>1.123680698774718</v>
      </c>
      <c r="BH78" s="10">
        <v>0.6864612398398642</v>
      </c>
      <c r="BI78" s="10">
        <v>0.25191071211937405</v>
      </c>
      <c r="BJ78" s="10">
        <v>0.3754060023385734</v>
      </c>
      <c r="BK78" s="10">
        <v>5.196942446043165</v>
      </c>
      <c r="BL78" s="10">
        <v>1.4750539568345324</v>
      </c>
      <c r="BM78" s="15">
        <v>5.0</v>
      </c>
      <c r="BN78" s="15">
        <v>1.0</v>
      </c>
      <c r="BO78" s="16">
        <v>-3.2983965548813434</v>
      </c>
      <c r="BP78" s="16">
        <v>1.0464764160796571</v>
      </c>
    </row>
    <row r="79" ht="15.75" customHeight="1">
      <c r="A79" t="s">
        <v>208</v>
      </c>
      <c r="B79" s="9" t="s">
        <v>133</v>
      </c>
      <c r="C79" s="10">
        <v>0.9</v>
      </c>
      <c r="D79" s="10">
        <v>0.2</v>
      </c>
      <c r="E79" s="10">
        <v>-14.6</v>
      </c>
      <c r="F79" s="10">
        <v>3.25</v>
      </c>
      <c r="G79" s="10">
        <v>-4.492307692307692</v>
      </c>
      <c r="H79" s="10">
        <v>7.630769230769231</v>
      </c>
      <c r="I79" s="10">
        <v>2.6</v>
      </c>
      <c r="J79" s="11">
        <v>41639.0</v>
      </c>
      <c r="K79" s="10">
        <v>-0.8219999999999997</v>
      </c>
      <c r="L79" s="10">
        <v>6.622</v>
      </c>
      <c r="M79" s="10">
        <v>-14.5</v>
      </c>
      <c r="N79" s="10">
        <v>-13.622</v>
      </c>
      <c r="O79" s="12">
        <v>0.0</v>
      </c>
      <c r="P79" s="10">
        <v>4.9</v>
      </c>
      <c r="Q79" s="10">
        <v>9.750000000000002</v>
      </c>
      <c r="R79" s="10">
        <v>8.450000000000001</v>
      </c>
      <c r="S79" s="13">
        <v>-0.8363636363636364</v>
      </c>
      <c r="T79" s="13">
        <v>-49.666666666666664</v>
      </c>
      <c r="U79" s="13">
        <v>-49.66666666666667</v>
      </c>
      <c r="V79" s="13">
        <v>-6.808955223880597</v>
      </c>
      <c r="W79" s="13">
        <v>-0.5275590551181103</v>
      </c>
      <c r="X79" s="13">
        <v>-0.37055837563451777</v>
      </c>
      <c r="Y79" s="13">
        <v>-0.5806451612903225</v>
      </c>
      <c r="Z79" s="13">
        <v>-0.40804597701149425</v>
      </c>
      <c r="AA79" s="10">
        <v>-0.5787671232876712</v>
      </c>
      <c r="AB79" s="10">
        <v>1.165302932793969E-4</v>
      </c>
      <c r="AC79" s="10">
        <v>0.3407258064516129</v>
      </c>
      <c r="AD79" s="10">
        <v>9.38888888888889</v>
      </c>
      <c r="AE79" s="10">
        <v>-0.7157539274702688</v>
      </c>
      <c r="AF79" s="10">
        <v>-0.6724137931034484</v>
      </c>
      <c r="AG79" s="10">
        <v>1.472364844457868</v>
      </c>
      <c r="AH79" s="10">
        <v>0.1359106010268801</v>
      </c>
      <c r="AI79" s="10">
        <v>1.4568965517241381</v>
      </c>
      <c r="AJ79" s="10">
        <v>1.7244897959183674</v>
      </c>
      <c r="AK79" s="14">
        <v>0.0</v>
      </c>
      <c r="AL79" s="14">
        <v>0.0</v>
      </c>
      <c r="AM79" s="13">
        <v>-0.913333333333333</v>
      </c>
      <c r="AN79" s="13">
        <v>-0.5846774193548387</v>
      </c>
      <c r="AO79" s="13">
        <v>-0.5823293172690763</v>
      </c>
      <c r="AP79" s="13">
        <v>-0.5887096774193548</v>
      </c>
      <c r="AQ79" s="13">
        <v>-0.47249190938511326</v>
      </c>
      <c r="AR79" s="13">
        <v>0.22222222222222224</v>
      </c>
      <c r="AS79" s="13">
        <v>-1.4444444444444444</v>
      </c>
      <c r="AT79" s="13">
        <v>-16.22222222222222</v>
      </c>
      <c r="AU79" s="13">
        <v>-1.4444444444444444</v>
      </c>
      <c r="AV79" s="13">
        <v>0.0</v>
      </c>
      <c r="AW79" s="13">
        <v>-16.11111111111111</v>
      </c>
      <c r="AX79" s="13">
        <v>-15.135555555555555</v>
      </c>
      <c r="AY79" s="10">
        <v>0.021660649819494587</v>
      </c>
      <c r="AZ79" s="10">
        <v>0.08866995073891626</v>
      </c>
      <c r="BA79" s="10">
        <v>0.6</v>
      </c>
      <c r="BB79" s="10">
        <v>2.8</v>
      </c>
      <c r="BC79" s="10">
        <v>0.1941747572815534</v>
      </c>
      <c r="BD79" s="10">
        <v>0.24193548387096772</v>
      </c>
      <c r="BE79" s="10">
        <v>0.05343511450381679</v>
      </c>
      <c r="BF79" s="10">
        <v>-145.0</v>
      </c>
      <c r="BG79" s="10">
        <v>1.8166666666666667</v>
      </c>
      <c r="BH79" s="10">
        <v>1.8166666666666667</v>
      </c>
      <c r="BI79" s="10">
        <v>0.016666666666666666</v>
      </c>
      <c r="BJ79" s="10">
        <v>8.222222222222223</v>
      </c>
      <c r="BK79" s="10">
        <v>-0.5068493150684932</v>
      </c>
      <c r="BL79" s="10">
        <v>0.0</v>
      </c>
      <c r="BM79" s="15">
        <v>5.0</v>
      </c>
      <c r="BN79" s="15">
        <v>3.0</v>
      </c>
      <c r="BO79" s="16">
        <v>-1.1915985863885392</v>
      </c>
      <c r="BP79" s="16">
        <v>-1.096747117170796</v>
      </c>
    </row>
    <row r="80" ht="15.75" customHeight="1">
      <c r="A80" t="s">
        <v>209</v>
      </c>
      <c r="B80" s="9" t="s">
        <v>133</v>
      </c>
      <c r="C80" s="10">
        <v>591.0</v>
      </c>
      <c r="D80" s="10">
        <v>80.2</v>
      </c>
      <c r="E80" s="10">
        <v>18.9</v>
      </c>
      <c r="F80" s="10">
        <v>8.0</v>
      </c>
      <c r="G80" s="10">
        <v>2.3625</v>
      </c>
      <c r="H80" s="10">
        <v>15.3125</v>
      </c>
      <c r="I80" s="10">
        <v>10.4</v>
      </c>
      <c r="J80" s="11">
        <v>41639.0</v>
      </c>
      <c r="K80" s="10">
        <v>269.77299999999997</v>
      </c>
      <c r="L80" s="10">
        <v>-230.97299999999996</v>
      </c>
      <c r="M80" s="10">
        <v>49.400000000000006</v>
      </c>
      <c r="N80" s="10">
        <v>79.27300000000001</v>
      </c>
      <c r="O80" s="12">
        <v>0.0</v>
      </c>
      <c r="P80" s="10">
        <v>-63.099999999999994</v>
      </c>
      <c r="Q80" s="10">
        <v>274.0</v>
      </c>
      <c r="R80" s="10">
        <v>83.2</v>
      </c>
      <c r="S80" s="13">
        <v>1.0232796987333104</v>
      </c>
      <c r="T80" s="13">
        <v>0.601694915254237</v>
      </c>
      <c r="U80" s="13">
        <v>0.601694915254237</v>
      </c>
      <c r="V80" s="13">
        <v>0.6144556229888805</v>
      </c>
      <c r="W80" s="13">
        <v>0.033651149747616405</v>
      </c>
      <c r="X80" s="13">
        <v>0.06986899563318771</v>
      </c>
      <c r="Y80" s="13">
        <v>0.22352941176470598</v>
      </c>
      <c r="Z80" s="13">
        <v>0.04267515923566889</v>
      </c>
      <c r="AA80" s="10">
        <v>4.402116402116403</v>
      </c>
      <c r="AB80" s="10">
        <v>0.07316193457038532</v>
      </c>
      <c r="AC80" s="10">
        <v>0.6791836734693878</v>
      </c>
      <c r="AD80" s="10">
        <v>0.14077834179357024</v>
      </c>
      <c r="AE80" s="10">
        <v>3.456410127029379</v>
      </c>
      <c r="AF80" s="10">
        <v>5.546558704453441</v>
      </c>
      <c r="AG80" s="10">
        <v>-1.1862858429340228</v>
      </c>
      <c r="AH80" s="10">
        <v>-2.5587406320219253</v>
      </c>
      <c r="AI80" s="10">
        <v>2.144329896907217</v>
      </c>
      <c r="AJ80" s="10">
        <v>-1.3185419968304282</v>
      </c>
      <c r="AK80" s="14">
        <v>0.0</v>
      </c>
      <c r="AL80" s="14">
        <v>0.0</v>
      </c>
      <c r="AM80" s="13">
        <v>0.4564686971235194</v>
      </c>
      <c r="AN80" s="13">
        <v>0.25458851391355825</v>
      </c>
      <c r="AO80" s="13">
        <v>0.2246475670759436</v>
      </c>
      <c r="AP80" s="13">
        <v>0.15428571428571428</v>
      </c>
      <c r="AQ80" s="13">
        <v>0.0384850335980452</v>
      </c>
      <c r="AR80" s="13">
        <v>0.13570219966159053</v>
      </c>
      <c r="AS80" s="13">
        <v>0.03959390862944162</v>
      </c>
      <c r="AT80" s="13">
        <v>0.0428087986463621</v>
      </c>
      <c r="AU80" s="13">
        <v>0.03959390862944162</v>
      </c>
      <c r="AV80" s="13">
        <v>0.11185096153846152</v>
      </c>
      <c r="AW80" s="13">
        <v>0.08358714043993233</v>
      </c>
      <c r="AX80" s="13">
        <v>0.13413367174280882</v>
      </c>
      <c r="AY80" s="10">
        <v>1.2285625194886187</v>
      </c>
      <c r="AZ80" s="10">
        <v>23.592814371257486</v>
      </c>
      <c r="BA80" s="10">
        <v>6.555740432612312</v>
      </c>
      <c r="BB80" s="10">
        <v>3.8521870286576165</v>
      </c>
      <c r="BC80" s="10">
        <v>0.7505599674200774</v>
      </c>
      <c r="BD80" s="10">
        <v>3.008979591836735</v>
      </c>
      <c r="BE80" s="10">
        <v>0.6637386769146308</v>
      </c>
      <c r="BF80" s="10">
        <v>2.049792531120332</v>
      </c>
      <c r="BG80" s="10">
        <v>0.7673303834808259</v>
      </c>
      <c r="BH80" s="10">
        <v>0.28687315634218286</v>
      </c>
      <c r="BI80" s="10">
        <v>0.18805309734513276</v>
      </c>
      <c r="BJ80" s="10">
        <v>0.04483925549915398</v>
      </c>
      <c r="BK80" s="10">
        <v>1.4021164021164023</v>
      </c>
      <c r="BL80" s="10">
        <v>-0.10650793650793651</v>
      </c>
      <c r="BM80" s="15">
        <v>8.0</v>
      </c>
      <c r="BN80" s="15">
        <v>0.0</v>
      </c>
      <c r="BO80" s="16">
        <v>-4.230362114492639</v>
      </c>
      <c r="BP80" s="16">
        <v>1.6311949052000776</v>
      </c>
    </row>
    <row r="81" ht="15.75" customHeight="1">
      <c r="A81" t="s">
        <v>210</v>
      </c>
      <c r="B81" s="9" t="s">
        <v>133</v>
      </c>
      <c r="C81" s="10">
        <v>75.7</v>
      </c>
      <c r="D81" s="10">
        <v>3.2</v>
      </c>
      <c r="E81" s="10">
        <v>0.4</v>
      </c>
      <c r="F81" s="10">
        <v>1.9600000000000002</v>
      </c>
      <c r="G81" s="10">
        <v>0.20408163265306123</v>
      </c>
      <c r="H81" s="10">
        <v>13.010204081632653</v>
      </c>
      <c r="I81" s="10">
        <v>3.5</v>
      </c>
      <c r="J81" s="11">
        <v>41639.0</v>
      </c>
      <c r="K81" s="10">
        <v>0.0</v>
      </c>
      <c r="L81" s="10">
        <v>-3.1</v>
      </c>
      <c r="M81" s="10">
        <v>1.1</v>
      </c>
      <c r="N81" s="10">
        <v>1.3</v>
      </c>
      <c r="O81" s="12">
        <v>0.0</v>
      </c>
      <c r="P81" s="10">
        <v>15.799999999999997</v>
      </c>
      <c r="Q81" s="10">
        <v>4.76</v>
      </c>
      <c r="R81" s="10">
        <v>6.86</v>
      </c>
      <c r="S81" s="13">
        <v>0.15749235474006107</v>
      </c>
      <c r="T81" s="13">
        <v>-0.19999999999999996</v>
      </c>
      <c r="U81" s="13">
        <v>-0.19999999999999984</v>
      </c>
      <c r="V81" s="13">
        <v>-0.5357142857142856</v>
      </c>
      <c r="W81" s="13">
        <v>-0.12233009708737863</v>
      </c>
      <c r="X81" s="13">
        <v>-0.05555555555555558</v>
      </c>
      <c r="Y81" s="13">
        <v>0.09374999999999978</v>
      </c>
      <c r="Z81" s="13">
        <v>-0.10854503464203236</v>
      </c>
      <c r="AA81" s="10">
        <v>17.15</v>
      </c>
      <c r="AB81" s="10">
        <v>-0.8575000000000002</v>
      </c>
      <c r="AC81" s="10">
        <v>0.2690196078431373</v>
      </c>
      <c r="AD81" s="10">
        <v>0.09062087186261558</v>
      </c>
      <c r="AE81" s="10">
        <v>3.6615384615384614</v>
      </c>
      <c r="AF81" s="10">
        <v>4.327272727272727</v>
      </c>
      <c r="AG81" s="10">
        <v>-1.5354838709677419</v>
      </c>
      <c r="AH81" s="10">
        <v>-24.419354838709676</v>
      </c>
      <c r="AI81" s="10">
        <v>-2.2129032258064516</v>
      </c>
      <c r="AJ81" s="10">
        <v>0.4341772151898735</v>
      </c>
      <c r="AK81" s="14">
        <v>0.0</v>
      </c>
      <c r="AL81" s="14">
        <v>0.0</v>
      </c>
      <c r="AM81" s="13">
        <v>0.0</v>
      </c>
      <c r="AN81" s="13">
        <v>0.039473684210526334</v>
      </c>
      <c r="AO81" s="13">
        <v>0.038062283737024236</v>
      </c>
      <c r="AP81" s="13">
        <v>0.01568627450980392</v>
      </c>
      <c r="AQ81" s="13">
        <v>0.003454231433506045</v>
      </c>
      <c r="AR81" s="13">
        <v>0.04227212681638045</v>
      </c>
      <c r="AS81" s="13">
        <v>0.009247027741083222</v>
      </c>
      <c r="AT81" s="13">
        <v>0.007926023778071334</v>
      </c>
      <c r="AU81" s="13">
        <v>0.009247027741083222</v>
      </c>
      <c r="AV81" s="13">
        <v>0.012536443148688046</v>
      </c>
      <c r="AW81" s="13">
        <v>0.01453104359313078</v>
      </c>
      <c r="AX81" s="13">
        <v>0.017173051519154558</v>
      </c>
      <c r="AY81" s="10">
        <v>0.6161986161986163</v>
      </c>
      <c r="AZ81" s="10">
        <v>1.0931407942238267</v>
      </c>
      <c r="BA81" s="10">
        <v>1514.0</v>
      </c>
      <c r="BB81" s="10">
        <v>2.323717948717949</v>
      </c>
      <c r="BC81" s="10">
        <v>0.7806563039723662</v>
      </c>
      <c r="BD81" s="10">
        <v>3.5450980392156866</v>
      </c>
      <c r="BE81" s="10">
        <v>0.13559322033898305</v>
      </c>
      <c r="BF81" s="10">
        <v>2.2</v>
      </c>
      <c r="BG81" s="10">
        <v>1.1818181818181819</v>
      </c>
      <c r="BH81" s="10">
        <v>0.8262370540851555</v>
      </c>
      <c r="BI81" s="10">
        <v>0.07019562715765247</v>
      </c>
      <c r="BJ81" s="10">
        <v>0.8665785997357991</v>
      </c>
      <c r="BK81" s="10">
        <v>163.99999999999997</v>
      </c>
      <c r="BL81" s="10">
        <v>0.0</v>
      </c>
      <c r="BM81" s="15">
        <v>3.0</v>
      </c>
      <c r="BN81" s="15">
        <v>1.0</v>
      </c>
      <c r="BO81" s="16">
        <v>-3.6127932240256975</v>
      </c>
      <c r="BP81" s="16">
        <v>0.8657183557556798</v>
      </c>
    </row>
    <row r="82" ht="15.75" customHeight="1">
      <c r="A82" t="s">
        <v>211</v>
      </c>
      <c r="B82" s="9" t="s">
        <v>133</v>
      </c>
      <c r="C82" s="10">
        <v>82.5</v>
      </c>
      <c r="D82" s="10">
        <v>2.8</v>
      </c>
      <c r="E82" s="10">
        <v>1.2</v>
      </c>
      <c r="F82" s="10">
        <v>4.37</v>
      </c>
      <c r="G82" s="10">
        <v>0.2745995423340961</v>
      </c>
      <c r="H82" s="10">
        <v>19.931350114416475</v>
      </c>
      <c r="I82" s="10">
        <v>12.5</v>
      </c>
      <c r="J82" s="11">
        <v>41639.0</v>
      </c>
      <c r="K82" s="10">
        <v>1.682</v>
      </c>
      <c r="L82" s="10">
        <v>-32.782000000000004</v>
      </c>
      <c r="M82" s="10">
        <v>1.9000000000000001</v>
      </c>
      <c r="N82" s="10">
        <v>3.382</v>
      </c>
      <c r="O82" s="12">
        <v>0.0</v>
      </c>
      <c r="P82" s="10">
        <v>82.29999999999998</v>
      </c>
      <c r="Q82" s="10">
        <v>40.825</v>
      </c>
      <c r="R82" s="10">
        <v>54.625</v>
      </c>
      <c r="S82" s="13">
        <v>4.061349693251533</v>
      </c>
      <c r="T82" s="13">
        <v>0.09090909090909083</v>
      </c>
      <c r="U82" s="13">
        <v>-0.09132515082171844</v>
      </c>
      <c r="V82" s="13">
        <v>1.2546666666666666</v>
      </c>
      <c r="W82" s="13">
        <v>0.019323671497584627</v>
      </c>
      <c r="X82" s="13">
        <v>-0.030066815144766168</v>
      </c>
      <c r="Y82" s="13">
        <v>0.30494505494505497</v>
      </c>
      <c r="Z82" s="13">
        <v>-0.006373117033603659</v>
      </c>
      <c r="AA82" s="10">
        <v>45.520833333333336</v>
      </c>
      <c r="AB82" s="10">
        <v>5.007291666666672</v>
      </c>
      <c r="AC82" s="10">
        <v>0.6271526980482205</v>
      </c>
      <c r="AD82" s="10">
        <v>0.6621212121212121</v>
      </c>
      <c r="AE82" s="10">
        <v>12.071259609698403</v>
      </c>
      <c r="AF82" s="10">
        <v>21.486842105263158</v>
      </c>
      <c r="AG82" s="10">
        <v>-1.2453480568604722</v>
      </c>
      <c r="AH82" s="10">
        <v>-2.516624977121591</v>
      </c>
      <c r="AI82" s="10">
        <v>-1.7564308681672025</v>
      </c>
      <c r="AJ82" s="10">
        <v>0.6637302551640342</v>
      </c>
      <c r="AK82" s="14">
        <v>0.0</v>
      </c>
      <c r="AL82" s="14">
        <v>0.0</v>
      </c>
      <c r="AM82" s="13">
        <v>0.020387878787878788</v>
      </c>
      <c r="AN82" s="13">
        <v>0.020463847203274217</v>
      </c>
      <c r="AO82" s="13">
        <v>0.02156640181611805</v>
      </c>
      <c r="AP82" s="13">
        <v>0.013777267508610793</v>
      </c>
      <c r="AQ82" s="13">
        <v>0.006997084548104956</v>
      </c>
      <c r="AR82" s="13">
        <v>0.033939393939393936</v>
      </c>
      <c r="AS82" s="13">
        <v>0.02181818181818182</v>
      </c>
      <c r="AT82" s="13">
        <v>0.019393939393939394</v>
      </c>
      <c r="AU82" s="13">
        <v>0.02181818181818182</v>
      </c>
      <c r="AV82" s="13">
        <v>0.06652631578947368</v>
      </c>
      <c r="AW82" s="13">
        <v>0.023030303030303033</v>
      </c>
      <c r="AX82" s="13">
        <v>0.040993939393939395</v>
      </c>
      <c r="AY82" s="10">
        <v>0.47951176983435045</v>
      </c>
      <c r="AZ82" s="10">
        <v>2.0754716981132075</v>
      </c>
      <c r="BA82" s="10">
        <v>18.75</v>
      </c>
      <c r="BB82" s="10">
        <v>25.709677419354843</v>
      </c>
      <c r="BC82" s="10">
        <v>0.492128279883382</v>
      </c>
      <c r="BD82" s="10">
        <v>0.9690011481056259</v>
      </c>
      <c r="BE82" s="10">
        <v>0.011350737797956869</v>
      </c>
      <c r="BF82" s="10">
        <v>6.333333333333334</v>
      </c>
      <c r="BG82" s="10">
        <v>1.9868105515587526</v>
      </c>
      <c r="BH82" s="10">
        <v>1.9736211031175057</v>
      </c>
      <c r="BI82" s="10">
        <v>1.2973621103117505</v>
      </c>
      <c r="BJ82" s="10">
        <v>0.6690909090909092</v>
      </c>
      <c r="BK82" s="10">
        <v>46.00000000000001</v>
      </c>
      <c r="BL82" s="10">
        <v>0.0</v>
      </c>
      <c r="BM82" s="15">
        <v>5.0</v>
      </c>
      <c r="BN82" s="15">
        <v>3.0</v>
      </c>
      <c r="BO82" s="16">
        <v>0.6195532756769146</v>
      </c>
      <c r="BP82" s="16">
        <v>1.5456108288757056</v>
      </c>
    </row>
    <row r="83" ht="15.75" customHeight="1">
      <c r="A83" t="s">
        <v>212</v>
      </c>
      <c r="B83" s="9" t="s">
        <v>133</v>
      </c>
      <c r="C83" s="10">
        <v>238.1</v>
      </c>
      <c r="D83" s="10">
        <v>97.8</v>
      </c>
      <c r="E83" s="10">
        <v>44.8</v>
      </c>
      <c r="F83" s="10">
        <v>10.7</v>
      </c>
      <c r="G83" s="10">
        <v>4.186915887850467</v>
      </c>
      <c r="H83" s="10">
        <v>31.13084112149533</v>
      </c>
      <c r="I83" s="10">
        <v>20.8</v>
      </c>
      <c r="J83" s="11">
        <v>41639.0</v>
      </c>
      <c r="K83" s="10">
        <v>66.835</v>
      </c>
      <c r="L83" s="10">
        <v>107.96500000000002</v>
      </c>
      <c r="M83" s="10">
        <v>62.3</v>
      </c>
      <c r="N83" s="10">
        <v>73.935</v>
      </c>
      <c r="O83" s="12">
        <v>0.0</v>
      </c>
      <c r="P83" s="10">
        <v>441.69999999999993</v>
      </c>
      <c r="Q83" s="10">
        <v>-9.939999999999998</v>
      </c>
      <c r="R83" s="10">
        <v>222.56</v>
      </c>
      <c r="S83" s="13">
        <v>-0.1920597217509331</v>
      </c>
      <c r="T83" s="13">
        <v>0.13994910941475824</v>
      </c>
      <c r="U83" s="13">
        <v>0.13994910941475802</v>
      </c>
      <c r="V83" s="13">
        <v>0.09005263390685125</v>
      </c>
      <c r="W83" s="13">
        <v>0.4977955911823648</v>
      </c>
      <c r="X83" s="13">
        <v>0.03318858560794058</v>
      </c>
      <c r="Y83" s="13">
        <v>0.23809523809523814</v>
      </c>
      <c r="Z83" s="13">
        <v>0.33337329177655217</v>
      </c>
      <c r="AA83" s="10">
        <v>4.967857142857143</v>
      </c>
      <c r="AB83" s="10">
        <v>0.35497597402597414</v>
      </c>
      <c r="AC83" s="10">
        <v>0.6681477033923746</v>
      </c>
      <c r="AD83" s="10">
        <v>0.9347333053338933</v>
      </c>
      <c r="AE83" s="10">
        <v>-0.13444241563535533</v>
      </c>
      <c r="AF83" s="10">
        <v>-0.1595505617977528</v>
      </c>
      <c r="AG83" s="10">
        <v>-0.09206687352382713</v>
      </c>
      <c r="AH83" s="10">
        <v>2.205344324549622</v>
      </c>
      <c r="AI83" s="10">
        <v>1.2732265446224256</v>
      </c>
      <c r="AJ83" s="10">
        <v>0.5038714059316279</v>
      </c>
      <c r="AK83" s="14">
        <v>0.0</v>
      </c>
      <c r="AL83" s="14">
        <v>0.0</v>
      </c>
      <c r="AM83" s="13">
        <v>0.28070138597228056</v>
      </c>
      <c r="AN83" s="13">
        <v>0.09964804223493182</v>
      </c>
      <c r="AO83" s="13">
        <v>0.0898082744702321</v>
      </c>
      <c r="AP83" s="13">
        <v>0.13449414590213146</v>
      </c>
      <c r="AQ83" s="13">
        <v>0.04027690371302706</v>
      </c>
      <c r="AR83" s="13">
        <v>0.4107517849643007</v>
      </c>
      <c r="AS83" s="13">
        <v>0.2767744645107098</v>
      </c>
      <c r="AT83" s="13">
        <v>0.25955480890382193</v>
      </c>
      <c r="AU83" s="13">
        <v>0.2767744645107098</v>
      </c>
      <c r="AV83" s="13">
        <v>0.11669662113587348</v>
      </c>
      <c r="AW83" s="13">
        <v>0.2616547669046619</v>
      </c>
      <c r="AX83" s="13">
        <v>0.3105207895842083</v>
      </c>
      <c r="AY83" s="10">
        <v>0.2446442332391472</v>
      </c>
      <c r="AZ83" s="10">
        <v>1.802422407267222</v>
      </c>
      <c r="BA83" s="10">
        <v>11.311163895486935</v>
      </c>
      <c r="BB83" s="10">
        <v>0.3202830727085949</v>
      </c>
      <c r="BC83" s="10">
        <v>0.6719410231052775</v>
      </c>
      <c r="BD83" s="10">
        <v>2.2437706394476136</v>
      </c>
      <c r="BE83" s="10">
        <v>0.019428907859876356</v>
      </c>
      <c r="BF83" s="10">
        <v>124.6</v>
      </c>
      <c r="BG83" s="10">
        <v>2.055183946488294</v>
      </c>
      <c r="BH83" s="10">
        <v>0.9137601528905875</v>
      </c>
      <c r="BI83" s="10">
        <v>0.571189679885332</v>
      </c>
      <c r="BJ83" s="10">
        <v>0.5959680806383872</v>
      </c>
      <c r="BK83" s="10">
        <v>3.1674107142857144</v>
      </c>
      <c r="BL83" s="10">
        <v>0.006741071428571429</v>
      </c>
      <c r="BM83" s="15">
        <v>5.0</v>
      </c>
      <c r="BN83" s="15">
        <v>3.0</v>
      </c>
      <c r="BO83" s="16">
        <v>-1.7555895238949146</v>
      </c>
      <c r="BP83" s="16">
        <v>1.1856595248487598</v>
      </c>
    </row>
    <row r="84" ht="15.75" customHeight="1">
      <c r="A84" t="s">
        <v>213</v>
      </c>
      <c r="B84" s="9" t="s">
        <v>133</v>
      </c>
      <c r="C84" s="10">
        <v>124.8</v>
      </c>
      <c r="D84" s="10">
        <v>36.8</v>
      </c>
      <c r="E84" s="10">
        <v>14.5</v>
      </c>
      <c r="F84" s="10">
        <v>5.0</v>
      </c>
      <c r="G84" s="10">
        <v>2.9</v>
      </c>
      <c r="H84" s="10">
        <v>12.24</v>
      </c>
      <c r="I84" s="10">
        <v>17.8</v>
      </c>
      <c r="J84" s="11">
        <v>41639.0</v>
      </c>
      <c r="K84" s="10">
        <v>1.636000000000001</v>
      </c>
      <c r="L84" s="10">
        <v>-16.236</v>
      </c>
      <c r="M84" s="10">
        <v>18.9</v>
      </c>
      <c r="N84" s="10">
        <v>19.836</v>
      </c>
      <c r="O84" s="12">
        <v>0.0</v>
      </c>
      <c r="P84" s="10">
        <v>37.00000000000001</v>
      </c>
      <c r="Q84" s="10">
        <v>118.8</v>
      </c>
      <c r="R84" s="10">
        <v>89.0</v>
      </c>
      <c r="S84" s="13">
        <v>0.10052910052910047</v>
      </c>
      <c r="T84" s="13">
        <v>-0.07643312101910826</v>
      </c>
      <c r="U84" s="13">
        <v>-0.07643312101910826</v>
      </c>
      <c r="V84" s="13">
        <v>0.08989010989010993</v>
      </c>
      <c r="W84" s="13">
        <v>1.0429042904290426</v>
      </c>
      <c r="X84" s="13">
        <v>0.07180385288966717</v>
      </c>
      <c r="Y84" s="13">
        <v>0.913978494623656</v>
      </c>
      <c r="Z84" s="13">
        <v>0.40685714285714303</v>
      </c>
      <c r="AA84" s="10">
        <v>6.137931034482759</v>
      </c>
      <c r="AB84" s="10">
        <v>-0.8030459770114945</v>
      </c>
      <c r="AC84" s="10">
        <v>1.4542483660130718</v>
      </c>
      <c r="AD84" s="10">
        <v>0.7131410256410257</v>
      </c>
      <c r="AE84" s="10">
        <v>5.989110707803993</v>
      </c>
      <c r="AF84" s="10">
        <v>6.2857142857142865</v>
      </c>
      <c r="AG84" s="10">
        <v>-7.317073170731707</v>
      </c>
      <c r="AH84" s="10">
        <v>-7.686622320768662</v>
      </c>
      <c r="AI84" s="10">
        <v>-6.095890410958904</v>
      </c>
      <c r="AJ84" s="10">
        <v>2.405405405405405</v>
      </c>
      <c r="AK84" s="14">
        <v>0.0</v>
      </c>
      <c r="AL84" s="14">
        <v>0.0</v>
      </c>
      <c r="AM84" s="13">
        <v>0.013108974358974367</v>
      </c>
      <c r="AN84" s="13">
        <v>0.33398058252427176</v>
      </c>
      <c r="AO84" s="13">
        <v>0.3088235294117646</v>
      </c>
      <c r="AP84" s="13">
        <v>0.2369281045751634</v>
      </c>
      <c r="AQ84" s="13">
        <v>0.11779041429731925</v>
      </c>
      <c r="AR84" s="13">
        <v>0.2948717948717949</v>
      </c>
      <c r="AS84" s="13">
        <v>0.13060897435897437</v>
      </c>
      <c r="AT84" s="13">
        <v>0.12980769230769232</v>
      </c>
      <c r="AU84" s="13">
        <v>0.13060897435897437</v>
      </c>
      <c r="AV84" s="13">
        <v>0.0</v>
      </c>
      <c r="AW84" s="13">
        <v>0.15144230769230768</v>
      </c>
      <c r="AX84" s="13">
        <v>0.1589423076923077</v>
      </c>
      <c r="AY84" s="10">
        <v>1.1851851851851851</v>
      </c>
      <c r="AZ84" s="10">
        <v>4.091803278688524</v>
      </c>
      <c r="BA84" s="10">
        <v>14.946107784431135</v>
      </c>
      <c r="BB84" s="10">
        <v>2.2535211267605635</v>
      </c>
      <c r="BC84" s="10">
        <v>0.5028432168968318</v>
      </c>
      <c r="BD84" s="10">
        <v>1.011437908496732</v>
      </c>
      <c r="BE84" s="10">
        <v>0.39225422045680236</v>
      </c>
      <c r="BF84" s="10">
        <v>6.999999999999999</v>
      </c>
      <c r="BG84" s="10">
        <v>1.5977382875605817</v>
      </c>
      <c r="BH84" s="10">
        <v>0.8820678513731827</v>
      </c>
      <c r="BI84" s="10">
        <v>0.15993537964458804</v>
      </c>
      <c r="BJ84" s="10">
        <v>0.3293269230769231</v>
      </c>
      <c r="BK84" s="10">
        <v>2.8344827586206898</v>
      </c>
      <c r="BL84" s="10">
        <v>0.0</v>
      </c>
      <c r="BM84" s="15">
        <v>2.0</v>
      </c>
      <c r="BN84" s="15">
        <v>5.0</v>
      </c>
      <c r="BO84" s="16">
        <v>-2.2867672801358783</v>
      </c>
      <c r="BP84" s="16">
        <v>3.137629249338342</v>
      </c>
    </row>
    <row r="85" ht="15.75" customHeight="1">
      <c r="A85" t="s">
        <v>214</v>
      </c>
      <c r="B85" s="9" t="s">
        <v>133</v>
      </c>
      <c r="C85" s="10">
        <v>63.0</v>
      </c>
      <c r="D85" s="10">
        <v>16.1</v>
      </c>
      <c r="E85" s="10">
        <v>5.1</v>
      </c>
      <c r="F85" s="10">
        <v>1.5</v>
      </c>
      <c r="G85" s="10">
        <v>3.4</v>
      </c>
      <c r="H85" s="10">
        <v>17.133333333333333</v>
      </c>
      <c r="I85" s="10">
        <v>17.0</v>
      </c>
      <c r="J85" s="11">
        <v>41639.0</v>
      </c>
      <c r="K85" s="10">
        <v>-0.09899999999999998</v>
      </c>
      <c r="L85" s="10">
        <v>9.699</v>
      </c>
      <c r="M85" s="10">
        <v>6.0</v>
      </c>
      <c r="N85" s="10">
        <v>6.401</v>
      </c>
      <c r="O85" s="12">
        <v>0.0</v>
      </c>
      <c r="P85" s="10">
        <v>26.0</v>
      </c>
      <c r="Q85" s="10">
        <v>19.8</v>
      </c>
      <c r="R85" s="10">
        <v>25.5</v>
      </c>
      <c r="S85" s="13">
        <v>0.0015898251192369983</v>
      </c>
      <c r="T85" s="13">
        <v>-0.019230769230769384</v>
      </c>
      <c r="U85" s="13">
        <v>-0.019230769230769273</v>
      </c>
      <c r="V85" s="13">
        <v>-0.0717807424593968</v>
      </c>
      <c r="W85" s="13">
        <v>-0.08387096774193548</v>
      </c>
      <c r="X85" s="13">
        <v>0.08438818565400852</v>
      </c>
      <c r="Y85" s="13">
        <v>0.6666666666666667</v>
      </c>
      <c r="Z85" s="13">
        <v>0.017857142857143016</v>
      </c>
      <c r="AA85" s="10">
        <v>5.0</v>
      </c>
      <c r="AB85" s="10">
        <v>-2.5999999999999788</v>
      </c>
      <c r="AC85" s="10">
        <v>0.9922178988326849</v>
      </c>
      <c r="AD85" s="10">
        <v>0.40476190476190477</v>
      </c>
      <c r="AE85" s="10">
        <v>3.093266677081706</v>
      </c>
      <c r="AF85" s="10">
        <v>3.3000000000000003</v>
      </c>
      <c r="AG85" s="10">
        <v>2.0414475719146306</v>
      </c>
      <c r="AH85" s="10">
        <v>6.4955150015465515</v>
      </c>
      <c r="AI85" s="10">
        <v>2.65625</v>
      </c>
      <c r="AJ85" s="10">
        <v>0.9807692307692307</v>
      </c>
      <c r="AK85" s="14">
        <v>0.0</v>
      </c>
      <c r="AL85" s="14">
        <v>0.0</v>
      </c>
      <c r="AM85" s="13">
        <v>-0.001571428571428571</v>
      </c>
      <c r="AN85" s="13">
        <v>0.17940199335548168</v>
      </c>
      <c r="AO85" s="13">
        <v>0.16759776536312848</v>
      </c>
      <c r="AP85" s="13">
        <v>0.19844357976653695</v>
      </c>
      <c r="AQ85" s="13">
        <v>0.12781954887218042</v>
      </c>
      <c r="AR85" s="13">
        <v>0.2555555555555556</v>
      </c>
      <c r="AS85" s="13">
        <v>0.09047619047619047</v>
      </c>
      <c r="AT85" s="13">
        <v>0.09047619047619047</v>
      </c>
      <c r="AU85" s="13">
        <v>0.09047619047619047</v>
      </c>
      <c r="AV85" s="13">
        <v>0.08815686274509804</v>
      </c>
      <c r="AW85" s="13">
        <v>0.09523809523809523</v>
      </c>
      <c r="AX85" s="13">
        <v>0.1016031746031746</v>
      </c>
      <c r="AY85" s="10">
        <v>1.5929203539823007</v>
      </c>
      <c r="AZ85" s="10">
        <v>5.502183406113537</v>
      </c>
      <c r="BA85" s="10">
        <v>31.5</v>
      </c>
      <c r="BB85" s="10">
        <v>3.326241134751773</v>
      </c>
      <c r="BC85" s="10">
        <v>0.35588972431077687</v>
      </c>
      <c r="BD85" s="10">
        <v>0.5525291828793775</v>
      </c>
      <c r="BE85" s="10">
        <v>0.0</v>
      </c>
      <c r="BF85" s="10">
        <v>20.0</v>
      </c>
      <c r="BG85" s="10">
        <v>7.3414634146341475</v>
      </c>
      <c r="BH85" s="10">
        <v>4.121951219512196</v>
      </c>
      <c r="BI85" s="10">
        <v>1.3902439024390245</v>
      </c>
      <c r="BJ85" s="10">
        <v>0.1634920634920635</v>
      </c>
      <c r="BK85" s="10">
        <v>2.0196078431372553</v>
      </c>
      <c r="BL85" s="10">
        <v>0.0</v>
      </c>
      <c r="BM85" s="15">
        <v>6.0</v>
      </c>
      <c r="BN85" s="15">
        <v>0.0</v>
      </c>
      <c r="BO85" s="16">
        <v>-1.3705318149101102</v>
      </c>
      <c r="BP85" s="16">
        <v>4.278236178755501</v>
      </c>
    </row>
    <row r="86" ht="15.75" customHeight="1">
      <c r="A86" t="s">
        <v>215</v>
      </c>
      <c r="B86" s="9" t="s">
        <v>133</v>
      </c>
      <c r="C86" s="10">
        <v>1001.0</v>
      </c>
      <c r="D86" s="10">
        <v>95.2</v>
      </c>
      <c r="E86" s="10">
        <v>26.8</v>
      </c>
      <c r="F86" s="10">
        <v>13.75</v>
      </c>
      <c r="G86" s="10">
        <v>1.9490909090909092</v>
      </c>
      <c r="H86" s="10">
        <v>12.916363636363636</v>
      </c>
      <c r="I86" s="10">
        <v>13.3</v>
      </c>
      <c r="J86" s="11">
        <v>41639.0</v>
      </c>
      <c r="K86" s="10">
        <v>-2.5000000000000284</v>
      </c>
      <c r="L86" s="10">
        <v>-20.89999999999997</v>
      </c>
      <c r="M86" s="10">
        <v>63.9</v>
      </c>
      <c r="N86" s="10">
        <v>63.9</v>
      </c>
      <c r="O86" s="12">
        <v>0.0</v>
      </c>
      <c r="P86" s="10">
        <v>72.89999999999998</v>
      </c>
      <c r="Q86" s="10">
        <v>533.875</v>
      </c>
      <c r="R86" s="10">
        <v>182.875</v>
      </c>
      <c r="S86" s="13">
        <v>0.1203133743704532</v>
      </c>
      <c r="T86" s="13">
        <v>0.12133891213389125</v>
      </c>
      <c r="U86" s="13">
        <v>0.12133891213389147</v>
      </c>
      <c r="V86" s="13">
        <v>-0.07122093023255816</v>
      </c>
      <c r="W86" s="13">
        <v>0.12451108213820072</v>
      </c>
      <c r="X86" s="13">
        <v>0.020689655172413834</v>
      </c>
      <c r="Y86" s="13">
        <v>0.19819819819819817</v>
      </c>
      <c r="Z86" s="13">
        <v>0.0960264900662251</v>
      </c>
      <c r="AA86" s="10">
        <v>6.8236940298507465</v>
      </c>
      <c r="AB86" s="10">
        <v>0.5623665079773544</v>
      </c>
      <c r="AC86" s="10">
        <v>1.0297015765765767</v>
      </c>
      <c r="AD86" s="10">
        <v>0.18269230769230768</v>
      </c>
      <c r="AE86" s="10">
        <v>8.354851330203443</v>
      </c>
      <c r="AF86" s="10">
        <v>8.354851330203443</v>
      </c>
      <c r="AG86" s="10">
        <v>-25.54425837320578</v>
      </c>
      <c r="AH86" s="10">
        <v>-47.89473684210533</v>
      </c>
      <c r="AI86" s="10">
        <v>-7.81517094017094</v>
      </c>
      <c r="AJ86" s="10">
        <v>2.508573388203019</v>
      </c>
      <c r="AK86" s="14">
        <v>0.0</v>
      </c>
      <c r="AL86" s="14">
        <v>0.0</v>
      </c>
      <c r="AM86" s="13">
        <v>-0.0024975024975025257</v>
      </c>
      <c r="AN86" s="13">
        <v>0.24551386623164767</v>
      </c>
      <c r="AO86" s="13">
        <v>0.2452975047984645</v>
      </c>
      <c r="AP86" s="13">
        <v>0.15090090090090091</v>
      </c>
      <c r="AQ86" s="13">
        <v>0.038555603510286286</v>
      </c>
      <c r="AR86" s="13">
        <v>0.0951048951048951</v>
      </c>
      <c r="AS86" s="13">
        <v>0.02987012987012987</v>
      </c>
      <c r="AT86" s="13">
        <v>0.030469530469530468</v>
      </c>
      <c r="AU86" s="13">
        <v>0.02987012987012987</v>
      </c>
      <c r="AV86" s="13">
        <v>0.06392344497607655</v>
      </c>
      <c r="AW86" s="13">
        <v>0.06383616383616383</v>
      </c>
      <c r="AX86" s="13">
        <v>0.06383616383616383</v>
      </c>
      <c r="AY86" s="10">
        <v>1.5060558188520272</v>
      </c>
      <c r="AZ86" s="10">
        <v>6.131699846860643</v>
      </c>
      <c r="BA86" s="10">
        <v>13.436241610738255</v>
      </c>
      <c r="BB86" s="10">
        <v>3.1073756432246995</v>
      </c>
      <c r="BC86" s="10">
        <v>0.744497194648252</v>
      </c>
      <c r="BD86" s="10">
        <v>2.9138513513513513</v>
      </c>
      <c r="BE86" s="10">
        <v>0.6734693877551021</v>
      </c>
      <c r="BF86" s="10">
        <v>1.9131736526946108</v>
      </c>
      <c r="BG86" s="10">
        <v>1.1677404509894156</v>
      </c>
      <c r="BH86" s="10">
        <v>0.40013805798435337</v>
      </c>
      <c r="BI86" s="10">
        <v>0.03520478601012425</v>
      </c>
      <c r="BJ86" s="10">
        <v>0.15484515484515485</v>
      </c>
      <c r="BK86" s="10">
        <v>5.7835820895522385</v>
      </c>
      <c r="BL86" s="10">
        <v>0.0</v>
      </c>
      <c r="BM86" s="15">
        <v>5.0</v>
      </c>
      <c r="BN86" s="15">
        <v>2.0</v>
      </c>
      <c r="BO86" s="16">
        <v>0.0</v>
      </c>
      <c r="BP86" s="16">
        <v>2.2389615461063688</v>
      </c>
    </row>
    <row r="87" ht="15.75" customHeight="1">
      <c r="A87" t="s">
        <v>216</v>
      </c>
      <c r="B87" s="9" t="s">
        <v>133</v>
      </c>
      <c r="C87" s="10">
        <v>4704.3</v>
      </c>
      <c r="D87" s="10">
        <v>509.6</v>
      </c>
      <c r="E87" s="10">
        <v>191.2</v>
      </c>
      <c r="F87" s="10">
        <v>62.739999999999995</v>
      </c>
      <c r="G87" s="10">
        <v>3.047497609180746</v>
      </c>
      <c r="H87" s="10">
        <v>27.457762193178198</v>
      </c>
      <c r="I87" s="10">
        <v>19.3</v>
      </c>
      <c r="J87" s="11">
        <v>41639.0</v>
      </c>
      <c r="K87" s="10">
        <v>251.36399999999995</v>
      </c>
      <c r="L87" s="10">
        <v>-148.06399999999996</v>
      </c>
      <c r="M87" s="10">
        <v>358.3</v>
      </c>
      <c r="N87" s="10">
        <v>463.86400000000003</v>
      </c>
      <c r="O87" s="12">
        <v>0.0</v>
      </c>
      <c r="P87" s="10">
        <v>856.4000000000001</v>
      </c>
      <c r="Q87" s="10">
        <v>2607.282</v>
      </c>
      <c r="R87" s="10">
        <v>1210.8819999999998</v>
      </c>
      <c r="S87" s="13">
        <v>-0.014682473190348433</v>
      </c>
      <c r="T87" s="13">
        <v>-0.2342811373648378</v>
      </c>
      <c r="U87" s="13">
        <v>-0.40917357124373266</v>
      </c>
      <c r="V87" s="13">
        <v>-0.12266938012793105</v>
      </c>
      <c r="W87" s="13">
        <v>0.05376690276883456</v>
      </c>
      <c r="X87" s="13">
        <v>0.2516893119232726</v>
      </c>
      <c r="Y87" s="13">
        <v>0.22014903189725943</v>
      </c>
      <c r="Z87" s="13">
        <v>0.13048866356851163</v>
      </c>
      <c r="AA87" s="10">
        <v>6.333064853556485</v>
      </c>
      <c r="AB87" s="10">
        <v>-0.2703190246039409</v>
      </c>
      <c r="AC87" s="10">
        <v>0.702897776745806</v>
      </c>
      <c r="AD87" s="10">
        <v>0.25739897540548007</v>
      </c>
      <c r="AE87" s="10">
        <v>5.620789714226584</v>
      </c>
      <c r="AF87" s="10">
        <v>7.2768127267652805</v>
      </c>
      <c r="AG87" s="10">
        <v>-17.60915550032419</v>
      </c>
      <c r="AH87" s="10">
        <v>-31.772071536632815</v>
      </c>
      <c r="AI87" s="10">
        <v>11.721994191674732</v>
      </c>
      <c r="AJ87" s="10">
        <v>1.4139210649229328</v>
      </c>
      <c r="AK87" s="14">
        <v>0.0</v>
      </c>
      <c r="AL87" s="14">
        <v>0.0</v>
      </c>
      <c r="AM87" s="13">
        <v>0.05343281678464382</v>
      </c>
      <c r="AN87" s="13">
        <v>0.17995921934168363</v>
      </c>
      <c r="AO87" s="13">
        <v>0.1932890974807142</v>
      </c>
      <c r="AP87" s="13">
        <v>0.11098856446276194</v>
      </c>
      <c r="AQ87" s="13">
        <v>0.04763565698340724</v>
      </c>
      <c r="AR87" s="13">
        <v>0.10832642476032565</v>
      </c>
      <c r="AS87" s="13">
        <v>0.04563909614607912</v>
      </c>
      <c r="AT87" s="13">
        <v>0.05114469740450226</v>
      </c>
      <c r="AU87" s="13">
        <v>0.04563909614607912</v>
      </c>
      <c r="AV87" s="13">
        <v>0.011618803483741606</v>
      </c>
      <c r="AW87" s="13">
        <v>0.07616436026613949</v>
      </c>
      <c r="AX87" s="13">
        <v>0.09860425568097272</v>
      </c>
      <c r="AY87" s="10">
        <v>1.24381634784448</v>
      </c>
      <c r="AZ87" s="10">
        <v>8.897862682050311</v>
      </c>
      <c r="BA87" s="10">
        <v>12.009956599438347</v>
      </c>
      <c r="BB87" s="10">
        <v>2.3978620630519907</v>
      </c>
      <c r="BC87" s="10">
        <v>0.5708057202650854</v>
      </c>
      <c r="BD87" s="10">
        <v>1.3299471759447379</v>
      </c>
      <c r="BE87" s="10">
        <v>0.4709639775204987</v>
      </c>
      <c r="BF87" s="10">
        <v>3.044180118946474</v>
      </c>
      <c r="BG87" s="10">
        <v>1.396463126707097</v>
      </c>
      <c r="BH87" s="10">
        <v>0.5240035183556317</v>
      </c>
      <c r="BI87" s="10">
        <v>0.25156242766538583</v>
      </c>
      <c r="BJ87" s="10">
        <v>0.10994196798673554</v>
      </c>
      <c r="BK87" s="10">
        <v>2.7050209205020925</v>
      </c>
      <c r="BL87" s="10">
        <v>-0.0784518828451883</v>
      </c>
      <c r="BM87" s="15">
        <v>3.0</v>
      </c>
      <c r="BN87" s="15">
        <v>4.0</v>
      </c>
      <c r="BO87" s="16">
        <v>-2.929443070904342</v>
      </c>
      <c r="BP87" s="16">
        <v>2.2042813146013165</v>
      </c>
    </row>
    <row r="88" ht="15.75" customHeight="1">
      <c r="A88" t="s">
        <v>217</v>
      </c>
      <c r="B88" s="9" t="s">
        <v>133</v>
      </c>
      <c r="C88" s="10">
        <v>530.4</v>
      </c>
      <c r="D88" s="10">
        <v>104.4</v>
      </c>
      <c r="E88" s="10">
        <v>11.0</v>
      </c>
      <c r="F88" s="10">
        <v>3.0</v>
      </c>
      <c r="G88" s="10">
        <v>3.6666666666666665</v>
      </c>
      <c r="H88" s="10">
        <v>28.566666666666666</v>
      </c>
      <c r="I88" s="10">
        <v>25.8</v>
      </c>
      <c r="J88" s="11">
        <v>41639.0</v>
      </c>
      <c r="K88" s="10">
        <v>-15.0</v>
      </c>
      <c r="L88" s="10">
        <v>9.8</v>
      </c>
      <c r="M88" s="10">
        <v>27.7</v>
      </c>
      <c r="N88" s="10">
        <v>27.7</v>
      </c>
      <c r="O88" s="12">
        <v>0.0</v>
      </c>
      <c r="P88" s="10">
        <v>37.0</v>
      </c>
      <c r="Q88" s="10">
        <v>174.60000000000002</v>
      </c>
      <c r="R88" s="10">
        <v>77.4</v>
      </c>
      <c r="S88" s="13">
        <v>-0.09084676037024342</v>
      </c>
      <c r="T88" s="13">
        <v>-0.051724137931034475</v>
      </c>
      <c r="U88" s="13">
        <v>-0.051724137931034475</v>
      </c>
      <c r="V88" s="13">
        <v>-0.3746331331557321</v>
      </c>
      <c r="W88" s="13">
        <v>-0.23321270607157207</v>
      </c>
      <c r="X88" s="13">
        <v>0.02511961722488043</v>
      </c>
      <c r="Y88" s="13">
        <v>0.449438202247191</v>
      </c>
      <c r="Z88" s="13">
        <v>-0.19275700934579443</v>
      </c>
      <c r="AA88" s="10">
        <v>7.036363636363637</v>
      </c>
      <c r="AB88" s="10">
        <v>-1.3603636363636367</v>
      </c>
      <c r="AC88" s="10">
        <v>0.9031505250875146</v>
      </c>
      <c r="AD88" s="10">
        <v>0.14592760180995476</v>
      </c>
      <c r="AE88" s="10">
        <v>6.303249097472925</v>
      </c>
      <c r="AF88" s="10">
        <v>6.303249097472925</v>
      </c>
      <c r="AG88" s="10">
        <v>17.816326530612248</v>
      </c>
      <c r="AH88" s="10">
        <v>54.12244897959183</v>
      </c>
      <c r="AI88" s="10">
        <v>-14.884615384615385</v>
      </c>
      <c r="AJ88" s="10">
        <v>2.091891891891892</v>
      </c>
      <c r="AK88" s="14">
        <v>0.0</v>
      </c>
      <c r="AL88" s="14">
        <v>0.0</v>
      </c>
      <c r="AM88" s="13">
        <v>-0.02828054298642534</v>
      </c>
      <c r="AN88" s="13">
        <v>0.2953929539295394</v>
      </c>
      <c r="AO88" s="13">
        <v>0.31477272727272737</v>
      </c>
      <c r="AP88" s="13">
        <v>0.12835472578763127</v>
      </c>
      <c r="AQ88" s="13">
        <v>0.039797395079594795</v>
      </c>
      <c r="AR88" s="13">
        <v>0.19683257918552038</v>
      </c>
      <c r="AS88" s="13">
        <v>0.007541478129713424</v>
      </c>
      <c r="AT88" s="13">
        <v>0.031862745098039214</v>
      </c>
      <c r="AU88" s="13">
        <v>0.007541478129713424</v>
      </c>
      <c r="AV88" s="13">
        <v>0.0</v>
      </c>
      <c r="AW88" s="13">
        <v>0.05222473604826546</v>
      </c>
      <c r="AX88" s="13">
        <v>0.05222473604826546</v>
      </c>
      <c r="AY88" s="10">
        <v>1.7142857142857144</v>
      </c>
      <c r="AZ88" s="10">
        <v>5.675762439807383</v>
      </c>
      <c r="BA88" s="10">
        <v>6.696969696969697</v>
      </c>
      <c r="BB88" s="10">
        <v>3.16728624535316</v>
      </c>
      <c r="BC88" s="10">
        <v>0.6899421128798844</v>
      </c>
      <c r="BD88" s="10">
        <v>2.2252042007001167</v>
      </c>
      <c r="BE88" s="10">
        <v>0.56519533231862</v>
      </c>
      <c r="BF88" s="10">
        <v>2.5648148148148144</v>
      </c>
      <c r="BG88" s="10">
        <v>1.1963906581740977</v>
      </c>
      <c r="BH88" s="10">
        <v>0.5440552016985137</v>
      </c>
      <c r="BI88" s="10">
        <v>0.07908704883227176</v>
      </c>
      <c r="BJ88" s="10">
        <v>0.14517345399698342</v>
      </c>
      <c r="BK88" s="10">
        <v>7.0</v>
      </c>
      <c r="BL88" s="10">
        <v>0.0</v>
      </c>
      <c r="BM88" s="15">
        <v>4.0</v>
      </c>
      <c r="BN88" s="15">
        <v>2.0</v>
      </c>
      <c r="BO88" s="16">
        <v>0.0</v>
      </c>
      <c r="BP88" s="16">
        <v>2.5211139622593235</v>
      </c>
    </row>
    <row r="89" ht="15.75" customHeight="1">
      <c r="A89" t="s">
        <v>218</v>
      </c>
      <c r="B89" s="9" t="s">
        <v>133</v>
      </c>
      <c r="C89" s="10">
        <v>69.9</v>
      </c>
      <c r="D89" s="10">
        <v>1.7</v>
      </c>
      <c r="E89" s="10">
        <v>-3.1</v>
      </c>
      <c r="F89" s="10">
        <v>2.52</v>
      </c>
      <c r="G89" s="10">
        <v>-1.2301587301587302</v>
      </c>
      <c r="H89" s="10">
        <v>13.373015873015873</v>
      </c>
      <c r="I89" s="10">
        <v>7.4</v>
      </c>
      <c r="J89" s="11">
        <v>41639.0</v>
      </c>
      <c r="K89" s="10">
        <v>-0.07899999999999885</v>
      </c>
      <c r="L89" s="10">
        <v>-16.521</v>
      </c>
      <c r="M89" s="10">
        <v>0.7999999999999998</v>
      </c>
      <c r="N89" s="10">
        <v>9.620999999999999</v>
      </c>
      <c r="O89" s="12">
        <v>0.0</v>
      </c>
      <c r="P89" s="10">
        <v>18.299999999999997</v>
      </c>
      <c r="Q89" s="10">
        <v>74.248</v>
      </c>
      <c r="R89" s="10">
        <v>18.648</v>
      </c>
      <c r="S89" s="13">
        <v>0.19897084048027458</v>
      </c>
      <c r="T89" s="13">
        <v>-5.428571428571429</v>
      </c>
      <c r="U89" s="13">
        <v>-5.42857142857143</v>
      </c>
      <c r="V89" s="13">
        <v>-0.3036334684423858</v>
      </c>
      <c r="W89" s="13">
        <v>0.03689064558629762</v>
      </c>
      <c r="X89" s="13">
        <v>-0.086720867208672</v>
      </c>
      <c r="Y89" s="13">
        <v>0.29824561403508754</v>
      </c>
      <c r="Z89" s="13">
        <v>-0.0026595744680851796</v>
      </c>
      <c r="AA89" s="10">
        <v>-6.015483870967742</v>
      </c>
      <c r="AB89" s="10">
        <v>0.011081154499151102</v>
      </c>
      <c r="AC89" s="10">
        <v>0.553353115727003</v>
      </c>
      <c r="AD89" s="10">
        <v>0.2667811158798283</v>
      </c>
      <c r="AE89" s="10">
        <v>7.717285105498391</v>
      </c>
      <c r="AF89" s="10">
        <v>92.81000000000003</v>
      </c>
      <c r="AG89" s="10">
        <v>-4.494158949216149</v>
      </c>
      <c r="AH89" s="10">
        <v>-4.230978754312693</v>
      </c>
      <c r="AI89" s="10">
        <v>-1.1233734939759035</v>
      </c>
      <c r="AJ89" s="10">
        <v>1.019016393442623</v>
      </c>
      <c r="AK89" s="14">
        <v>0.0</v>
      </c>
      <c r="AL89" s="14">
        <v>0.0</v>
      </c>
      <c r="AM89" s="13">
        <v>-0.0011301859799713711</v>
      </c>
      <c r="AN89" s="13">
        <v>0.024242424242424235</v>
      </c>
      <c r="AO89" s="13">
        <v>0.023668639053254434</v>
      </c>
      <c r="AP89" s="13">
        <v>-0.09198813056379822</v>
      </c>
      <c r="AQ89" s="13">
        <v>-0.027555555555555555</v>
      </c>
      <c r="AR89" s="13">
        <v>0.024320457796852643</v>
      </c>
      <c r="AS89" s="13">
        <v>-0.03433476394849785</v>
      </c>
      <c r="AT89" s="13">
        <v>-0.04434907010014306</v>
      </c>
      <c r="AU89" s="13">
        <v>-0.03433476394849785</v>
      </c>
      <c r="AV89" s="13">
        <v>0.0</v>
      </c>
      <c r="AW89" s="13">
        <v>0.011444921316165948</v>
      </c>
      <c r="AX89" s="13">
        <v>0.13763948497854075</v>
      </c>
      <c r="AY89" s="10">
        <v>0.6205059920106525</v>
      </c>
      <c r="AZ89" s="10">
        <v>1.977369165487978</v>
      </c>
      <c r="BA89" s="10">
        <v>5.376923076923077</v>
      </c>
      <c r="BB89" s="10">
        <v>1.229936880072137</v>
      </c>
      <c r="BC89" s="10">
        <v>0.6995555555555556</v>
      </c>
      <c r="BD89" s="10">
        <v>2.3353115727002964</v>
      </c>
      <c r="BE89" s="10">
        <v>0.6259711431742508</v>
      </c>
      <c r="BF89" s="10">
        <v>0.2051282051282051</v>
      </c>
      <c r="BG89" s="10">
        <v>1.2325285895806861</v>
      </c>
      <c r="BH89" s="10">
        <v>0.5743329097839899</v>
      </c>
      <c r="BI89" s="10">
        <v>0.010165184243964422</v>
      </c>
      <c r="BJ89" s="10">
        <v>0.6337625178826894</v>
      </c>
      <c r="BK89" s="10">
        <v>-14.29032258064516</v>
      </c>
      <c r="BL89" s="10">
        <v>0.0</v>
      </c>
      <c r="BM89" s="15">
        <v>3.0</v>
      </c>
      <c r="BN89" s="15">
        <v>3.0</v>
      </c>
      <c r="BO89" s="16">
        <v>-3.4609174497768356</v>
      </c>
      <c r="BP89" s="16">
        <v>0.9522431655247001</v>
      </c>
    </row>
    <row r="90" ht="15.75" customHeight="1">
      <c r="A90" t="s">
        <v>219</v>
      </c>
      <c r="B90" s="9" t="s">
        <v>133</v>
      </c>
      <c r="C90" s="10">
        <v>256.7</v>
      </c>
      <c r="D90" s="10">
        <v>23.7</v>
      </c>
      <c r="E90" s="10">
        <v>7.3</v>
      </c>
      <c r="F90" s="10">
        <v>5.0</v>
      </c>
      <c r="G90" s="10">
        <v>1.46</v>
      </c>
      <c r="H90" s="10">
        <v>15.919999999999998</v>
      </c>
      <c r="I90" s="10">
        <v>7.1</v>
      </c>
      <c r="J90" s="11">
        <v>41639.0</v>
      </c>
      <c r="K90" s="10">
        <v>-0.12099999999999911</v>
      </c>
      <c r="L90" s="10">
        <v>-55.879</v>
      </c>
      <c r="M90" s="10">
        <v>10.5</v>
      </c>
      <c r="N90" s="10">
        <v>14.079</v>
      </c>
      <c r="O90" s="12">
        <v>0.0</v>
      </c>
      <c r="P90" s="10">
        <v>58.5</v>
      </c>
      <c r="Q90" s="10">
        <v>111.7</v>
      </c>
      <c r="R90" s="10">
        <v>35.5</v>
      </c>
      <c r="S90" s="13">
        <v>0.2745779543197615</v>
      </c>
      <c r="T90" s="13">
        <v>-0.03947368421052633</v>
      </c>
      <c r="U90" s="13">
        <v>-0.03947368421052633</v>
      </c>
      <c r="V90" s="13">
        <v>0.06136449302676206</v>
      </c>
      <c r="W90" s="13">
        <v>0.48008385744234805</v>
      </c>
      <c r="X90" s="13">
        <v>0.016602809706258048</v>
      </c>
      <c r="Y90" s="13">
        <v>0.014285714285714235</v>
      </c>
      <c r="Z90" s="13">
        <v>0.31557562076749446</v>
      </c>
      <c r="AA90" s="10">
        <v>4.863013698630136</v>
      </c>
      <c r="AB90" s="10">
        <v>-1.2319634703196343</v>
      </c>
      <c r="AC90" s="10">
        <v>0.44597989949748745</v>
      </c>
      <c r="AD90" s="10">
        <v>0.1382937280872614</v>
      </c>
      <c r="AE90" s="10">
        <v>7.933802116627601</v>
      </c>
      <c r="AF90" s="10">
        <v>10.638095238095238</v>
      </c>
      <c r="AG90" s="10">
        <v>-1.998962042985737</v>
      </c>
      <c r="AH90" s="10">
        <v>-4.59385457864314</v>
      </c>
      <c r="AI90" s="10">
        <v>-0.6339285714285714</v>
      </c>
      <c r="AJ90" s="10">
        <v>0.6068376068376068</v>
      </c>
      <c r="AK90" s="14">
        <v>0.0</v>
      </c>
      <c r="AL90" s="14">
        <v>0.0</v>
      </c>
      <c r="AM90" s="13">
        <v>-4.71367354888972E-4</v>
      </c>
      <c r="AN90" s="13">
        <v>0.13302752293577977</v>
      </c>
      <c r="AO90" s="13">
        <v>0.13190954773869343</v>
      </c>
      <c r="AP90" s="13">
        <v>0.09170854271356785</v>
      </c>
      <c r="AQ90" s="13">
        <v>0.02505147563486616</v>
      </c>
      <c r="AR90" s="13">
        <v>0.09232567199065056</v>
      </c>
      <c r="AS90" s="13">
        <v>0.03700818075574601</v>
      </c>
      <c r="AT90" s="13">
        <v>0.03544994156603039</v>
      </c>
      <c r="AU90" s="13">
        <v>0.03700818075574601</v>
      </c>
      <c r="AV90" s="13">
        <v>0.1312394366197183</v>
      </c>
      <c r="AW90" s="13">
        <v>0.04090377873003506</v>
      </c>
      <c r="AX90" s="13">
        <v>0.054846123880015585</v>
      </c>
      <c r="AY90" s="10">
        <v>1.0009748488984205</v>
      </c>
      <c r="AZ90" s="10">
        <v>3.348988910632746</v>
      </c>
      <c r="BA90" s="10">
        <v>4.299832495812395</v>
      </c>
      <c r="BB90" s="10">
        <v>1.6708497669415563</v>
      </c>
      <c r="BC90" s="10">
        <v>0.7268359643102265</v>
      </c>
      <c r="BD90" s="10">
        <v>2.6608040201005028</v>
      </c>
      <c r="BE90" s="10">
        <v>0.531764705882353</v>
      </c>
      <c r="BF90" s="10">
        <v>7.500000000000001</v>
      </c>
      <c r="BG90" s="10">
        <v>1.2762039660056657</v>
      </c>
      <c r="BH90" s="10">
        <v>0.4948064211520302</v>
      </c>
      <c r="BI90" s="10">
        <v>0.06704438149197356</v>
      </c>
      <c r="BJ90" s="10">
        <v>0.3283989092325672</v>
      </c>
      <c r="BK90" s="10">
        <v>11.547945205479452</v>
      </c>
      <c r="BL90" s="10">
        <v>0.0</v>
      </c>
      <c r="BM90" s="15">
        <v>2.0</v>
      </c>
      <c r="BN90" s="15">
        <v>3.0</v>
      </c>
      <c r="BO90" s="16">
        <v>-2.9343804076569318</v>
      </c>
      <c r="BP90" s="16">
        <v>1.525516277954075</v>
      </c>
    </row>
    <row r="91" ht="15.75" customHeight="1">
      <c r="A91" t="s">
        <v>220</v>
      </c>
      <c r="B91" s="9" t="s">
        <v>133</v>
      </c>
      <c r="C91" s="10">
        <v>674.6</v>
      </c>
      <c r="D91" s="10">
        <v>213.5</v>
      </c>
      <c r="E91" s="10">
        <v>30.3</v>
      </c>
      <c r="F91" s="10">
        <v>9.91</v>
      </c>
      <c r="G91" s="10">
        <v>3.057517658930373</v>
      </c>
      <c r="H91" s="10">
        <v>28.254288597376387</v>
      </c>
      <c r="I91" s="10">
        <v>23.7</v>
      </c>
      <c r="J91" s="11">
        <v>41639.0</v>
      </c>
      <c r="K91" s="10">
        <v>10.254999999999995</v>
      </c>
      <c r="L91" s="10">
        <v>85.44500000000001</v>
      </c>
      <c r="M91" s="10">
        <v>74.5</v>
      </c>
      <c r="N91" s="10">
        <v>98.155</v>
      </c>
      <c r="O91" s="12">
        <v>0.0</v>
      </c>
      <c r="P91" s="10">
        <v>67.19999999999999</v>
      </c>
      <c r="Q91" s="10">
        <v>470.067</v>
      </c>
      <c r="R91" s="10">
        <v>234.867</v>
      </c>
      <c r="S91" s="13">
        <v>0.10264792415822166</v>
      </c>
      <c r="T91" s="13">
        <v>0.578125</v>
      </c>
      <c r="U91" s="13">
        <v>0.578125</v>
      </c>
      <c r="V91" s="13">
        <v>-0.07653589236993119</v>
      </c>
      <c r="W91" s="13">
        <v>-0.20302739067755882</v>
      </c>
      <c r="X91" s="13">
        <v>0.12134561473768524</v>
      </c>
      <c r="Y91" s="13">
        <v>1.37</v>
      </c>
      <c r="Z91" s="13">
        <v>-0.08153153153153148</v>
      </c>
      <c r="AA91" s="10">
        <v>7.751386138613862</v>
      </c>
      <c r="AB91" s="10">
        <v>0.1340780305057533</v>
      </c>
      <c r="AC91" s="10">
        <v>0.8388107142857143</v>
      </c>
      <c r="AD91" s="10">
        <v>0.3481574266231841</v>
      </c>
      <c r="AE91" s="10">
        <v>4.7890275584534665</v>
      </c>
      <c r="AF91" s="10">
        <v>6.309624161073826</v>
      </c>
      <c r="AG91" s="10">
        <v>5.5013985604775</v>
      </c>
      <c r="AH91" s="10">
        <v>7.895137222774884</v>
      </c>
      <c r="AI91" s="10">
        <v>2.4542006269592473</v>
      </c>
      <c r="AJ91" s="10">
        <v>3.495044642857143</v>
      </c>
      <c r="AK91" s="14">
        <v>0.0</v>
      </c>
      <c r="AL91" s="14">
        <v>0.0</v>
      </c>
      <c r="AM91" s="13">
        <v>0.01520160094871034</v>
      </c>
      <c r="AN91" s="13">
        <v>0.24896887889013872</v>
      </c>
      <c r="AO91" s="13">
        <v>0.2630649717514124</v>
      </c>
      <c r="AP91" s="13">
        <v>0.10821428571428572</v>
      </c>
      <c r="AQ91" s="13">
        <v>0.04953408533594899</v>
      </c>
      <c r="AR91" s="13">
        <v>0.31648384227690485</v>
      </c>
      <c r="AS91" s="13">
        <v>0.05662614882893567</v>
      </c>
      <c r="AT91" s="13">
        <v>0.05692262081233323</v>
      </c>
      <c r="AU91" s="13">
        <v>0.05662614882893567</v>
      </c>
      <c r="AV91" s="13">
        <v>0.0</v>
      </c>
      <c r="AW91" s="13">
        <v>0.11043581381559442</v>
      </c>
      <c r="AX91" s="13">
        <v>0.1455010376519419</v>
      </c>
      <c r="AY91" s="10">
        <v>1.055959927995617</v>
      </c>
      <c r="AZ91" s="10">
        <v>3.062883087400681</v>
      </c>
      <c r="BA91" s="10">
        <v>14.068821689259645</v>
      </c>
      <c r="BB91" s="10">
        <v>2.698858647936787</v>
      </c>
      <c r="BC91" s="10">
        <v>0.5422592774235736</v>
      </c>
      <c r="BD91" s="10">
        <v>1.184642857142857</v>
      </c>
      <c r="BE91" s="10">
        <v>0.4733872484483731</v>
      </c>
      <c r="BF91" s="10">
        <v>2.063711911357341</v>
      </c>
      <c r="BG91" s="10">
        <v>1.204566210045662</v>
      </c>
      <c r="BH91" s="10">
        <v>0.6624048706240487</v>
      </c>
      <c r="BI91" s="10">
        <v>0.0502283105022831</v>
      </c>
      <c r="BJ91" s="10">
        <v>0.2822413281944856</v>
      </c>
      <c r="BK91" s="10">
        <v>6.2838283828382835</v>
      </c>
      <c r="BL91" s="10">
        <v>0.02881188118811881</v>
      </c>
      <c r="BM91" s="15">
        <v>9.0</v>
      </c>
      <c r="BN91" s="15">
        <v>1.0</v>
      </c>
      <c r="BO91" s="16">
        <v>-3.7066858172424593</v>
      </c>
      <c r="BP91" s="16">
        <v>2.112214827104241</v>
      </c>
    </row>
    <row r="92" ht="15.75" customHeight="1">
      <c r="A92" t="s">
        <v>221</v>
      </c>
      <c r="B92" s="9" t="s">
        <v>133</v>
      </c>
      <c r="C92" s="10">
        <v>153.4</v>
      </c>
      <c r="D92" s="10">
        <v>15.3</v>
      </c>
      <c r="E92" s="10">
        <v>2.7</v>
      </c>
      <c r="F92" s="10">
        <v>36.269999999999996</v>
      </c>
      <c r="G92" s="10">
        <v>0.07444168734491316</v>
      </c>
      <c r="H92" s="10">
        <v>10.59001929969672</v>
      </c>
      <c r="I92" s="10">
        <v>3.9</v>
      </c>
      <c r="J92" s="11">
        <v>41639.0</v>
      </c>
      <c r="K92" s="10">
        <v>-4.698000000000011</v>
      </c>
      <c r="L92" s="10">
        <v>-6.701999999999989</v>
      </c>
      <c r="M92" s="10">
        <v>9.0</v>
      </c>
      <c r="N92" s="10">
        <v>13.102</v>
      </c>
      <c r="O92" s="12">
        <v>0.0</v>
      </c>
      <c r="P92" s="10">
        <v>234.60000000000002</v>
      </c>
      <c r="Q92" s="10">
        <v>181.85299999999998</v>
      </c>
      <c r="R92" s="10">
        <v>141.45299999999997</v>
      </c>
      <c r="S92" s="13">
        <v>0.3088737201365188</v>
      </c>
      <c r="T92" s="13">
        <v>-1.375</v>
      </c>
      <c r="U92" s="13">
        <v>-1.3594913151364765</v>
      </c>
      <c r="V92" s="13">
        <v>0.1833453757225434</v>
      </c>
      <c r="W92" s="13">
        <v>-0.21990171990171992</v>
      </c>
      <c r="X92" s="13">
        <v>0.022902796271637937</v>
      </c>
      <c r="Y92" s="13">
        <v>0.13006902502157036</v>
      </c>
      <c r="Z92" s="13">
        <v>-0.027097333622371544</v>
      </c>
      <c r="AA92" s="10">
        <v>52.38999999999999</v>
      </c>
      <c r="AB92" s="10">
        <v>-0.38101818181818176</v>
      </c>
      <c r="AC92" s="10">
        <v>0.3682712835199166</v>
      </c>
      <c r="AD92" s="10">
        <v>0.9221186440677964</v>
      </c>
      <c r="AE92" s="10">
        <v>13.879789345138144</v>
      </c>
      <c r="AF92" s="10">
        <v>20.205888888888886</v>
      </c>
      <c r="AG92" s="10">
        <v>-27.13413906296632</v>
      </c>
      <c r="AH92" s="10">
        <v>-22.888689943300545</v>
      </c>
      <c r="AI92" s="10">
        <v>-12.40815789473684</v>
      </c>
      <c r="AJ92" s="10">
        <v>0.6029539641943732</v>
      </c>
      <c r="AK92" s="14">
        <v>0.0</v>
      </c>
      <c r="AL92" s="14">
        <v>0.0</v>
      </c>
      <c r="AM92" s="13">
        <v>-0.03062581486310307</v>
      </c>
      <c r="AN92" s="13">
        <v>0.023364485981308407</v>
      </c>
      <c r="AO92" s="13">
        <v>0.022807906741003546</v>
      </c>
      <c r="AP92" s="13">
        <v>0.007029419422025515</v>
      </c>
      <c r="AQ92" s="13">
        <v>0.006016042780748664</v>
      </c>
      <c r="AR92" s="13">
        <v>0.09973924380704041</v>
      </c>
      <c r="AS92" s="13">
        <v>0.014993481095176009</v>
      </c>
      <c r="AT92" s="13">
        <v>0.017601043024771838</v>
      </c>
      <c r="AU92" s="13">
        <v>0.014993481095176009</v>
      </c>
      <c r="AV92" s="13">
        <v>0.0</v>
      </c>
      <c r="AW92" s="13">
        <v>0.05867014341590612</v>
      </c>
      <c r="AX92" s="13">
        <v>0.08541069100391134</v>
      </c>
      <c r="AY92" s="10">
        <v>0.33710581254807165</v>
      </c>
      <c r="AZ92" s="10">
        <v>3.7414634146341466</v>
      </c>
      <c r="BA92" s="10">
        <v>69.72727272727272</v>
      </c>
      <c r="BB92" s="10">
        <v>3.6294349540078845</v>
      </c>
      <c r="BC92" s="10">
        <v>0.14148841354723707</v>
      </c>
      <c r="BD92" s="10">
        <v>0.1653215308513408</v>
      </c>
      <c r="BE92" s="10">
        <v>0.11477298916801104</v>
      </c>
      <c r="BF92" s="10">
        <v>1.4285714285714286</v>
      </c>
      <c r="BG92" s="10">
        <v>5.328413284132841</v>
      </c>
      <c r="BH92" s="10">
        <v>4.527675276752768</v>
      </c>
      <c r="BI92" s="10">
        <v>0.8837638376383763</v>
      </c>
      <c r="BJ92" s="10">
        <v>0.3272490221642764</v>
      </c>
      <c r="BK92" s="10">
        <v>18.59259259259259</v>
      </c>
      <c r="BL92" s="10">
        <v>-1.0974074074074074</v>
      </c>
      <c r="BM92" s="15">
        <v>4.0</v>
      </c>
      <c r="BN92" s="15">
        <v>1.0</v>
      </c>
      <c r="BO92" s="16">
        <v>-1.5877654740393323</v>
      </c>
      <c r="BP92" s="16">
        <v>2.4646455017981452</v>
      </c>
    </row>
    <row r="93" ht="15.75" customHeight="1">
      <c r="A93" t="s">
        <v>222</v>
      </c>
      <c r="B93" s="9" t="s">
        <v>133</v>
      </c>
      <c r="C93" s="10">
        <v>148.1</v>
      </c>
      <c r="D93" s="10">
        <v>19.9</v>
      </c>
      <c r="E93" s="10">
        <v>8.4</v>
      </c>
      <c r="F93" s="10">
        <v>15.12</v>
      </c>
      <c r="G93" s="10">
        <v>0.5555555555555556</v>
      </c>
      <c r="H93" s="10">
        <v>20.205026455026456</v>
      </c>
      <c r="I93" s="10">
        <v>8.9</v>
      </c>
      <c r="J93" s="11">
        <v>41639.0</v>
      </c>
      <c r="K93" s="10">
        <v>6.981</v>
      </c>
      <c r="L93" s="10">
        <v>6.218999999999999</v>
      </c>
      <c r="M93" s="10">
        <v>13.399999999999999</v>
      </c>
      <c r="N93" s="10">
        <v>25.381</v>
      </c>
      <c r="O93" s="12">
        <v>0.0</v>
      </c>
      <c r="P93" s="10">
        <v>59.10000000000001</v>
      </c>
      <c r="Q93" s="10">
        <v>137.96800000000002</v>
      </c>
      <c r="R93" s="10">
        <v>134.568</v>
      </c>
      <c r="S93" s="13">
        <v>-0.3143518518518519</v>
      </c>
      <c r="T93" s="13">
        <v>-0.46496815286624205</v>
      </c>
      <c r="U93" s="13">
        <v>-0.46496815286624205</v>
      </c>
      <c r="V93" s="13">
        <v>-0.34684371702823025</v>
      </c>
      <c r="W93" s="13">
        <v>-0.3462962962962963</v>
      </c>
      <c r="X93" s="13">
        <v>-0.02146060217809098</v>
      </c>
      <c r="Y93" s="13">
        <v>-0.08247422680412353</v>
      </c>
      <c r="Z93" s="13">
        <v>-0.06936100491534669</v>
      </c>
      <c r="AA93" s="10">
        <v>16.02</v>
      </c>
      <c r="AB93" s="10">
        <v>-0.34453972602739724</v>
      </c>
      <c r="AC93" s="10">
        <v>0.44048445171849426</v>
      </c>
      <c r="AD93" s="10">
        <v>0.9086293045239704</v>
      </c>
      <c r="AE93" s="10">
        <v>5.4358772309995675</v>
      </c>
      <c r="AF93" s="10">
        <v>10.296119402985077</v>
      </c>
      <c r="AG93" s="10">
        <v>22.184917189258726</v>
      </c>
      <c r="AH93" s="10">
        <v>23.814118025406014</v>
      </c>
      <c r="AI93" s="10">
        <v>10.194545454545455</v>
      </c>
      <c r="AJ93" s="10">
        <v>2.276954314720812</v>
      </c>
      <c r="AK93" s="14">
        <v>0.0</v>
      </c>
      <c r="AL93" s="14">
        <v>0.0</v>
      </c>
      <c r="AM93" s="13">
        <v>0.047137069547602974</v>
      </c>
      <c r="AN93" s="13">
        <v>0.038091969800960884</v>
      </c>
      <c r="AO93" s="13">
        <v>0.043862520458265136</v>
      </c>
      <c r="AP93" s="13">
        <v>0.02749590834697218</v>
      </c>
      <c r="AQ93" s="13">
        <v>0.024647887323943664</v>
      </c>
      <c r="AR93" s="13">
        <v>0.13436866981769074</v>
      </c>
      <c r="AS93" s="13">
        <v>0.06414584740040513</v>
      </c>
      <c r="AT93" s="13">
        <v>0.07224848075624578</v>
      </c>
      <c r="AU93" s="13">
        <v>0.06414584740040513</v>
      </c>
      <c r="AV93" s="13">
        <v>0.07832471315617381</v>
      </c>
      <c r="AW93" s="13">
        <v>0.09047940580688724</v>
      </c>
      <c r="AX93" s="13">
        <v>0.17137744767049293</v>
      </c>
      <c r="AY93" s="10">
        <v>0.41895332390381895</v>
      </c>
      <c r="AZ93" s="10">
        <v>3.320627802690583</v>
      </c>
      <c r="BA93" s="10">
        <v>31.510638297872337</v>
      </c>
      <c r="BB93" s="10">
        <v>14.165745856353592</v>
      </c>
      <c r="BC93" s="10">
        <v>0.10357981220657275</v>
      </c>
      <c r="BD93" s="10">
        <v>0.11554828150572831</v>
      </c>
      <c r="BE93" s="10">
        <v>0.05417956656346749</v>
      </c>
      <c r="BF93" s="10">
        <v>4.962962962962962</v>
      </c>
      <c r="BG93" s="10">
        <v>2.674220963172805</v>
      </c>
      <c r="BH93" s="10">
        <v>2.5637393767705383</v>
      </c>
      <c r="BI93" s="10">
        <v>0.9405099150141645</v>
      </c>
      <c r="BJ93" s="10">
        <v>0.32140445644834575</v>
      </c>
      <c r="BK93" s="10">
        <v>5.666666666666667</v>
      </c>
      <c r="BL93" s="10">
        <v>0.4026190476190476</v>
      </c>
      <c r="BM93" s="15">
        <v>4.0</v>
      </c>
      <c r="BN93" s="15">
        <v>2.0</v>
      </c>
      <c r="BO93" s="16">
        <v>-2.8347639173267094</v>
      </c>
      <c r="BP93" s="16">
        <v>3.2743703742702297</v>
      </c>
    </row>
    <row r="94" ht="15.75" customHeight="1">
      <c r="A94" t="s">
        <v>223</v>
      </c>
      <c r="B94" s="9" t="s">
        <v>133</v>
      </c>
      <c r="C94" s="10">
        <v>454.4</v>
      </c>
      <c r="D94" s="10">
        <v>84.3</v>
      </c>
      <c r="E94" s="10">
        <v>27.1</v>
      </c>
      <c r="F94" s="10">
        <v>15.0</v>
      </c>
      <c r="G94" s="10">
        <v>1.8066666666666669</v>
      </c>
      <c r="H94" s="10">
        <v>15.04</v>
      </c>
      <c r="I94" s="10">
        <v>8.7</v>
      </c>
      <c r="J94" s="11">
        <v>41639.0</v>
      </c>
      <c r="K94" s="10">
        <v>6.4580000000000055</v>
      </c>
      <c r="L94" s="10">
        <v>68.84199999999998</v>
      </c>
      <c r="M94" s="10">
        <v>48.900000000000006</v>
      </c>
      <c r="N94" s="10">
        <v>68.458</v>
      </c>
      <c r="O94" s="12">
        <v>0.0</v>
      </c>
      <c r="P94" s="10">
        <v>1.6999999999999886</v>
      </c>
      <c r="Q94" s="10">
        <v>227.0</v>
      </c>
      <c r="R94" s="10">
        <v>130.5</v>
      </c>
      <c r="S94" s="13">
        <v>0.33333333333333326</v>
      </c>
      <c r="T94" s="13">
        <v>-11.84</v>
      </c>
      <c r="U94" s="13">
        <v>-11.840000000000002</v>
      </c>
      <c r="V94" s="13">
        <v>1.2895652173913046</v>
      </c>
      <c r="W94" s="13">
        <v>-0.26762346981848883</v>
      </c>
      <c r="X94" s="13">
        <v>0.13595166163142003</v>
      </c>
      <c r="Y94" s="13">
        <v>0.5263157894736843</v>
      </c>
      <c r="Z94" s="13">
        <v>-0.08356290174472003</v>
      </c>
      <c r="AA94" s="10">
        <v>4.815498154981549</v>
      </c>
      <c r="AB94" s="10">
        <v>-0.00406714371197766</v>
      </c>
      <c r="AC94" s="10">
        <v>0.5784574468085106</v>
      </c>
      <c r="AD94" s="10">
        <v>0.28719190140845074</v>
      </c>
      <c r="AE94" s="10">
        <v>3.3159017207630956</v>
      </c>
      <c r="AF94" s="10">
        <v>4.642126789366053</v>
      </c>
      <c r="AG94" s="10">
        <v>3.2974056535254648</v>
      </c>
      <c r="AH94" s="10">
        <v>6.600621713488859</v>
      </c>
      <c r="AI94" s="10">
        <v>1.7330677290836654</v>
      </c>
      <c r="AJ94" s="10">
        <v>76.76470588235345</v>
      </c>
      <c r="AK94" s="14">
        <v>0.0</v>
      </c>
      <c r="AL94" s="14">
        <v>0.0</v>
      </c>
      <c r="AM94" s="13">
        <v>0.014212147887323957</v>
      </c>
      <c r="AN94" s="13">
        <v>0.1928327645051195</v>
      </c>
      <c r="AO94" s="13">
        <v>0.2040050062578223</v>
      </c>
      <c r="AP94" s="13">
        <v>0.12012411347517732</v>
      </c>
      <c r="AQ94" s="13">
        <v>0.06788577154308618</v>
      </c>
      <c r="AR94" s="13">
        <v>0.1855193661971831</v>
      </c>
      <c r="AS94" s="13">
        <v>0.0743838028169014</v>
      </c>
      <c r="AT94" s="13">
        <v>0.06778169014084508</v>
      </c>
      <c r="AU94" s="13">
        <v>0.0743838028169014</v>
      </c>
      <c r="AV94" s="13">
        <v>0.0</v>
      </c>
      <c r="AW94" s="13">
        <v>0.10761443661971833</v>
      </c>
      <c r="AX94" s="13">
        <v>0.15065580985915494</v>
      </c>
      <c r="AY94" s="10">
        <v>1.0886439865836128</v>
      </c>
      <c r="AZ94" s="10">
        <v>4.66051282051282</v>
      </c>
      <c r="BA94" s="10">
        <v>9.217038539553753</v>
      </c>
      <c r="BB94" s="10">
        <v>8.036916395222583</v>
      </c>
      <c r="BC94" s="10">
        <v>0.43461923847695394</v>
      </c>
      <c r="BD94" s="10">
        <v>0.7690602836879433</v>
      </c>
      <c r="BE94" s="10">
        <v>0.31093463653023823</v>
      </c>
      <c r="BF94" s="10">
        <v>2.701657458563536</v>
      </c>
      <c r="BG94" s="10">
        <v>1.0106583072100312</v>
      </c>
      <c r="BH94" s="10">
        <v>0.734796238244514</v>
      </c>
      <c r="BI94" s="10">
        <v>0.033228840125391845</v>
      </c>
      <c r="BJ94" s="10">
        <v>0.21808978873239437</v>
      </c>
      <c r="BK94" s="10">
        <v>3.656826568265682</v>
      </c>
      <c r="BL94" s="10">
        <v>0.0</v>
      </c>
      <c r="BM94" s="15">
        <v>8.0</v>
      </c>
      <c r="BN94" s="15">
        <v>1.0</v>
      </c>
      <c r="BO94" s="16">
        <v>-3.7367933732570644</v>
      </c>
      <c r="BP94" s="16">
        <v>2.0744110394212765</v>
      </c>
    </row>
    <row r="95" ht="15.75" customHeight="1">
      <c r="A95" t="s">
        <v>224</v>
      </c>
      <c r="B95" s="9" t="s">
        <v>133</v>
      </c>
      <c r="C95" s="10">
        <v>3527.4</v>
      </c>
      <c r="D95" s="10">
        <v>1640.5</v>
      </c>
      <c r="E95" s="10">
        <v>589.0</v>
      </c>
      <c r="F95" s="10">
        <v>65.38</v>
      </c>
      <c r="G95" s="10">
        <v>9.008871214438667</v>
      </c>
      <c r="H95" s="10">
        <v>30.30590394616091</v>
      </c>
      <c r="I95" s="10">
        <v>114.0</v>
      </c>
      <c r="J95" s="11">
        <v>41639.0</v>
      </c>
      <c r="K95" s="10">
        <v>132.94300000000004</v>
      </c>
      <c r="L95" s="10">
        <v>351.55699999999996</v>
      </c>
      <c r="M95" s="10">
        <v>783.8</v>
      </c>
      <c r="N95" s="10">
        <v>854.843</v>
      </c>
      <c r="O95" s="12">
        <v>0.0</v>
      </c>
      <c r="P95" s="10">
        <v>1202.3999999999999</v>
      </c>
      <c r="Q95" s="10">
        <v>6967.0199999999995</v>
      </c>
      <c r="R95" s="10">
        <v>7453.32</v>
      </c>
      <c r="S95" s="13">
        <v>0.20343898195216825</v>
      </c>
      <c r="T95" s="13">
        <v>0.2121835768676683</v>
      </c>
      <c r="U95" s="13">
        <v>0.2121835768676683</v>
      </c>
      <c r="V95" s="13">
        <v>0.30676370595932534</v>
      </c>
      <c r="W95" s="13">
        <v>0.602104327208062</v>
      </c>
      <c r="X95" s="13">
        <v>0.17402381939918232</v>
      </c>
      <c r="Y95" s="13">
        <v>0.5616438356164384</v>
      </c>
      <c r="Z95" s="13">
        <v>0.2953370054240423</v>
      </c>
      <c r="AA95" s="10">
        <v>12.654193548387095</v>
      </c>
      <c r="AB95" s="10">
        <v>0.5963795000156438</v>
      </c>
      <c r="AC95" s="10">
        <v>3.7616432825275052</v>
      </c>
      <c r="AD95" s="10">
        <v>2.1129783976866814</v>
      </c>
      <c r="AE95" s="10">
        <v>8.15005796386003</v>
      </c>
      <c r="AF95" s="10">
        <v>8.888772646083185</v>
      </c>
      <c r="AG95" s="10">
        <v>19.817611368853417</v>
      </c>
      <c r="AH95" s="10">
        <v>10.033650304218094</v>
      </c>
      <c r="AI95" s="10">
        <v>15.383529411764705</v>
      </c>
      <c r="AJ95" s="10">
        <v>6.1987025948103796</v>
      </c>
      <c r="AK95" s="14">
        <v>0.0</v>
      </c>
      <c r="AL95" s="14">
        <v>0.0</v>
      </c>
      <c r="AM95" s="13">
        <v>0.03768866587288089</v>
      </c>
      <c r="AN95" s="13">
        <v>0.4114249930420261</v>
      </c>
      <c r="AO95" s="13">
        <v>0.3822482321385028</v>
      </c>
      <c r="AP95" s="13">
        <v>0.29726456041183</v>
      </c>
      <c r="AQ95" s="13">
        <v>0.1911903138897004</v>
      </c>
      <c r="AR95" s="13">
        <v>0.46507342518568917</v>
      </c>
      <c r="AS95" s="13">
        <v>0.17891364744571073</v>
      </c>
      <c r="AT95" s="13">
        <v>0.22155128423201223</v>
      </c>
      <c r="AU95" s="13">
        <v>0.17891364744571073</v>
      </c>
      <c r="AV95" s="13">
        <v>0.030810430787890496</v>
      </c>
      <c r="AW95" s="13">
        <v>0.22220332256052613</v>
      </c>
      <c r="AX95" s="13">
        <v>0.24234365254861936</v>
      </c>
      <c r="AY95" s="10">
        <v>1.2923246015753802</v>
      </c>
      <c r="AZ95" s="10">
        <v>5.681565595554483</v>
      </c>
      <c r="BA95" s="10">
        <v>20.646180860403863</v>
      </c>
      <c r="BB95" s="10">
        <v>2.9719640888328875</v>
      </c>
      <c r="BC95" s="10">
        <v>0.35092673742980496</v>
      </c>
      <c r="BD95" s="10">
        <v>0.54562430604623</v>
      </c>
      <c r="BE95" s="10">
        <v>0.06023524947827737</v>
      </c>
      <c r="BF95" s="10">
        <v>340.7826086956522</v>
      </c>
      <c r="BG95" s="10">
        <v>2.1671520093185785</v>
      </c>
      <c r="BH95" s="10">
        <v>1.4313725490196076</v>
      </c>
      <c r="BI95" s="10">
        <v>0.7603377984857308</v>
      </c>
      <c r="BJ95" s="10">
        <v>0.189204513239213</v>
      </c>
      <c r="BK95" s="10">
        <v>1.133106960950764</v>
      </c>
      <c r="BL95" s="10">
        <v>-0.0040339558573853984</v>
      </c>
      <c r="BM95" s="15">
        <v>3.0</v>
      </c>
      <c r="BN95" s="15">
        <v>2.0</v>
      </c>
      <c r="BO95" s="16">
        <v>-2.8706492985938383</v>
      </c>
      <c r="BP95" s="16">
        <v>7.384593350438347</v>
      </c>
    </row>
    <row r="96" ht="15.75" customHeight="1">
      <c r="A96" t="s">
        <v>225</v>
      </c>
      <c r="B96" s="9" t="s">
        <v>133</v>
      </c>
      <c r="C96" s="10">
        <v>603.0</v>
      </c>
      <c r="D96" s="10">
        <v>41.7</v>
      </c>
      <c r="E96" s="10">
        <v>18.7</v>
      </c>
      <c r="F96" s="10">
        <v>23.5</v>
      </c>
      <c r="G96" s="10">
        <v>0.7957446808510638</v>
      </c>
      <c r="H96" s="10">
        <v>11.463829787234042</v>
      </c>
      <c r="I96" s="10">
        <v>7.8</v>
      </c>
      <c r="J96" s="11">
        <v>41639.0</v>
      </c>
      <c r="K96" s="10">
        <v>9.825000000000001</v>
      </c>
      <c r="L96" s="10">
        <v>-30.625</v>
      </c>
      <c r="M96" s="10">
        <v>26.5</v>
      </c>
      <c r="N96" s="10">
        <v>25.425</v>
      </c>
      <c r="O96" s="12">
        <v>0.0</v>
      </c>
      <c r="P96" s="10">
        <v>102.19999999999999</v>
      </c>
      <c r="Q96" s="10">
        <v>206.1</v>
      </c>
      <c r="R96" s="10">
        <v>183.29999999999998</v>
      </c>
      <c r="S96" s="13">
        <v>-0.20164173176221367</v>
      </c>
      <c r="T96" s="13">
        <v>-0.5925925925925926</v>
      </c>
      <c r="U96" s="13">
        <v>-0.7226162332545312</v>
      </c>
      <c r="V96" s="13">
        <v>-0.5705961830771829</v>
      </c>
      <c r="W96" s="13">
        <v>0.06489675516224191</v>
      </c>
      <c r="X96" s="13">
        <v>0.4826637314254265</v>
      </c>
      <c r="Y96" s="13">
        <v>-0.538054435483871</v>
      </c>
      <c r="Z96" s="13">
        <v>0.3807615230460921</v>
      </c>
      <c r="AA96" s="10">
        <v>9.802139037433156</v>
      </c>
      <c r="AB96" s="10">
        <v>-0.16541109625668451</v>
      </c>
      <c r="AC96" s="10">
        <v>0.6804008908685969</v>
      </c>
      <c r="AD96" s="10">
        <v>0.30398009950248756</v>
      </c>
      <c r="AE96" s="10">
        <v>8.106194690265486</v>
      </c>
      <c r="AF96" s="10">
        <v>7.777358490566037</v>
      </c>
      <c r="AG96" s="10">
        <v>-6.729795918367347</v>
      </c>
      <c r="AH96" s="10">
        <v>-19.68979591836735</v>
      </c>
      <c r="AI96" s="10">
        <v>-8.812499999999998</v>
      </c>
      <c r="AJ96" s="10">
        <v>1.7935420743639923</v>
      </c>
      <c r="AK96" s="14">
        <v>0.0</v>
      </c>
      <c r="AL96" s="14">
        <v>0.0</v>
      </c>
      <c r="AM96" s="13">
        <v>0.01629353233830846</v>
      </c>
      <c r="AN96" s="13">
        <v>0.07597305389221556</v>
      </c>
      <c r="AO96" s="13">
        <v>0.09703405346027096</v>
      </c>
      <c r="AP96" s="13">
        <v>0.06941351150705272</v>
      </c>
      <c r="AQ96" s="13">
        <v>0.054281567489114654</v>
      </c>
      <c r="AR96" s="13">
        <v>0.0691542288557214</v>
      </c>
      <c r="AS96" s="13">
        <v>0.04079601990049751</v>
      </c>
      <c r="AT96" s="13">
        <v>0.04129353233830846</v>
      </c>
      <c r="AU96" s="13">
        <v>0.04079601990049751</v>
      </c>
      <c r="AV96" s="13">
        <v>0.0</v>
      </c>
      <c r="AW96" s="13">
        <v>0.0439469320066335</v>
      </c>
      <c r="AX96" s="13">
        <v>0.04216417910447761</v>
      </c>
      <c r="AY96" s="10">
        <v>2.0303030303030303</v>
      </c>
      <c r="AZ96" s="10">
        <v>9.58664546899841</v>
      </c>
      <c r="BA96" s="10">
        <v>20.545144804088586</v>
      </c>
      <c r="BB96" s="10">
        <v>6.7667269439421345</v>
      </c>
      <c r="BC96" s="10">
        <v>0.2095791001451379</v>
      </c>
      <c r="BD96" s="10">
        <v>0.26800296956198966</v>
      </c>
      <c r="BE96" s="10">
        <v>0.09627641730962765</v>
      </c>
      <c r="BF96" s="10">
        <v>16.5625</v>
      </c>
      <c r="BG96" s="10">
        <v>2.4313725490196076</v>
      </c>
      <c r="BH96" s="10">
        <v>1.38375350140056</v>
      </c>
      <c r="BI96" s="10">
        <v>0.08263305322128851</v>
      </c>
      <c r="BJ96" s="10">
        <v>0.14029850746268654</v>
      </c>
      <c r="BK96" s="10">
        <v>4.524064171122994</v>
      </c>
      <c r="BL96" s="10">
        <v>0.0</v>
      </c>
      <c r="BM96" s="15">
        <v>1.0</v>
      </c>
      <c r="BN96" s="15">
        <v>3.0</v>
      </c>
      <c r="BO96" s="16">
        <v>-1.5717223971483478</v>
      </c>
      <c r="BP96" s="16">
        <v>4.340957517717043</v>
      </c>
    </row>
    <row r="97" ht="15.75" customHeight="1">
      <c r="A97" t="s">
        <v>226</v>
      </c>
      <c r="B97" s="9" t="s">
        <v>133</v>
      </c>
      <c r="C97" s="10">
        <v>223.5</v>
      </c>
      <c r="D97" s="10">
        <v>40.1</v>
      </c>
      <c r="E97" s="10">
        <v>16.0</v>
      </c>
      <c r="F97" s="10">
        <v>9.49</v>
      </c>
      <c r="G97" s="10">
        <v>1.6859852476290833</v>
      </c>
      <c r="H97" s="10">
        <v>10.590094836670179</v>
      </c>
      <c r="I97" s="10">
        <v>7.4</v>
      </c>
      <c r="J97" s="11">
        <v>41639.0</v>
      </c>
      <c r="K97" s="10">
        <v>3.949</v>
      </c>
      <c r="L97" s="10">
        <v>6.4510000000000005</v>
      </c>
      <c r="M97" s="10">
        <v>24.9</v>
      </c>
      <c r="N97" s="10">
        <v>31.848999999999997</v>
      </c>
      <c r="O97" s="12">
        <v>0.0</v>
      </c>
      <c r="P97" s="10">
        <v>52.7</v>
      </c>
      <c r="Q97" s="10">
        <v>100.226</v>
      </c>
      <c r="R97" s="10">
        <v>70.226</v>
      </c>
      <c r="S97" s="13">
        <v>0.038568773234200826</v>
      </c>
      <c r="T97" s="13">
        <v>0.13475177304964547</v>
      </c>
      <c r="U97" s="13">
        <v>0.13475177304964547</v>
      </c>
      <c r="V97" s="13">
        <v>0.3523991507430999</v>
      </c>
      <c r="W97" s="13">
        <v>-0.2924528301886793</v>
      </c>
      <c r="X97" s="13">
        <v>0.1879432624113475</v>
      </c>
      <c r="Y97" s="13">
        <v>0.0</v>
      </c>
      <c r="Z97" s="13">
        <v>-0.016634676903391044</v>
      </c>
      <c r="AA97" s="10">
        <v>4.389125</v>
      </c>
      <c r="AB97" s="10">
        <v>0.3257192763157893</v>
      </c>
      <c r="AC97" s="10">
        <v>0.6987661691542288</v>
      </c>
      <c r="AD97" s="10">
        <v>0.3142102908277405</v>
      </c>
      <c r="AE97" s="10">
        <v>3.14691199095733</v>
      </c>
      <c r="AF97" s="10">
        <v>4.025140562248996</v>
      </c>
      <c r="AG97" s="10">
        <v>15.536505968066965</v>
      </c>
      <c r="AH97" s="10">
        <v>34.645791350178264</v>
      </c>
      <c r="AI97" s="10">
        <v>6.7524999999999995</v>
      </c>
      <c r="AJ97" s="10">
        <v>1.332561669829222</v>
      </c>
      <c r="AK97" s="14">
        <v>0.0</v>
      </c>
      <c r="AL97" s="14">
        <v>0.0</v>
      </c>
      <c r="AM97" s="13">
        <v>0.01766890380313199</v>
      </c>
      <c r="AN97" s="13">
        <v>0.18274582560296848</v>
      </c>
      <c r="AO97" s="13">
        <v>0.22907083716651336</v>
      </c>
      <c r="AP97" s="13">
        <v>0.15920398009950248</v>
      </c>
      <c r="AQ97" s="13">
        <v>0.1040988939492518</v>
      </c>
      <c r="AR97" s="13">
        <v>0.17941834451901567</v>
      </c>
      <c r="AS97" s="13">
        <v>0.09306487695749441</v>
      </c>
      <c r="AT97" s="13">
        <v>0.0948545861297539</v>
      </c>
      <c r="AU97" s="13">
        <v>0.09306487695749441</v>
      </c>
      <c r="AV97" s="13">
        <v>0.0</v>
      </c>
      <c r="AW97" s="13">
        <v>0.11140939597315436</v>
      </c>
      <c r="AX97" s="13">
        <v>0.14250111856823264</v>
      </c>
      <c r="AY97" s="10">
        <v>1.4419354838709677</v>
      </c>
      <c r="AZ97" s="10">
        <v>20.599078341013822</v>
      </c>
      <c r="BA97" s="10">
        <v>28.113207547169814</v>
      </c>
      <c r="BB97" s="10">
        <v>2.2003599280143975</v>
      </c>
      <c r="BC97" s="10">
        <v>0.2927781392322707</v>
      </c>
      <c r="BD97" s="10">
        <v>0.44776119402985076</v>
      </c>
      <c r="BE97" s="10">
        <v>0.23515981735159816</v>
      </c>
      <c r="BF97" s="10">
        <v>6.729729729729729</v>
      </c>
      <c r="BG97" s="10">
        <v>2.171111111111111</v>
      </c>
      <c r="BH97" s="10">
        <v>0.33777777777777784</v>
      </c>
      <c r="BI97" s="10">
        <v>0.02</v>
      </c>
      <c r="BJ97" s="10">
        <v>0.059955257270693514</v>
      </c>
      <c r="BK97" s="10">
        <v>0.8375</v>
      </c>
      <c r="BL97" s="10">
        <v>0.0</v>
      </c>
      <c r="BM97" s="15">
        <v>7.0</v>
      </c>
      <c r="BN97" s="15">
        <v>4.0</v>
      </c>
      <c r="BO97" s="16">
        <v>-1.8715580827581688</v>
      </c>
      <c r="BP97" s="16">
        <v>3.532507473750242</v>
      </c>
    </row>
    <row r="98" ht="15.75" customHeight="1">
      <c r="A98" t="s">
        <v>227</v>
      </c>
      <c r="B98" s="9" t="s">
        <v>133</v>
      </c>
      <c r="C98" s="10">
        <v>743.0</v>
      </c>
      <c r="D98" s="10">
        <v>118.4</v>
      </c>
      <c r="E98" s="10">
        <v>26.8</v>
      </c>
      <c r="F98" s="10">
        <v>6.279999999999999</v>
      </c>
      <c r="G98" s="10">
        <v>4.267515923566879</v>
      </c>
      <c r="H98" s="10">
        <v>22.64331210191083</v>
      </c>
      <c r="I98" s="10">
        <v>23.5</v>
      </c>
      <c r="J98" s="11">
        <v>41639.0</v>
      </c>
      <c r="K98" s="10">
        <v>20.9</v>
      </c>
      <c r="L98" s="10">
        <v>18.200000000000003</v>
      </c>
      <c r="M98" s="10">
        <v>49.8</v>
      </c>
      <c r="N98" s="10">
        <v>49.8</v>
      </c>
      <c r="O98" s="12">
        <v>0.0</v>
      </c>
      <c r="P98" s="10">
        <v>98.6</v>
      </c>
      <c r="Q98" s="10">
        <v>208.77999999999997</v>
      </c>
      <c r="R98" s="10">
        <v>147.57999999999998</v>
      </c>
      <c r="S98" s="13">
        <v>0.09748892171344159</v>
      </c>
      <c r="T98" s="13">
        <v>0.8231292517006803</v>
      </c>
      <c r="U98" s="13">
        <v>0.8231292517006803</v>
      </c>
      <c r="V98" s="13">
        <v>0.2607594936708859</v>
      </c>
      <c r="W98" s="13">
        <v>-0.023038605230386033</v>
      </c>
      <c r="X98" s="13">
        <v>0.07320754716981126</v>
      </c>
      <c r="Y98" s="13">
        <v>-0.07480314960629919</v>
      </c>
      <c r="Z98" s="13">
        <v>0.10853242320819101</v>
      </c>
      <c r="AA98" s="10">
        <v>5.5067164179104475</v>
      </c>
      <c r="AB98" s="10">
        <v>0.06689977796965585</v>
      </c>
      <c r="AC98" s="10">
        <v>1.0378340365682137</v>
      </c>
      <c r="AD98" s="10">
        <v>0.1986271870794078</v>
      </c>
      <c r="AE98" s="10">
        <v>4.1923694779116465</v>
      </c>
      <c r="AF98" s="10">
        <v>4.1923694779116465</v>
      </c>
      <c r="AG98" s="10">
        <v>11.471428571428568</v>
      </c>
      <c r="AH98" s="10">
        <v>40.82417582417582</v>
      </c>
      <c r="AI98" s="10">
        <v>3.774424552429667</v>
      </c>
      <c r="AJ98" s="10">
        <v>1.4967545638945232</v>
      </c>
      <c r="AK98" s="14">
        <v>0.0</v>
      </c>
      <c r="AL98" s="14">
        <v>0.0</v>
      </c>
      <c r="AM98" s="13">
        <v>0.028129205921938086</v>
      </c>
      <c r="AN98" s="13">
        <v>0.2937007874015749</v>
      </c>
      <c r="AO98" s="13">
        <v>0.2943262411347518</v>
      </c>
      <c r="AP98" s="13">
        <v>0.18846694796061886</v>
      </c>
      <c r="AQ98" s="13">
        <v>0.08251231527093597</v>
      </c>
      <c r="AR98" s="13">
        <v>0.15935397039030957</v>
      </c>
      <c r="AS98" s="13">
        <v>0.04495289367429341</v>
      </c>
      <c r="AT98" s="13">
        <v>0.05289367429340511</v>
      </c>
      <c r="AU98" s="13">
        <v>0.04495289367429341</v>
      </c>
      <c r="AV98" s="13">
        <v>0.0</v>
      </c>
      <c r="AW98" s="13">
        <v>0.06702557200538357</v>
      </c>
      <c r="AX98" s="13">
        <v>0.06702557200538357</v>
      </c>
      <c r="AY98" s="10">
        <v>2.405309161540952</v>
      </c>
      <c r="AZ98" s="10">
        <v>9.47704081632653</v>
      </c>
      <c r="BA98" s="10">
        <v>22.113095238095237</v>
      </c>
      <c r="BB98" s="10">
        <v>4.64559315730755</v>
      </c>
      <c r="BC98" s="10">
        <v>0.48306650246305427</v>
      </c>
      <c r="BD98" s="10">
        <v>1.1033755274261605</v>
      </c>
      <c r="BE98" s="10">
        <v>0.4210097719869707</v>
      </c>
      <c r="BF98" s="10">
        <v>4.742857142857143</v>
      </c>
      <c r="BG98" s="10">
        <v>1.6336760925449871</v>
      </c>
      <c r="BH98" s="10">
        <v>0.7422879177377892</v>
      </c>
      <c r="BI98" s="10">
        <v>0.2712082262210797</v>
      </c>
      <c r="BJ98" s="10">
        <v>0.08977119784656797</v>
      </c>
      <c r="BK98" s="10">
        <v>2.488805970149254</v>
      </c>
      <c r="BL98" s="10">
        <v>0.0</v>
      </c>
      <c r="BM98" s="15">
        <v>8.0</v>
      </c>
      <c r="BN98" s="15">
        <v>0.0</v>
      </c>
      <c r="BO98" s="16">
        <v>0.0</v>
      </c>
      <c r="BP98" s="16">
        <v>3.9930684525455455</v>
      </c>
    </row>
    <row r="99" ht="15.75" customHeight="1">
      <c r="A99" t="s">
        <v>228</v>
      </c>
      <c r="B99" s="9" t="s">
        <v>133</v>
      </c>
      <c r="C99" s="10">
        <v>2583.1</v>
      </c>
      <c r="D99" s="10">
        <v>94.5</v>
      </c>
      <c r="E99" s="10">
        <v>8.8</v>
      </c>
      <c r="F99" s="10">
        <v>17.080000000000002</v>
      </c>
      <c r="G99" s="10">
        <v>0.5152224824355972</v>
      </c>
      <c r="H99" s="10">
        <v>11.932084309133488</v>
      </c>
      <c r="I99" s="10">
        <v>7.1</v>
      </c>
      <c r="J99" s="11">
        <v>41639.0</v>
      </c>
      <c r="K99" s="10">
        <v>-3.8999999999999986</v>
      </c>
      <c r="L99" s="10">
        <v>-22.900000000000002</v>
      </c>
      <c r="M99" s="10">
        <v>59.2</v>
      </c>
      <c r="N99" s="10">
        <v>59.2</v>
      </c>
      <c r="O99" s="12">
        <v>0.0</v>
      </c>
      <c r="P99" s="10">
        <v>98.0</v>
      </c>
      <c r="Q99" s="10">
        <v>589.568</v>
      </c>
      <c r="R99" s="10">
        <v>121.268</v>
      </c>
      <c r="S99" s="13">
        <v>1.184994078836068</v>
      </c>
      <c r="T99" s="13">
        <v>0.2941176470588236</v>
      </c>
      <c r="U99" s="13">
        <v>0.24638379942140798</v>
      </c>
      <c r="V99" s="13">
        <v>0.12761904761904774</v>
      </c>
      <c r="W99" s="13">
        <v>0.25950934053567387</v>
      </c>
      <c r="X99" s="13">
        <v>0.005923000987166915</v>
      </c>
      <c r="Y99" s="13">
        <v>0.08410513141426801</v>
      </c>
      <c r="Z99" s="13">
        <v>0.20679012345679015</v>
      </c>
      <c r="AA99" s="10">
        <v>13.780454545454544</v>
      </c>
      <c r="AB99" s="10">
        <v>0.4685354545454544</v>
      </c>
      <c r="AC99" s="10">
        <v>0.5950343473994112</v>
      </c>
      <c r="AD99" s="10">
        <v>0.04694669195927374</v>
      </c>
      <c r="AE99" s="10">
        <v>9.958918918918918</v>
      </c>
      <c r="AF99" s="10">
        <v>9.958918918918918</v>
      </c>
      <c r="AG99" s="10">
        <v>-25.74532751091703</v>
      </c>
      <c r="AH99" s="10">
        <v>-112.79912663755456</v>
      </c>
      <c r="AI99" s="10">
        <v>-4.524925373134328</v>
      </c>
      <c r="AJ99" s="10">
        <v>1.2374285714285715</v>
      </c>
      <c r="AK99" s="14">
        <v>0.0</v>
      </c>
      <c r="AL99" s="14">
        <v>0.0</v>
      </c>
      <c r="AM99" s="13">
        <v>-0.0015098137896326115</v>
      </c>
      <c r="AN99" s="13">
        <v>0.23394055608820702</v>
      </c>
      <c r="AO99" s="13">
        <v>0.2517006802721088</v>
      </c>
      <c r="AP99" s="13">
        <v>0.04317958783120707</v>
      </c>
      <c r="AQ99" s="13">
        <v>0.011253196930946292</v>
      </c>
      <c r="AR99" s="13">
        <v>0.036583949518020985</v>
      </c>
      <c r="AS99" s="13">
        <v>0.007278076729511053</v>
      </c>
      <c r="AT99" s="13">
        <v>0.007432929425883628</v>
      </c>
      <c r="AU99" s="13">
        <v>0.007278076729511053</v>
      </c>
      <c r="AV99" s="13">
        <v>0.0</v>
      </c>
      <c r="AW99" s="13">
        <v>0.02291819906314119</v>
      </c>
      <c r="AX99" s="13">
        <v>0.02291819906314119</v>
      </c>
      <c r="AY99" s="10">
        <v>3.612727272727273</v>
      </c>
      <c r="AZ99" s="10">
        <v>6.690235690235689</v>
      </c>
      <c r="BA99" s="10">
        <v>42.83747927031509</v>
      </c>
      <c r="BB99" s="10">
        <v>22.24944121591417</v>
      </c>
      <c r="BC99" s="10">
        <v>0.7156010230179027</v>
      </c>
      <c r="BD99" s="10">
        <v>2.7458292443572123</v>
      </c>
      <c r="BE99" s="10">
        <v>0.7083154429655074</v>
      </c>
      <c r="BF99" s="10">
        <v>1.48</v>
      </c>
      <c r="BG99" s="10">
        <v>1.179224579370885</v>
      </c>
      <c r="BH99" s="10">
        <v>0.9903072421360645</v>
      </c>
      <c r="BI99" s="10">
        <v>0.05138990490124361</v>
      </c>
      <c r="BJ99" s="10">
        <v>0.1801711122294917</v>
      </c>
      <c r="BK99" s="10">
        <v>52.886363636363626</v>
      </c>
      <c r="BL99" s="10">
        <v>0.0</v>
      </c>
      <c r="BM99" s="15">
        <v>5.0</v>
      </c>
      <c r="BN99" s="15">
        <v>1.0</v>
      </c>
      <c r="BO99" s="16">
        <v>0.0</v>
      </c>
      <c r="BP99" s="16">
        <v>4.167377417057622</v>
      </c>
    </row>
    <row r="100" ht="15.75" customHeight="1">
      <c r="A100" t="s">
        <v>229</v>
      </c>
      <c r="B100" s="9" t="s">
        <v>133</v>
      </c>
      <c r="C100" s="10">
        <v>166.1</v>
      </c>
      <c r="D100" s="10">
        <v>12.5</v>
      </c>
      <c r="E100" s="10">
        <v>-0.1</v>
      </c>
      <c r="F100" s="10">
        <v>5.0</v>
      </c>
      <c r="G100" s="10">
        <v>-0.02</v>
      </c>
      <c r="H100" s="10">
        <v>11.78</v>
      </c>
      <c r="I100" s="10">
        <v>5.6</v>
      </c>
      <c r="J100" s="11">
        <v>41639.0</v>
      </c>
      <c r="K100" s="10">
        <v>11.244</v>
      </c>
      <c r="L100" s="10">
        <v>57.756</v>
      </c>
      <c r="M100" s="10">
        <v>5.7</v>
      </c>
      <c r="N100" s="10">
        <v>11.044</v>
      </c>
      <c r="O100" s="12">
        <v>0.0</v>
      </c>
      <c r="P100" s="10">
        <v>9.899999999999991</v>
      </c>
      <c r="Q100" s="10">
        <v>83.79999999999998</v>
      </c>
      <c r="R100" s="10">
        <v>28.0</v>
      </c>
      <c r="S100" s="13">
        <v>0.7176835573940019</v>
      </c>
      <c r="T100" s="13">
        <v>-1.1</v>
      </c>
      <c r="U100" s="13">
        <v>-1.1</v>
      </c>
      <c r="V100" s="13">
        <v>0.057854406130268154</v>
      </c>
      <c r="W100" s="13">
        <v>0.22496570644718794</v>
      </c>
      <c r="X100" s="13">
        <v>-0.0033840947546531774</v>
      </c>
      <c r="Y100" s="13">
        <v>0.1200000000000001</v>
      </c>
      <c r="Z100" s="13">
        <v>0.12187736563209683</v>
      </c>
      <c r="AA100" s="10">
        <v>-280.0</v>
      </c>
      <c r="AB100" s="10">
        <v>2.5454545454545454</v>
      </c>
      <c r="AC100" s="10">
        <v>0.47538200339558573</v>
      </c>
      <c r="AD100" s="10">
        <v>0.16857314870559903</v>
      </c>
      <c r="AE100" s="10">
        <v>7.587830496197028</v>
      </c>
      <c r="AF100" s="10">
        <v>14.70175438596491</v>
      </c>
      <c r="AG100" s="10">
        <v>1.450931504951866</v>
      </c>
      <c r="AH100" s="10">
        <v>2.8758916822494633</v>
      </c>
      <c r="AI100" s="10">
        <v>0.4057971014492754</v>
      </c>
      <c r="AJ100" s="10">
        <v>2.8282828282828305</v>
      </c>
      <c r="AK100" s="14">
        <v>0.0</v>
      </c>
      <c r="AL100" s="14">
        <v>0.0</v>
      </c>
      <c r="AM100" s="13">
        <v>0.06769416014449127</v>
      </c>
      <c r="AN100" s="13">
        <v>0.09134615384615387</v>
      </c>
      <c r="AO100" s="13">
        <v>0.08597285067873306</v>
      </c>
      <c r="AP100" s="13">
        <v>-0.0016977928692699493</v>
      </c>
      <c r="AQ100" s="13">
        <v>-6.747638326585696E-4</v>
      </c>
      <c r="AR100" s="13">
        <v>0.07525586995785671</v>
      </c>
      <c r="AS100" s="13">
        <v>-0.006020469596628537</v>
      </c>
      <c r="AT100" s="13">
        <v>-6.020469596628538E-4</v>
      </c>
      <c r="AU100" s="13">
        <v>-0.006020469596628537</v>
      </c>
      <c r="AV100" s="13">
        <v>0.0</v>
      </c>
      <c r="AW100" s="13">
        <v>0.034316676700782665</v>
      </c>
      <c r="AX100" s="13">
        <v>0.06649006622516557</v>
      </c>
      <c r="AY100" s="10">
        <v>1.1851587584730647</v>
      </c>
      <c r="AZ100" s="10">
        <v>3.1046728971962616</v>
      </c>
      <c r="BA100" s="10">
        <v>6.59126984126984</v>
      </c>
      <c r="BB100" s="10">
        <v>6.360248447204969</v>
      </c>
      <c r="BC100" s="10">
        <v>0.6025641025641026</v>
      </c>
      <c r="BD100" s="10">
        <v>1.5161290322580647</v>
      </c>
      <c r="BE100" s="10">
        <v>0.5033726812816188</v>
      </c>
      <c r="BF100" s="10">
        <v>0.9827586206896552</v>
      </c>
      <c r="BG100" s="10">
        <v>1.1208791208791207</v>
      </c>
      <c r="BH100" s="10">
        <v>0.8547008547008547</v>
      </c>
      <c r="BI100" s="10">
        <v>0.047619047619047616</v>
      </c>
      <c r="BJ100" s="10">
        <v>0.37688139674894644</v>
      </c>
      <c r="BK100" s="10">
        <v>-626.0</v>
      </c>
      <c r="BL100" s="10">
        <v>0.0</v>
      </c>
      <c r="BM100" s="15">
        <v>4.0</v>
      </c>
      <c r="BN100" s="15">
        <v>0.0</v>
      </c>
      <c r="BO100" s="16">
        <v>-3.588482332195806</v>
      </c>
      <c r="BP100" s="16">
        <v>1.591971001847458</v>
      </c>
    </row>
    <row r="101" ht="15.75" customHeight="1">
      <c r="A101" t="s">
        <v>230</v>
      </c>
      <c r="B101" s="9" t="s">
        <v>133</v>
      </c>
      <c r="C101" s="10">
        <v>753.0</v>
      </c>
      <c r="D101" s="10">
        <v>162.7</v>
      </c>
      <c r="E101" s="10">
        <v>54.4</v>
      </c>
      <c r="F101" s="10">
        <v>143.0</v>
      </c>
      <c r="G101" s="10">
        <v>0.3804195804195804</v>
      </c>
      <c r="H101" s="10">
        <v>16.5993006993007</v>
      </c>
      <c r="I101" s="10">
        <v>12.4</v>
      </c>
      <c r="J101" s="11">
        <v>41639.0</v>
      </c>
      <c r="K101" s="10">
        <v>-204.407</v>
      </c>
      <c r="L101" s="10">
        <v>1.1069999999999993</v>
      </c>
      <c r="M101" s="10">
        <v>95.69999999999999</v>
      </c>
      <c r="N101" s="10">
        <v>118.79299999999999</v>
      </c>
      <c r="O101" s="12">
        <v>0.0</v>
      </c>
      <c r="P101" s="10">
        <v>1624.6</v>
      </c>
      <c r="Q101" s="10">
        <v>2747.5</v>
      </c>
      <c r="R101" s="10">
        <v>1773.2</v>
      </c>
      <c r="S101" s="13">
        <v>-0.02067889192352712</v>
      </c>
      <c r="T101" s="13">
        <v>1.2479338842975207</v>
      </c>
      <c r="U101" s="13">
        <v>1.0435762584522914</v>
      </c>
      <c r="V101" s="13">
        <v>0.4080839210573102</v>
      </c>
      <c r="W101" s="13">
        <v>-0.1271149674620391</v>
      </c>
      <c r="X101" s="13">
        <v>-0.03378515895306711</v>
      </c>
      <c r="Y101" s="13">
        <v>0.06562500000000004</v>
      </c>
      <c r="Z101" s="13">
        <v>-0.09012158950283822</v>
      </c>
      <c r="AA101" s="10">
        <v>32.59558823529412</v>
      </c>
      <c r="AB101" s="10">
        <v>0.26119643552785354</v>
      </c>
      <c r="AC101" s="10">
        <v>0.7470194211568438</v>
      </c>
      <c r="AD101" s="10">
        <v>2.354847277556441</v>
      </c>
      <c r="AE101" s="10">
        <v>23.12846716557373</v>
      </c>
      <c r="AF101" s="10">
        <v>28.709508881922677</v>
      </c>
      <c r="AG101" s="10">
        <v>2481.9331526648616</v>
      </c>
      <c r="AH101" s="10">
        <v>680.2168021680221</v>
      </c>
      <c r="AI101" s="10">
        <v>-8.72208558780128</v>
      </c>
      <c r="AJ101" s="10">
        <v>1.0914686692108828</v>
      </c>
      <c r="AK101" s="14">
        <v>0.0</v>
      </c>
      <c r="AL101" s="14">
        <v>0.0</v>
      </c>
      <c r="AM101" s="13">
        <v>-0.271456839309429</v>
      </c>
      <c r="AN101" s="13">
        <v>0.03042306568395077</v>
      </c>
      <c r="AO101" s="13">
        <v>0.030677009873060643</v>
      </c>
      <c r="AP101" s="13">
        <v>0.02291780764207777</v>
      </c>
      <c r="AQ101" s="13">
        <v>0.011744133330454869</v>
      </c>
      <c r="AR101" s="13">
        <v>0.21606905710491367</v>
      </c>
      <c r="AS101" s="13">
        <v>0.0014608233731739709</v>
      </c>
      <c r="AT101" s="13">
        <v>0.0749003984063745</v>
      </c>
      <c r="AU101" s="13">
        <v>0.0014608233731739709</v>
      </c>
      <c r="AV101" s="13">
        <v>0.032034175501917436</v>
      </c>
      <c r="AW101" s="13">
        <v>0.12709163346613545</v>
      </c>
      <c r="AX101" s="13">
        <v>0.15775962815405045</v>
      </c>
      <c r="AY101" s="10">
        <v>0.1548904659055847</v>
      </c>
      <c r="AZ101" s="10">
        <v>0.6652237289632934</v>
      </c>
      <c r="BA101" s="10">
        <v>4.37155297532656</v>
      </c>
      <c r="BB101" s="10">
        <v>0.3046316604309121</v>
      </c>
      <c r="BC101" s="10">
        <v>0.4777962479221087</v>
      </c>
      <c r="BD101" s="10">
        <v>0.9323840417912963</v>
      </c>
      <c r="BE101" s="10">
        <v>0.2993181214393246</v>
      </c>
      <c r="BF101" s="10">
        <v>2.4351145038167936</v>
      </c>
      <c r="BG101" s="10">
        <v>2.0741157024793386</v>
      </c>
      <c r="BH101" s="10">
        <v>0.7702479338842976</v>
      </c>
      <c r="BI101" s="10">
        <v>0.02624793388429752</v>
      </c>
      <c r="BJ101" s="10">
        <v>1.4467463479415672</v>
      </c>
      <c r="BK101" s="10">
        <v>20.02573529411765</v>
      </c>
      <c r="BL101" s="10">
        <v>0.0</v>
      </c>
      <c r="BM101" s="15">
        <v>3.0</v>
      </c>
      <c r="BN101" s="15">
        <v>3.0</v>
      </c>
      <c r="BO101" s="16">
        <v>-2.2034642161761875</v>
      </c>
      <c r="BP101" s="16">
        <v>1.1903140611189165</v>
      </c>
    </row>
    <row r="102" ht="15.75" customHeight="1">
      <c r="A102" t="s">
        <v>231</v>
      </c>
      <c r="B102" s="9" t="s">
        <v>133</v>
      </c>
      <c r="C102" s="10">
        <v>239.7</v>
      </c>
      <c r="D102" s="10">
        <v>13.4</v>
      </c>
      <c r="E102" s="10">
        <v>1.4</v>
      </c>
      <c r="F102" s="10">
        <v>3.0</v>
      </c>
      <c r="G102" s="10">
        <v>0.4666666666666666</v>
      </c>
      <c r="H102" s="10">
        <v>17.466666666666665</v>
      </c>
      <c r="I102" s="10">
        <v>10.4</v>
      </c>
      <c r="J102" s="11">
        <v>41639.0</v>
      </c>
      <c r="K102" s="10">
        <v>-0.03500000000000014</v>
      </c>
      <c r="L102" s="10">
        <v>9.635</v>
      </c>
      <c r="M102" s="10">
        <v>4.0</v>
      </c>
      <c r="N102" s="10">
        <v>5.165</v>
      </c>
      <c r="O102" s="12">
        <v>0.0</v>
      </c>
      <c r="P102" s="10">
        <v>57.20000000000002</v>
      </c>
      <c r="Q102" s="10">
        <v>80.69999999999999</v>
      </c>
      <c r="R102" s="10">
        <v>31.200000000000003</v>
      </c>
      <c r="S102" s="13">
        <v>-0.25117150890346773</v>
      </c>
      <c r="T102" s="13">
        <v>-0.890625</v>
      </c>
      <c r="U102" s="13">
        <v>-0.890625</v>
      </c>
      <c r="V102" s="13">
        <v>-0.7162087912087912</v>
      </c>
      <c r="W102" s="13">
        <v>0.0018832391713747842</v>
      </c>
      <c r="X102" s="13">
        <v>-0.11035653650254673</v>
      </c>
      <c r="Y102" s="13">
        <v>-0.1333333333333333</v>
      </c>
      <c r="Z102" s="13">
        <v>-0.02887259395050401</v>
      </c>
      <c r="AA102" s="10">
        <v>22.28571428571429</v>
      </c>
      <c r="AB102" s="10">
        <v>-0.25022556390977446</v>
      </c>
      <c r="AC102" s="10">
        <v>0.5954198473282444</v>
      </c>
      <c r="AD102" s="10">
        <v>0.13016270337922406</v>
      </c>
      <c r="AE102" s="10">
        <v>15.6243949661181</v>
      </c>
      <c r="AF102" s="10">
        <v>20.174999999999997</v>
      </c>
      <c r="AG102" s="10">
        <v>8.375713544369486</v>
      </c>
      <c r="AH102" s="10">
        <v>24.878048780487806</v>
      </c>
      <c r="AI102" s="10">
        <v>3.2500000000000004</v>
      </c>
      <c r="AJ102" s="10">
        <v>0.5454545454545453</v>
      </c>
      <c r="AK102" s="14">
        <v>0.0</v>
      </c>
      <c r="AL102" s="14">
        <v>0.0</v>
      </c>
      <c r="AM102" s="13">
        <v>-1.4601585314977114E-4</v>
      </c>
      <c r="AN102" s="13">
        <v>0.08579088471849863</v>
      </c>
      <c r="AO102" s="13">
        <v>0.0668896321070234</v>
      </c>
      <c r="AP102" s="13">
        <v>0.026717557251908396</v>
      </c>
      <c r="AQ102" s="13">
        <v>0.006606890042472864</v>
      </c>
      <c r="AR102" s="13">
        <v>0.0559032123487693</v>
      </c>
      <c r="AS102" s="13">
        <v>0.00917813934084272</v>
      </c>
      <c r="AT102" s="13">
        <v>0.00917813934084272</v>
      </c>
      <c r="AU102" s="13">
        <v>0.00917813934084272</v>
      </c>
      <c r="AV102" s="13">
        <v>0.23358974358974358</v>
      </c>
      <c r="AW102" s="13">
        <v>0.016687526074259492</v>
      </c>
      <c r="AX102" s="13">
        <v>0.02154776804338757</v>
      </c>
      <c r="AY102" s="10">
        <v>1.1146245059288535</v>
      </c>
      <c r="AZ102" s="10">
        <v>2.753589890867317</v>
      </c>
      <c r="BA102" s="10">
        <v>7.352760736196318</v>
      </c>
      <c r="BB102" s="10">
        <v>2.766503667481662</v>
      </c>
      <c r="BC102" s="10">
        <v>0.7531854648419065</v>
      </c>
      <c r="BD102" s="10">
        <v>3.045801526717557</v>
      </c>
      <c r="BE102" s="10">
        <v>0.5787781350482315</v>
      </c>
      <c r="BF102" s="10">
        <v>2.2222222222222223</v>
      </c>
      <c r="BG102" s="10">
        <v>1.3760683760683763</v>
      </c>
      <c r="BH102" s="10">
        <v>0.8685075608152533</v>
      </c>
      <c r="BI102" s="10">
        <v>0.14792899408284024</v>
      </c>
      <c r="BJ102" s="10">
        <v>0.3541927409261577</v>
      </c>
      <c r="BK102" s="10">
        <v>60.64285714285715</v>
      </c>
      <c r="BL102" s="10">
        <v>0.0</v>
      </c>
      <c r="BM102" s="15">
        <v>4.0</v>
      </c>
      <c r="BN102" s="15">
        <v>4.0</v>
      </c>
      <c r="BO102" s="16">
        <v>-3.3821013357095104</v>
      </c>
      <c r="BP102" s="16">
        <v>1.683357863627016</v>
      </c>
    </row>
    <row r="103" ht="15.75" customHeight="1">
      <c r="A103" t="s">
        <v>232</v>
      </c>
      <c r="B103" s="9" t="s">
        <v>133</v>
      </c>
      <c r="C103" s="10">
        <v>19.1</v>
      </c>
      <c r="D103" s="10">
        <v>6.8</v>
      </c>
      <c r="E103" s="10">
        <v>2.8</v>
      </c>
      <c r="F103" s="10">
        <v>2.8600000000000003</v>
      </c>
      <c r="G103" s="10">
        <v>0.9790209790209788</v>
      </c>
      <c r="H103" s="10">
        <v>14.615384615384613</v>
      </c>
      <c r="I103" s="10">
        <v>6.8</v>
      </c>
      <c r="J103" s="11">
        <v>41639.0</v>
      </c>
      <c r="K103" s="10">
        <v>0.8860000000000015</v>
      </c>
      <c r="L103" s="10">
        <v>-0.2860000000000015</v>
      </c>
      <c r="M103" s="10">
        <v>3.7</v>
      </c>
      <c r="N103" s="10">
        <v>5.486000000000001</v>
      </c>
      <c r="O103" s="12">
        <v>0.0</v>
      </c>
      <c r="P103" s="10">
        <v>19.3</v>
      </c>
      <c r="Q103" s="10">
        <v>19.648</v>
      </c>
      <c r="R103" s="10">
        <v>19.448</v>
      </c>
      <c r="S103" s="13">
        <v>-0.005208333333333259</v>
      </c>
      <c r="T103" s="13">
        <v>-0.36363636363636376</v>
      </c>
      <c r="U103" s="13">
        <v>-0.44818817546090295</v>
      </c>
      <c r="V103" s="13">
        <v>-0.22448402601074346</v>
      </c>
      <c r="W103" s="13">
        <v>-0.25531914893617025</v>
      </c>
      <c r="X103" s="13">
        <v>0.06905370843989767</v>
      </c>
      <c r="Y103" s="13">
        <v>-0.019758064516129048</v>
      </c>
      <c r="Z103" s="13">
        <v>0.036529680365297024</v>
      </c>
      <c r="AA103" s="10">
        <v>6.945714285714287</v>
      </c>
      <c r="AB103" s="10">
        <v>-0.19100714285714282</v>
      </c>
      <c r="AC103" s="10">
        <v>0.4652631578947369</v>
      </c>
      <c r="AD103" s="10">
        <v>1.018219895287958</v>
      </c>
      <c r="AE103" s="10">
        <v>3.581480131243164</v>
      </c>
      <c r="AF103" s="10">
        <v>5.31027027027027</v>
      </c>
      <c r="AG103" s="10">
        <v>-68.69930069930034</v>
      </c>
      <c r="AH103" s="10">
        <v>-66.78321678321645</v>
      </c>
      <c r="AI103" s="10">
        <v>32.413333333333334</v>
      </c>
      <c r="AJ103" s="10">
        <v>1.0076683937823834</v>
      </c>
      <c r="AK103" s="14">
        <v>0.0</v>
      </c>
      <c r="AL103" s="14">
        <v>0.0</v>
      </c>
      <c r="AM103" s="13">
        <v>0.04638743455497389</v>
      </c>
      <c r="AN103" s="13">
        <v>0.06888361045130639</v>
      </c>
      <c r="AO103" s="13">
        <v>0.0868544600938967</v>
      </c>
      <c r="AP103" s="13">
        <v>0.06698564593301436</v>
      </c>
      <c r="AQ103" s="13">
        <v>0.061674008810572674</v>
      </c>
      <c r="AR103" s="13">
        <v>0.35602094240837695</v>
      </c>
      <c r="AS103" s="13">
        <v>0.18848167539267013</v>
      </c>
      <c r="AT103" s="13">
        <v>0.18848167539267013</v>
      </c>
      <c r="AU103" s="13">
        <v>0.18848167539267013</v>
      </c>
      <c r="AV103" s="13">
        <v>0.0</v>
      </c>
      <c r="AW103" s="13">
        <v>0.19371727748691098</v>
      </c>
      <c r="AX103" s="13">
        <v>0.28722513089005236</v>
      </c>
      <c r="AY103" s="10">
        <v>0.4282511210762332</v>
      </c>
      <c r="AZ103" s="10">
        <v>1.0026246719160106</v>
      </c>
      <c r="BA103" s="10">
        <v>38.2</v>
      </c>
      <c r="BB103" s="10">
        <v>0.0</v>
      </c>
      <c r="BC103" s="10">
        <v>0.07709251101321585</v>
      </c>
      <c r="BD103" s="10">
        <v>0.08373205741626795</v>
      </c>
      <c r="BE103" s="10">
        <v>0.016470588235294115</v>
      </c>
      <c r="BF103" s="10">
        <v>37.0</v>
      </c>
      <c r="BG103" s="10">
        <v>7.892857142857144</v>
      </c>
      <c r="BH103" s="10">
        <v>7.892857142857144</v>
      </c>
      <c r="BI103" s="10">
        <v>0.17857142857142858</v>
      </c>
      <c r="BJ103" s="10">
        <v>1.0785340314136125</v>
      </c>
      <c r="BK103" s="10">
        <v>7.3571428571428585</v>
      </c>
      <c r="BL103" s="10">
        <v>0.0</v>
      </c>
      <c r="BM103" s="15">
        <v>2.0</v>
      </c>
      <c r="BN103" s="15">
        <v>0.0</v>
      </c>
      <c r="BO103" s="16">
        <v>-1.945114462759211</v>
      </c>
      <c r="BP103" s="16">
        <v>4.84987533756459</v>
      </c>
    </row>
    <row r="104" ht="15.75" customHeight="1">
      <c r="A104" t="s">
        <v>233</v>
      </c>
      <c r="B104" s="9" t="s">
        <v>133</v>
      </c>
      <c r="C104" s="10">
        <v>801.8</v>
      </c>
      <c r="D104" s="10">
        <v>85.4</v>
      </c>
      <c r="E104" s="10">
        <v>2.1</v>
      </c>
      <c r="F104" s="10">
        <v>69.75</v>
      </c>
      <c r="G104" s="10">
        <v>0.030107526881720432</v>
      </c>
      <c r="H104" s="10">
        <v>11.591397849462366</v>
      </c>
      <c r="I104" s="10">
        <v>4.9</v>
      </c>
      <c r="J104" s="11">
        <v>41639.0</v>
      </c>
      <c r="K104" s="10">
        <v>-27.762000000000036</v>
      </c>
      <c r="L104" s="10">
        <v>209.06200000000004</v>
      </c>
      <c r="M104" s="10">
        <v>125.2</v>
      </c>
      <c r="N104" s="10">
        <v>137.838</v>
      </c>
      <c r="O104" s="12">
        <v>0.0</v>
      </c>
      <c r="P104" s="10">
        <v>757.4</v>
      </c>
      <c r="Q104" s="10">
        <v>1421.4750000000001</v>
      </c>
      <c r="R104" s="10">
        <v>341.77500000000003</v>
      </c>
      <c r="S104" s="13">
        <v>0.13184641445511014</v>
      </c>
      <c r="T104" s="13">
        <v>0.5000000000000002</v>
      </c>
      <c r="U104" s="13">
        <v>0.44279569892473125</v>
      </c>
      <c r="V104" s="13">
        <v>0.13821635012386446</v>
      </c>
      <c r="W104" s="13">
        <v>0.1492878360880494</v>
      </c>
      <c r="X104" s="13">
        <v>0.032830863566683854</v>
      </c>
      <c r="Y104" s="13">
        <v>-0.05661549162816126</v>
      </c>
      <c r="Z104" s="13">
        <v>0.1017844136926438</v>
      </c>
      <c r="AA104" s="10">
        <v>162.75</v>
      </c>
      <c r="AB104" s="10">
        <v>3.254999999999998</v>
      </c>
      <c r="AC104" s="10">
        <v>0.42272727272727273</v>
      </c>
      <c r="AD104" s="10">
        <v>0.4262596657520579</v>
      </c>
      <c r="AE104" s="10">
        <v>10.312649632176905</v>
      </c>
      <c r="AF104" s="10">
        <v>11.353634185303516</v>
      </c>
      <c r="AG104" s="10">
        <v>6.799298772612908</v>
      </c>
      <c r="AH104" s="10">
        <v>3.8352259138437392</v>
      </c>
      <c r="AI104" s="10">
        <v>1.8851351351351353</v>
      </c>
      <c r="AJ104" s="10">
        <v>0.4512476894639557</v>
      </c>
      <c r="AK104" s="14">
        <v>0.0</v>
      </c>
      <c r="AL104" s="14">
        <v>0.0</v>
      </c>
      <c r="AM104" s="13">
        <v>-0.034624594662010524</v>
      </c>
      <c r="AN104" s="13">
        <v>0.06360536969955251</v>
      </c>
      <c r="AO104" s="13">
        <v>0.0639003725820446</v>
      </c>
      <c r="AP104" s="13">
        <v>0.0025974025974025974</v>
      </c>
      <c r="AQ104" s="13">
        <v>8.676251859196827E-4</v>
      </c>
      <c r="AR104" s="13">
        <v>0.10651035170865554</v>
      </c>
      <c r="AS104" s="13">
        <v>0.0013719131953105514</v>
      </c>
      <c r="AT104" s="13">
        <v>0.009852831129957596</v>
      </c>
      <c r="AU104" s="13">
        <v>0.0013719131953105514</v>
      </c>
      <c r="AV104" s="13">
        <v>0.0</v>
      </c>
      <c r="AW104" s="13">
        <v>0.15614866550261913</v>
      </c>
      <c r="AX104" s="13">
        <v>0.17191070092292343</v>
      </c>
      <c r="AY104" s="10">
        <v>0.347310058043836</v>
      </c>
      <c r="AZ104" s="10">
        <v>1.4103781882145998</v>
      </c>
      <c r="BA104" s="10">
        <v>6.132313575525813</v>
      </c>
      <c r="BB104" s="10">
        <v>2.0053184044786563</v>
      </c>
      <c r="BC104" s="10">
        <v>0.623409353825814</v>
      </c>
      <c r="BD104" s="10">
        <v>1.866295609152752</v>
      </c>
      <c r="BE104" s="10">
        <v>0.5896563975029183</v>
      </c>
      <c r="BF104" s="10">
        <v>1.0673486786018755</v>
      </c>
      <c r="BG104" s="10">
        <v>2.642593797440902</v>
      </c>
      <c r="BH104" s="10">
        <v>1.919106484493602</v>
      </c>
      <c r="BI104" s="10">
        <v>0.7273910214703968</v>
      </c>
      <c r="BJ104" s="10">
        <v>0.6388126714891496</v>
      </c>
      <c r="BK104" s="10">
        <v>243.90476190476193</v>
      </c>
      <c r="BL104" s="10">
        <v>0.0</v>
      </c>
      <c r="BM104" s="15">
        <v>6.0</v>
      </c>
      <c r="BN104" s="15">
        <v>1.0</v>
      </c>
      <c r="BO104" s="16">
        <v>-2.6285789438978875</v>
      </c>
      <c r="BP104" s="16">
        <v>1.0396958527499973</v>
      </c>
    </row>
    <row r="105" ht="15.75" customHeight="1">
      <c r="A105" t="s">
        <v>234</v>
      </c>
      <c r="B105" s="9" t="s">
        <v>133</v>
      </c>
      <c r="C105" s="10">
        <v>144.5</v>
      </c>
      <c r="D105" s="10">
        <v>8.3</v>
      </c>
      <c r="E105" s="10">
        <v>-6.9</v>
      </c>
      <c r="F105" s="10">
        <v>4.5</v>
      </c>
      <c r="G105" s="10">
        <v>-1.5333333333333334</v>
      </c>
      <c r="H105" s="10">
        <v>12.866666666666667</v>
      </c>
      <c r="I105" s="10">
        <v>8.5</v>
      </c>
      <c r="J105" s="11">
        <v>41639.0</v>
      </c>
      <c r="K105" s="10">
        <v>0.3710000000000031</v>
      </c>
      <c r="L105" s="10">
        <v>-6.471000000000003</v>
      </c>
      <c r="M105" s="10">
        <v>-3.1999999999999997</v>
      </c>
      <c r="N105" s="10">
        <v>1.4710000000000005</v>
      </c>
      <c r="O105" s="12">
        <v>0.0</v>
      </c>
      <c r="P105" s="10">
        <v>80.80000000000001</v>
      </c>
      <c r="Q105" s="10">
        <v>167.35</v>
      </c>
      <c r="R105" s="10">
        <v>38.25</v>
      </c>
      <c r="S105" s="13">
        <v>-0.36789151356080485</v>
      </c>
      <c r="T105" s="13">
        <v>-8.666666666666668</v>
      </c>
      <c r="U105" s="13">
        <v>-8.666666666666668</v>
      </c>
      <c r="V105" s="13">
        <v>-0.9780598395131701</v>
      </c>
      <c r="W105" s="13">
        <v>-0.1925465838509317</v>
      </c>
      <c r="X105" s="13">
        <v>-0.11603053435114508</v>
      </c>
      <c r="Y105" s="13">
        <v>0.02409638554216853</v>
      </c>
      <c r="Z105" s="13">
        <v>-0.1762214983713355</v>
      </c>
      <c r="AA105" s="10">
        <v>-5.5434782608695645</v>
      </c>
      <c r="AB105" s="10">
        <v>0.006396321070234112</v>
      </c>
      <c r="AC105" s="10">
        <v>0.6606217616580311</v>
      </c>
      <c r="AD105" s="10">
        <v>0.2647058823529412</v>
      </c>
      <c r="AE105" s="10">
        <v>113.76614547926576</v>
      </c>
      <c r="AF105" s="10">
        <v>-52.296875</v>
      </c>
      <c r="AG105" s="10">
        <v>-25.861536084067367</v>
      </c>
      <c r="AH105" s="10">
        <v>-22.330397156544574</v>
      </c>
      <c r="AI105" s="10">
        <v>-6.270491803278689</v>
      </c>
      <c r="AJ105" s="10">
        <v>0.4733910891089108</v>
      </c>
      <c r="AK105" s="14">
        <v>0.0</v>
      </c>
      <c r="AL105" s="14">
        <v>0.0</v>
      </c>
      <c r="AM105" s="13">
        <v>0.002567474048442928</v>
      </c>
      <c r="AN105" s="13">
        <v>-0.027941176470588237</v>
      </c>
      <c r="AO105" s="13">
        <v>-0.022084195997239472</v>
      </c>
      <c r="AP105" s="13">
        <v>-0.11917098445595856</v>
      </c>
      <c r="AQ105" s="13">
        <v>-0.027283511269276396</v>
      </c>
      <c r="AR105" s="13">
        <v>0.05743944636678201</v>
      </c>
      <c r="AS105" s="13">
        <v>-0.032525951557093424</v>
      </c>
      <c r="AT105" s="13">
        <v>-0.04359861591695502</v>
      </c>
      <c r="AU105" s="13">
        <v>-0.032525951557093424</v>
      </c>
      <c r="AV105" s="13">
        <v>0.04716339869281046</v>
      </c>
      <c r="AW105" s="13">
        <v>-0.022145328719723183</v>
      </c>
      <c r="AX105" s="13">
        <v>0.010179930795847754</v>
      </c>
      <c r="AY105" s="10">
        <v>0.516163600642972</v>
      </c>
      <c r="AZ105" s="10">
        <v>1.376846117198666</v>
      </c>
      <c r="BA105" s="10">
        <v>3.1447225244831336</v>
      </c>
      <c r="BB105" s="10">
        <v>1.4732287723093562</v>
      </c>
      <c r="BC105" s="10">
        <v>0.7710557532621589</v>
      </c>
      <c r="BD105" s="10">
        <v>3.3678756476683938</v>
      </c>
      <c r="BE105" s="10">
        <v>0.7044410413476263</v>
      </c>
      <c r="BF105" s="10">
        <v>-1.032258064516129</v>
      </c>
      <c r="BG105" s="10">
        <v>1.7481481481481482</v>
      </c>
      <c r="BH105" s="10">
        <v>1.164814814814815</v>
      </c>
      <c r="BI105" s="10">
        <v>0.08240740740740742</v>
      </c>
      <c r="BJ105" s="10">
        <v>0.754325259515571</v>
      </c>
      <c r="BK105" s="10">
        <v>-15.797101449275361</v>
      </c>
      <c r="BL105" s="10">
        <v>0.0</v>
      </c>
      <c r="BM105" s="15">
        <v>4.0</v>
      </c>
      <c r="BN105" s="15">
        <v>3.0</v>
      </c>
      <c r="BO105" s="16">
        <v>-0.6793282076544125</v>
      </c>
      <c r="BP105" s="16">
        <v>0.955128713031572</v>
      </c>
    </row>
    <row r="106" ht="15.75" customHeight="1">
      <c r="A106" t="s">
        <v>235</v>
      </c>
      <c r="B106" s="9" t="s">
        <v>133</v>
      </c>
      <c r="C106" s="10">
        <v>1429.6</v>
      </c>
      <c r="D106" s="10">
        <v>412.1</v>
      </c>
      <c r="E106" s="10">
        <v>107.5</v>
      </c>
      <c r="F106" s="10">
        <v>17.81</v>
      </c>
      <c r="G106" s="10">
        <v>6.0359348680516565</v>
      </c>
      <c r="H106" s="10">
        <v>35.28916339135318</v>
      </c>
      <c r="I106" s="10">
        <v>47.3</v>
      </c>
      <c r="J106" s="11">
        <v>41639.0</v>
      </c>
      <c r="K106" s="10">
        <v>32.201</v>
      </c>
      <c r="L106" s="10">
        <v>21.799</v>
      </c>
      <c r="M106" s="10">
        <v>139.9</v>
      </c>
      <c r="N106" s="10">
        <v>170.601</v>
      </c>
      <c r="O106" s="12">
        <v>0.0</v>
      </c>
      <c r="P106" s="10">
        <v>326.0</v>
      </c>
      <c r="Q106" s="10">
        <v>924.6129999999998</v>
      </c>
      <c r="R106" s="10">
        <v>842.4129999999999</v>
      </c>
      <c r="S106" s="13">
        <v>0.13415311384371265</v>
      </c>
      <c r="T106" s="13">
        <v>0.19179600886917947</v>
      </c>
      <c r="U106" s="13">
        <v>0.19179600886917947</v>
      </c>
      <c r="V106" s="13">
        <v>0.08273410973249118</v>
      </c>
      <c r="W106" s="13">
        <v>0.40100791936645064</v>
      </c>
      <c r="X106" s="13">
        <v>0.10205155181483438</v>
      </c>
      <c r="Y106" s="13">
        <v>0.6310344827586205</v>
      </c>
      <c r="Z106" s="13">
        <v>0.2010600706713781</v>
      </c>
      <c r="AA106" s="10">
        <v>7.836399999999999</v>
      </c>
      <c r="AB106" s="10">
        <v>0.4085799306358384</v>
      </c>
      <c r="AC106" s="10">
        <v>1.340354813046937</v>
      </c>
      <c r="AD106" s="10">
        <v>0.5892648293228875</v>
      </c>
      <c r="AE106" s="10">
        <v>5.41973962637968</v>
      </c>
      <c r="AF106" s="10">
        <v>6.609099356683344</v>
      </c>
      <c r="AG106" s="10">
        <v>42.41538602688196</v>
      </c>
      <c r="AH106" s="10">
        <v>65.5809899536676</v>
      </c>
      <c r="AI106" s="10">
        <v>15.60024074074074</v>
      </c>
      <c r="AJ106" s="10">
        <v>2.5840889570552146</v>
      </c>
      <c r="AK106" s="14">
        <v>0.0</v>
      </c>
      <c r="AL106" s="14">
        <v>0.0</v>
      </c>
      <c r="AM106" s="13">
        <v>0.022524482372691664</v>
      </c>
      <c r="AN106" s="13">
        <v>0.18627289226200297</v>
      </c>
      <c r="AO106" s="13">
        <v>0.22111585269480005</v>
      </c>
      <c r="AP106" s="13">
        <v>0.17104216388225935</v>
      </c>
      <c r="AQ106" s="13">
        <v>0.10542316367559086</v>
      </c>
      <c r="AR106" s="13">
        <v>0.28826245103525466</v>
      </c>
      <c r="AS106" s="13">
        <v>0.09121432568550644</v>
      </c>
      <c r="AT106" s="13">
        <v>0.09408226077224399</v>
      </c>
      <c r="AU106" s="13">
        <v>0.09121432568550644</v>
      </c>
      <c r="AV106" s="13">
        <v>0.04630507838791662</v>
      </c>
      <c r="AW106" s="13">
        <v>0.09785954113038613</v>
      </c>
      <c r="AX106" s="13">
        <v>0.11933477895914942</v>
      </c>
      <c r="AY106" s="10">
        <v>1.5300476266923528</v>
      </c>
      <c r="AZ106" s="10">
        <v>4.718930516586894</v>
      </c>
      <c r="BA106" s="10">
        <v>9.692203389830508</v>
      </c>
      <c r="BB106" s="10">
        <v>3.8187277162694677</v>
      </c>
      <c r="BC106" s="10">
        <v>0.38168088653525545</v>
      </c>
      <c r="BD106" s="10">
        <v>0.6192521877486078</v>
      </c>
      <c r="BE106" s="10">
        <v>0.14756544147565442</v>
      </c>
      <c r="BF106" s="10">
        <v>25.90740740740741</v>
      </c>
      <c r="BG106" s="10">
        <v>1.8423772609819122</v>
      </c>
      <c r="BH106" s="10">
        <v>1.0359173126614987</v>
      </c>
      <c r="BI106" s="10">
        <v>0.1462532299741602</v>
      </c>
      <c r="BJ106" s="10">
        <v>0.23405148293228878</v>
      </c>
      <c r="BK106" s="10">
        <v>3.112558139534884</v>
      </c>
      <c r="BL106" s="10">
        <v>0.02530232558139535</v>
      </c>
      <c r="BM106" s="15">
        <v>5.0</v>
      </c>
      <c r="BN106" s="15">
        <v>5.0</v>
      </c>
      <c r="BO106" s="16">
        <v>-2.455768667053222</v>
      </c>
      <c r="BP106" s="16">
        <v>3.9528521548363234</v>
      </c>
    </row>
    <row r="107" ht="15.75" customHeight="1">
      <c r="A107" t="s">
        <v>236</v>
      </c>
      <c r="B107" s="9" t="s">
        <v>133</v>
      </c>
      <c r="C107" s="10">
        <v>125.8</v>
      </c>
      <c r="D107" s="10">
        <v>12.5</v>
      </c>
      <c r="E107" s="10">
        <v>2.9</v>
      </c>
      <c r="F107" s="10">
        <v>2.2</v>
      </c>
      <c r="G107" s="10">
        <v>1.3181818181818181</v>
      </c>
      <c r="H107" s="10">
        <v>12.045454545454545</v>
      </c>
      <c r="I107" s="10">
        <v>7.3</v>
      </c>
      <c r="J107" s="11">
        <v>41639.0</v>
      </c>
      <c r="K107" s="10">
        <v>9.998999999999999</v>
      </c>
      <c r="L107" s="10">
        <v>3.4010000000000016</v>
      </c>
      <c r="M107" s="10">
        <v>5.8</v>
      </c>
      <c r="N107" s="10">
        <v>9.399000000000001</v>
      </c>
      <c r="O107" s="12">
        <v>0.0</v>
      </c>
      <c r="P107" s="10">
        <v>0.3999999999999986</v>
      </c>
      <c r="Q107" s="10">
        <v>23.76</v>
      </c>
      <c r="R107" s="10">
        <v>16.060000000000002</v>
      </c>
      <c r="S107" s="13">
        <v>0.19468186134852794</v>
      </c>
      <c r="T107" s="13">
        <v>0.07407407407407396</v>
      </c>
      <c r="U107" s="13">
        <v>0.07407407407407396</v>
      </c>
      <c r="V107" s="13">
        <v>0.23184796854521617</v>
      </c>
      <c r="W107" s="13">
        <v>-0.15829145728643212</v>
      </c>
      <c r="X107" s="13">
        <v>0.019230769230769162</v>
      </c>
      <c r="Y107" s="13">
        <v>-0.18888888888888877</v>
      </c>
      <c r="Z107" s="13">
        <v>-0.08814589665653516</v>
      </c>
      <c r="AA107" s="10">
        <v>5.537931034482758</v>
      </c>
      <c r="AB107" s="10">
        <v>0.7476206896551736</v>
      </c>
      <c r="AC107" s="10">
        <v>0.6060377358490566</v>
      </c>
      <c r="AD107" s="10">
        <v>0.1276629570747218</v>
      </c>
      <c r="AE107" s="10">
        <v>2.5279285030322374</v>
      </c>
      <c r="AF107" s="10">
        <v>4.096551724137932</v>
      </c>
      <c r="AG107" s="10">
        <v>6.986180535136722</v>
      </c>
      <c r="AH107" s="10">
        <v>36.98912084680974</v>
      </c>
      <c r="AI107" s="10">
        <v>1.1985074626865673</v>
      </c>
      <c r="AJ107" s="10">
        <v>40.15000000000015</v>
      </c>
      <c r="AK107" s="14">
        <v>0.0</v>
      </c>
      <c r="AL107" s="14">
        <v>0.0</v>
      </c>
      <c r="AM107" s="13">
        <v>0.079483306836248</v>
      </c>
      <c r="AN107" s="13">
        <v>0.13780918727915192</v>
      </c>
      <c r="AO107" s="13">
        <v>0.17313432835820894</v>
      </c>
      <c r="AP107" s="13">
        <v>0.10943396226415095</v>
      </c>
      <c r="AQ107" s="13">
        <v>0.04833333333333333</v>
      </c>
      <c r="AR107" s="13">
        <v>0.09936406995230525</v>
      </c>
      <c r="AS107" s="13">
        <v>0.040540540540540536</v>
      </c>
      <c r="AT107" s="13">
        <v>0.03815580286168521</v>
      </c>
      <c r="AU107" s="13">
        <v>0.040540540540540536</v>
      </c>
      <c r="AV107" s="13">
        <v>0.136986301369863</v>
      </c>
      <c r="AW107" s="13">
        <v>0.046104928457869634</v>
      </c>
      <c r="AX107" s="13">
        <v>0.07471383147853737</v>
      </c>
      <c r="AY107" s="10">
        <v>1.9999999999999998</v>
      </c>
      <c r="AZ107" s="10">
        <v>7.488095238095237</v>
      </c>
      <c r="BA107" s="10">
        <v>26.208333333333332</v>
      </c>
      <c r="BB107" s="10">
        <v>19.04201680672269</v>
      </c>
      <c r="BC107" s="10">
        <v>0.5583333333333333</v>
      </c>
      <c r="BD107" s="10">
        <v>1.2641509433962264</v>
      </c>
      <c r="BE107" s="10">
        <v>0.32741116751269034</v>
      </c>
      <c r="BF107" s="10">
        <v>5.8</v>
      </c>
      <c r="BG107" s="10">
        <v>1.0150943396226415</v>
      </c>
      <c r="BH107" s="10">
        <v>0.8113207547169812</v>
      </c>
      <c r="BI107" s="10">
        <v>0.24528301886792453</v>
      </c>
      <c r="BJ107" s="10">
        <v>0.10174880763116058</v>
      </c>
      <c r="BK107" s="10">
        <v>4.413793103448276</v>
      </c>
      <c r="BL107" s="10">
        <v>0.04517241379310345</v>
      </c>
      <c r="BM107" s="15">
        <v>8.0</v>
      </c>
      <c r="BN107" s="15">
        <v>0.0</v>
      </c>
      <c r="BO107" s="16">
        <v>-4.392677174510675</v>
      </c>
      <c r="BP107" s="16">
        <v>2.752817910447761</v>
      </c>
    </row>
    <row r="108" ht="15.75" customHeight="1">
      <c r="A108" t="s">
        <v>237</v>
      </c>
      <c r="B108" s="9" t="s">
        <v>133</v>
      </c>
      <c r="C108" s="10">
        <v>209.4</v>
      </c>
      <c r="D108" s="10">
        <v>68.4</v>
      </c>
      <c r="E108" s="10">
        <v>18.6</v>
      </c>
      <c r="F108" s="10">
        <v>3.0100000000000002</v>
      </c>
      <c r="G108" s="10">
        <v>6.179401993355482</v>
      </c>
      <c r="H108" s="10">
        <v>20.033222591362122</v>
      </c>
      <c r="I108" s="10">
        <v>27.0</v>
      </c>
      <c r="J108" s="11">
        <v>41639.0</v>
      </c>
      <c r="K108" s="10">
        <v>1.157000000000001</v>
      </c>
      <c r="L108" s="10">
        <v>41.742999999999995</v>
      </c>
      <c r="M108" s="10">
        <v>30.599999999999998</v>
      </c>
      <c r="N108" s="10">
        <v>34.457</v>
      </c>
      <c r="O108" s="12">
        <v>0.0</v>
      </c>
      <c r="P108" s="10">
        <v>22.5</v>
      </c>
      <c r="Q108" s="10">
        <v>98.27</v>
      </c>
      <c r="R108" s="10">
        <v>81.27000000000001</v>
      </c>
      <c r="S108" s="13">
        <v>-0.04644808743169393</v>
      </c>
      <c r="T108" s="13">
        <v>0.4418604651162792</v>
      </c>
      <c r="U108" s="13">
        <v>0.4418604651162792</v>
      </c>
      <c r="V108" s="13">
        <v>0.07937850452651696</v>
      </c>
      <c r="W108" s="13">
        <v>-0.13271604938271608</v>
      </c>
      <c r="X108" s="13">
        <v>0.16860465116279055</v>
      </c>
      <c r="Y108" s="13">
        <v>1.076923076923077</v>
      </c>
      <c r="Z108" s="13">
        <v>-0.027572293207800858</v>
      </c>
      <c r="AA108" s="10">
        <v>4.369354838709677</v>
      </c>
      <c r="AB108" s="10">
        <v>0.09888539898132426</v>
      </c>
      <c r="AC108" s="10">
        <v>1.347761194029851</v>
      </c>
      <c r="AD108" s="10">
        <v>0.38810888252149</v>
      </c>
      <c r="AE108" s="10">
        <v>2.8519604144295787</v>
      </c>
      <c r="AF108" s="10">
        <v>3.211437908496732</v>
      </c>
      <c r="AG108" s="10">
        <v>2.354167165752342</v>
      </c>
      <c r="AH108" s="10">
        <v>5.016409936995425</v>
      </c>
      <c r="AI108" s="10">
        <v>1.8944055944055946</v>
      </c>
      <c r="AJ108" s="10">
        <v>3.6120000000000005</v>
      </c>
      <c r="AK108" s="14">
        <v>0.0</v>
      </c>
      <c r="AL108" s="14">
        <v>0.0</v>
      </c>
      <c r="AM108" s="13">
        <v>0.005525310410697234</v>
      </c>
      <c r="AN108" s="13">
        <v>0.7738853503184715</v>
      </c>
      <c r="AO108" s="13">
        <v>0.4849445324881141</v>
      </c>
      <c r="AP108" s="13">
        <v>0.3084577114427861</v>
      </c>
      <c r="AQ108" s="13">
        <v>0.1286307053941909</v>
      </c>
      <c r="AR108" s="13">
        <v>0.32664756446991405</v>
      </c>
      <c r="AS108" s="13">
        <v>0.11127029608404966</v>
      </c>
      <c r="AT108" s="13">
        <v>0.11891117478510027</v>
      </c>
      <c r="AU108" s="13">
        <v>0.11127029608404966</v>
      </c>
      <c r="AV108" s="13">
        <v>0.09272794389073458</v>
      </c>
      <c r="AW108" s="13">
        <v>0.1461318051575931</v>
      </c>
      <c r="AX108" s="13">
        <v>0.16455109837631327</v>
      </c>
      <c r="AY108" s="10">
        <v>1.4278895329014663</v>
      </c>
      <c r="AZ108" s="10">
        <v>4.122047244094489</v>
      </c>
      <c r="BA108" s="10">
        <v>16.16988416988417</v>
      </c>
      <c r="BB108" s="10">
        <v>5.053763440860215</v>
      </c>
      <c r="BC108" s="10">
        <v>0.58298755186722</v>
      </c>
      <c r="BD108" s="10">
        <v>1.3980099502487562</v>
      </c>
      <c r="BE108" s="10">
        <v>0.446788990825688</v>
      </c>
      <c r="BF108" s="10">
        <v>5.368421052631579</v>
      </c>
      <c r="BG108" s="10">
        <v>1.2760736196319018</v>
      </c>
      <c r="BH108" s="10">
        <v>0.9644171779141104</v>
      </c>
      <c r="BI108" s="10">
        <v>0.3889570552147239</v>
      </c>
      <c r="BJ108" s="10">
        <v>0.2110792741165234</v>
      </c>
      <c r="BK108" s="10">
        <v>2.3763440860215055</v>
      </c>
      <c r="BL108" s="10">
        <v>0.07349462365591397</v>
      </c>
      <c r="BM108" s="15">
        <v>8.0</v>
      </c>
      <c r="BN108" s="15">
        <v>2.0</v>
      </c>
      <c r="BO108" s="16">
        <v>-4.1863670584132615</v>
      </c>
      <c r="BP108" s="16">
        <v>3.1829938580000325</v>
      </c>
    </row>
    <row r="109" ht="15.75" customHeight="1">
      <c r="A109" t="s">
        <v>238</v>
      </c>
      <c r="B109" s="9" t="s">
        <v>133</v>
      </c>
      <c r="C109" s="10">
        <v>387.0</v>
      </c>
      <c r="D109" s="10">
        <v>57.2</v>
      </c>
      <c r="E109" s="10">
        <v>11.7</v>
      </c>
      <c r="F109" s="10">
        <v>3.4299999999999997</v>
      </c>
      <c r="G109" s="10">
        <v>3.4110787172011663</v>
      </c>
      <c r="H109" s="10">
        <v>26.268221574344025</v>
      </c>
      <c r="I109" s="10">
        <v>15.5</v>
      </c>
      <c r="J109" s="11">
        <v>41639.0</v>
      </c>
      <c r="K109" s="10">
        <v>6.131999999999998</v>
      </c>
      <c r="L109" s="10">
        <v>-2.331999999999998</v>
      </c>
      <c r="M109" s="10">
        <v>24.4</v>
      </c>
      <c r="N109" s="10">
        <v>37.732</v>
      </c>
      <c r="O109" s="12">
        <v>0.0</v>
      </c>
      <c r="P109" s="10">
        <v>22.399999999999977</v>
      </c>
      <c r="Q109" s="10">
        <v>193.36499999999998</v>
      </c>
      <c r="R109" s="10">
        <v>53.16499999999999</v>
      </c>
      <c r="S109" s="13">
        <v>0.2647058823529411</v>
      </c>
      <c r="T109" s="13">
        <v>0.481012658227848</v>
      </c>
      <c r="U109" s="13">
        <v>0.4810126582278478</v>
      </c>
      <c r="V109" s="13">
        <v>0.09708370889425177</v>
      </c>
      <c r="W109" s="13">
        <v>0.241758241758242</v>
      </c>
      <c r="X109" s="13">
        <v>0.07007125890736332</v>
      </c>
      <c r="Y109" s="13">
        <v>0.16541353383458635</v>
      </c>
      <c r="Z109" s="13">
        <v>0.16639141205615204</v>
      </c>
      <c r="AA109" s="10">
        <v>4.544017094017094</v>
      </c>
      <c r="AB109" s="10">
        <v>0.09446772379667118</v>
      </c>
      <c r="AC109" s="10">
        <v>0.5900665926748058</v>
      </c>
      <c r="AD109" s="10">
        <v>0.13737726098191214</v>
      </c>
      <c r="AE109" s="10">
        <v>5.124695218912328</v>
      </c>
      <c r="AF109" s="10">
        <v>7.924795081967213</v>
      </c>
      <c r="AG109" s="10">
        <v>-82.91809605488857</v>
      </c>
      <c r="AH109" s="10">
        <v>-165.95197255574627</v>
      </c>
      <c r="AI109" s="10">
        <v>13.99078947368421</v>
      </c>
      <c r="AJ109" s="10">
        <v>2.373437500000002</v>
      </c>
      <c r="AK109" s="14">
        <v>0.0</v>
      </c>
      <c r="AL109" s="14">
        <v>0.0</v>
      </c>
      <c r="AM109" s="13">
        <v>0.01584496124031007</v>
      </c>
      <c r="AN109" s="13">
        <v>0.2241379310344828</v>
      </c>
      <c r="AO109" s="13">
        <v>0.2297551789077213</v>
      </c>
      <c r="AP109" s="13">
        <v>0.12985571587125416</v>
      </c>
      <c r="AQ109" s="13">
        <v>0.04141592920353982</v>
      </c>
      <c r="AR109" s="13">
        <v>0.14780361757105945</v>
      </c>
      <c r="AS109" s="13">
        <v>0.03565891472868217</v>
      </c>
      <c r="AT109" s="13">
        <v>0.03617571059431524</v>
      </c>
      <c r="AU109" s="13">
        <v>0.03565891472868217</v>
      </c>
      <c r="AV109" s="13">
        <v>0.03673469387755103</v>
      </c>
      <c r="AW109" s="13">
        <v>0.06304909560723514</v>
      </c>
      <c r="AX109" s="13">
        <v>0.09749870801033592</v>
      </c>
      <c r="AY109" s="10">
        <v>1.4751286449399656</v>
      </c>
      <c r="AZ109" s="10">
        <v>3.967196309584828</v>
      </c>
      <c r="BA109" s="10">
        <v>20.05181347150259</v>
      </c>
      <c r="BB109" s="10">
        <v>4.684659090909091</v>
      </c>
      <c r="BC109" s="10">
        <v>0.68</v>
      </c>
      <c r="BD109" s="10">
        <v>2.1320754716981134</v>
      </c>
      <c r="BE109" s="10">
        <v>0.6212694409415721</v>
      </c>
      <c r="BF109" s="10">
        <v>2.346153846153846</v>
      </c>
      <c r="BG109" s="10">
        <v>1.1270561542824729</v>
      </c>
      <c r="BH109" s="10">
        <v>0.737379466817924</v>
      </c>
      <c r="BI109" s="10">
        <v>0.04310833806012478</v>
      </c>
      <c r="BJ109" s="10">
        <v>0.2834625322997416</v>
      </c>
      <c r="BK109" s="10">
        <v>9.376068376068377</v>
      </c>
      <c r="BL109" s="10">
        <v>-0.0752991452991453</v>
      </c>
      <c r="BM109" s="15">
        <v>5.0</v>
      </c>
      <c r="BN109" s="15">
        <v>1.0</v>
      </c>
      <c r="BO109" s="16">
        <v>-3.606244203538239</v>
      </c>
      <c r="BP109" s="16">
        <v>2.100090935413677</v>
      </c>
    </row>
    <row r="110" ht="15.75" customHeight="1">
      <c r="A110" t="s">
        <v>239</v>
      </c>
      <c r="B110" s="9" t="s">
        <v>133</v>
      </c>
      <c r="C110" s="10">
        <v>2522.4</v>
      </c>
      <c r="D110" s="10">
        <v>128.4</v>
      </c>
      <c r="E110" s="10">
        <v>14.5</v>
      </c>
      <c r="F110" s="10">
        <v>27.0</v>
      </c>
      <c r="G110" s="10">
        <v>0.5370370370370371</v>
      </c>
      <c r="H110" s="10">
        <v>13.748148148148148</v>
      </c>
      <c r="I110" s="10">
        <v>6.7</v>
      </c>
      <c r="J110" s="11">
        <v>41639.0</v>
      </c>
      <c r="K110" s="10">
        <v>831.894</v>
      </c>
      <c r="L110" s="10">
        <v>-578.794</v>
      </c>
      <c r="M110" s="10">
        <v>72.3</v>
      </c>
      <c r="N110" s="10">
        <v>183.494</v>
      </c>
      <c r="O110" s="12">
        <v>0.0</v>
      </c>
      <c r="P110" s="10">
        <v>37.0</v>
      </c>
      <c r="Q110" s="10">
        <v>1097.6999999999998</v>
      </c>
      <c r="R110" s="10">
        <v>180.9</v>
      </c>
      <c r="S110" s="13">
        <v>1.0700861715223637</v>
      </c>
      <c r="T110" s="13">
        <v>0.42156862745098045</v>
      </c>
      <c r="U110" s="13">
        <v>0.053013798111837485</v>
      </c>
      <c r="V110" s="13">
        <v>0.9977789632984571</v>
      </c>
      <c r="W110" s="13">
        <v>0.34732637756765583</v>
      </c>
      <c r="X110" s="13">
        <v>0.03919372900335949</v>
      </c>
      <c r="Y110" s="13">
        <v>0.29214285714285726</v>
      </c>
      <c r="Z110" s="13">
        <v>0.27790404040404026</v>
      </c>
      <c r="AA110" s="10">
        <v>12.475862068965517</v>
      </c>
      <c r="AB110" s="10">
        <v>0.29593905372894946</v>
      </c>
      <c r="AC110" s="10">
        <v>0.4873383620689655</v>
      </c>
      <c r="AD110" s="10">
        <v>0.07171741198858231</v>
      </c>
      <c r="AE110" s="10">
        <v>5.982211952434411</v>
      </c>
      <c r="AF110" s="10">
        <v>15.182572614107881</v>
      </c>
      <c r="AG110" s="10">
        <v>-1.8965296806808638</v>
      </c>
      <c r="AH110" s="10">
        <v>-4.358027208298635</v>
      </c>
      <c r="AI110" s="10">
        <v>0.7147372580007902</v>
      </c>
      <c r="AJ110" s="10">
        <v>4.88918918918919</v>
      </c>
      <c r="AK110" s="14">
        <v>0.0</v>
      </c>
      <c r="AL110" s="14">
        <v>0.0</v>
      </c>
      <c r="AM110" s="13">
        <v>0.32980256898192195</v>
      </c>
      <c r="AN110" s="13">
        <v>0.06578818936066376</v>
      </c>
      <c r="AO110" s="13">
        <v>0.0696598901628288</v>
      </c>
      <c r="AP110" s="13">
        <v>0.0390625</v>
      </c>
      <c r="AQ110" s="13">
        <v>0.0071633237822349575</v>
      </c>
      <c r="AR110" s="13">
        <v>0.05090390104662226</v>
      </c>
      <c r="AS110" s="13">
        <v>0.006422454804947669</v>
      </c>
      <c r="AT110" s="13">
        <v>0.0076910878528385655</v>
      </c>
      <c r="AU110" s="13">
        <v>0.006422454804947669</v>
      </c>
      <c r="AV110" s="13">
        <v>1.105583195135434E-5</v>
      </c>
      <c r="AW110" s="13">
        <v>0.028663177925784964</v>
      </c>
      <c r="AX110" s="13">
        <v>0.07274579765302885</v>
      </c>
      <c r="AY110" s="10">
        <v>1.3981486613824068</v>
      </c>
      <c r="AZ110" s="10">
        <v>13.353096876654316</v>
      </c>
      <c r="BA110" s="10">
        <v>6.040229885057471</v>
      </c>
      <c r="BB110" s="10">
        <v>3.9478891820580477</v>
      </c>
      <c r="BC110" s="10">
        <v>0.8165695089418042</v>
      </c>
      <c r="BD110" s="10">
        <v>4.452855603448276</v>
      </c>
      <c r="BE110" s="10">
        <v>0.714768710619333</v>
      </c>
      <c r="BF110" s="10">
        <v>1.3667296786389413</v>
      </c>
      <c r="BG110" s="10">
        <v>1.0375139409915848</v>
      </c>
      <c r="BH110" s="10">
        <v>0.20652945351312982</v>
      </c>
      <c r="BI110" s="10">
        <v>0.013586129980736085</v>
      </c>
      <c r="BJ110" s="10">
        <v>0.07437361243260386</v>
      </c>
      <c r="BK110" s="10">
        <v>12.937931034482759</v>
      </c>
      <c r="BL110" s="10">
        <v>0.0</v>
      </c>
      <c r="BM110" s="15">
        <v>6.0</v>
      </c>
      <c r="BN110" s="15">
        <v>0.0</v>
      </c>
      <c r="BO110" s="16">
        <v>-3.500693866577574</v>
      </c>
      <c r="BP110" s="16">
        <v>1.6180262418540534</v>
      </c>
    </row>
    <row r="111" ht="15.75" customHeight="1">
      <c r="A111" t="s">
        <v>240</v>
      </c>
      <c r="B111" s="9" t="s">
        <v>133</v>
      </c>
      <c r="C111" s="10">
        <v>78.1</v>
      </c>
      <c r="D111" s="10">
        <v>13.0</v>
      </c>
      <c r="E111" s="10">
        <v>2.0</v>
      </c>
      <c r="F111" s="10">
        <v>2.2399999999999998</v>
      </c>
      <c r="G111" s="10">
        <v>0.8928571428571429</v>
      </c>
      <c r="H111" s="10">
        <v>17.142857142857142</v>
      </c>
      <c r="I111" s="10">
        <v>13.4</v>
      </c>
      <c r="J111" s="11">
        <v>41639.0</v>
      </c>
      <c r="K111" s="10">
        <v>6.798</v>
      </c>
      <c r="L111" s="10">
        <v>0.5019999999999998</v>
      </c>
      <c r="M111" s="10">
        <v>2.9</v>
      </c>
      <c r="N111" s="10">
        <v>13.598</v>
      </c>
      <c r="O111" s="12">
        <v>0.0</v>
      </c>
      <c r="P111" s="10">
        <v>31.499999999999996</v>
      </c>
      <c r="Q111" s="10">
        <v>28.715999999999994</v>
      </c>
      <c r="R111" s="10">
        <v>30.016</v>
      </c>
      <c r="S111" s="13">
        <v>-0.17441860465116277</v>
      </c>
      <c r="T111" s="13">
        <v>-0.5555555555555556</v>
      </c>
      <c r="U111" s="13">
        <v>-0.5555555555555556</v>
      </c>
      <c r="V111" s="13">
        <v>0.27537047458263</v>
      </c>
      <c r="W111" s="13">
        <v>-0.5655737704918032</v>
      </c>
      <c r="X111" s="13">
        <v>-0.04239401496259354</v>
      </c>
      <c r="Y111" s="13">
        <v>-0.02898550724637683</v>
      </c>
      <c r="Z111" s="13">
        <v>-0.1644359464627151</v>
      </c>
      <c r="AA111" s="10">
        <v>15.008</v>
      </c>
      <c r="AB111" s="10">
        <v>-0.270144</v>
      </c>
      <c r="AC111" s="10">
        <v>0.7816666666666667</v>
      </c>
      <c r="AD111" s="10">
        <v>0.3843277848911652</v>
      </c>
      <c r="AE111" s="10">
        <v>2.111781144285924</v>
      </c>
      <c r="AF111" s="10">
        <v>9.90206896551724</v>
      </c>
      <c r="AG111" s="10">
        <v>57.20318725099603</v>
      </c>
      <c r="AH111" s="10">
        <v>155.57768924302795</v>
      </c>
      <c r="AI111" s="10">
        <v>4.111780821917808</v>
      </c>
      <c r="AJ111" s="10">
        <v>0.9528888888888889</v>
      </c>
      <c r="AK111" s="14">
        <v>0.0</v>
      </c>
      <c r="AL111" s="14">
        <v>0.0</v>
      </c>
      <c r="AM111" s="13">
        <v>0.08704225352112677</v>
      </c>
      <c r="AN111" s="13">
        <v>0.06609195402298851</v>
      </c>
      <c r="AO111" s="13">
        <v>0.07552083333333333</v>
      </c>
      <c r="AP111" s="13">
        <v>0.052083333333333336</v>
      </c>
      <c r="AQ111" s="13">
        <v>0.045766590389016024</v>
      </c>
      <c r="AR111" s="13">
        <v>0.16645326504481436</v>
      </c>
      <c r="AS111" s="13">
        <v>0.03329065300896287</v>
      </c>
      <c r="AT111" s="13">
        <v>0.03329065300896287</v>
      </c>
      <c r="AU111" s="13">
        <v>0.03329065300896287</v>
      </c>
      <c r="AV111" s="13">
        <v>0.08195628997867804</v>
      </c>
      <c r="AW111" s="13">
        <v>0.03713188220230474</v>
      </c>
      <c r="AX111" s="13">
        <v>0.17411011523687583</v>
      </c>
      <c r="AY111" s="10">
        <v>1.6270833333333332</v>
      </c>
      <c r="AZ111" s="10">
        <v>10.276315789473683</v>
      </c>
      <c r="BA111" s="10">
        <v>91.88235294117645</v>
      </c>
      <c r="BB111" s="10">
        <v>2.3586956521739126</v>
      </c>
      <c r="BC111" s="10">
        <v>0.12128146453089246</v>
      </c>
      <c r="BD111" s="10">
        <v>0.13802083333333334</v>
      </c>
      <c r="BE111" s="10">
        <v>0.056511056511056514</v>
      </c>
      <c r="BF111" s="10">
        <v>9.666666666666666</v>
      </c>
      <c r="BG111" s="10">
        <v>6.943396226415094</v>
      </c>
      <c r="BH111" s="10">
        <v>1.7358490566037728</v>
      </c>
      <c r="BI111" s="10">
        <v>0.679245283018868</v>
      </c>
      <c r="BJ111" s="10">
        <v>0.07170294494238157</v>
      </c>
      <c r="BK111" s="10">
        <v>2.8</v>
      </c>
      <c r="BL111" s="10">
        <v>0.0</v>
      </c>
      <c r="BM111" s="15">
        <v>5.0</v>
      </c>
      <c r="BN111" s="15">
        <v>3.0</v>
      </c>
      <c r="BO111" s="16">
        <v>-2.2243741067397202</v>
      </c>
      <c r="BP111" s="16">
        <v>6.478521906797346</v>
      </c>
    </row>
    <row r="112" ht="15.75" customHeight="1">
      <c r="A112" t="s">
        <v>241</v>
      </c>
      <c r="B112" s="9" t="s">
        <v>133</v>
      </c>
      <c r="C112" s="10">
        <v>10363.4</v>
      </c>
      <c r="D112" s="10">
        <v>3352.2</v>
      </c>
      <c r="E112" s="10">
        <v>2142.3</v>
      </c>
      <c r="F112" s="10">
        <v>380.0</v>
      </c>
      <c r="G112" s="10">
        <v>5.637631578947369</v>
      </c>
      <c r="H112" s="10">
        <v>24.594736842105263</v>
      </c>
      <c r="I112" s="10">
        <v>41.5</v>
      </c>
      <c r="J112" s="11">
        <v>41639.0</v>
      </c>
      <c r="K112" s="10">
        <v>326.39999999999986</v>
      </c>
      <c r="L112" s="10">
        <v>1202.2</v>
      </c>
      <c r="M112" s="10">
        <v>2471.1000000000004</v>
      </c>
      <c r="N112" s="10">
        <v>2720.6000000000004</v>
      </c>
      <c r="O112" s="12">
        <v>0.0</v>
      </c>
      <c r="P112" s="10">
        <v>6292.1</v>
      </c>
      <c r="Q112" s="10">
        <v>11806.1</v>
      </c>
      <c r="R112" s="10">
        <v>15770.0</v>
      </c>
      <c r="S112" s="13">
        <v>-0.22207793182654123</v>
      </c>
      <c r="T112" s="13">
        <v>-0.2899002287115914</v>
      </c>
      <c r="U112" s="13">
        <v>-0.28990022871159127</v>
      </c>
      <c r="V112" s="13">
        <v>-0.27576201251164634</v>
      </c>
      <c r="W112" s="13">
        <v>-0.11717314487632524</v>
      </c>
      <c r="X112" s="13">
        <v>0.04309199879462944</v>
      </c>
      <c r="Y112" s="13">
        <v>0.15921787709497215</v>
      </c>
      <c r="Z112" s="13">
        <v>0.021246632956854583</v>
      </c>
      <c r="AA112" s="10">
        <v>7.361247257620314</v>
      </c>
      <c r="AB112" s="10">
        <v>-0.2539234718901752</v>
      </c>
      <c r="AC112" s="10">
        <v>1.687352878236679</v>
      </c>
      <c r="AD112" s="10">
        <v>1.5217013721365575</v>
      </c>
      <c r="AE112" s="10">
        <v>4.339520693964566</v>
      </c>
      <c r="AF112" s="10">
        <v>4.777669863623487</v>
      </c>
      <c r="AG112" s="10">
        <v>9.820412576942273</v>
      </c>
      <c r="AH112" s="10">
        <v>8.62036266844119</v>
      </c>
      <c r="AI112" s="10">
        <v>10.316629595708491</v>
      </c>
      <c r="AJ112" s="10">
        <v>2.50631744568586</v>
      </c>
      <c r="AK112" s="14">
        <v>0.0</v>
      </c>
      <c r="AL112" s="14">
        <v>0.0</v>
      </c>
      <c r="AM112" s="13">
        <v>0.031495455159503624</v>
      </c>
      <c r="AN112" s="13">
        <v>0.3866085264333851</v>
      </c>
      <c r="AO112" s="13">
        <v>0.25788441067813245</v>
      </c>
      <c r="AP112" s="13">
        <v>0.229221057136743</v>
      </c>
      <c r="AQ112" s="13">
        <v>0.19826381497968593</v>
      </c>
      <c r="AR112" s="13">
        <v>0.32346527201497577</v>
      </c>
      <c r="AS112" s="13">
        <v>0.24955130555609162</v>
      </c>
      <c r="AT112" s="13">
        <v>0.2381264835864678</v>
      </c>
      <c r="AU112" s="13">
        <v>0.24955130555609162</v>
      </c>
      <c r="AV112" s="13">
        <v>0.0</v>
      </c>
      <c r="AW112" s="13">
        <v>0.23844491190149955</v>
      </c>
      <c r="AX112" s="13">
        <v>0.26252002238647554</v>
      </c>
      <c r="AY112" s="10">
        <v>0.9691851602465187</v>
      </c>
      <c r="AZ112" s="10">
        <v>47.127785356980446</v>
      </c>
      <c r="BA112" s="10">
        <v>20.64422310756972</v>
      </c>
      <c r="BB112" s="10">
        <v>5.581721200541359</v>
      </c>
      <c r="BC112" s="10">
        <v>0.11560993216292004</v>
      </c>
      <c r="BD112" s="10">
        <v>0.13366145944789212</v>
      </c>
      <c r="BE112" s="10">
        <v>0.007276010409474746</v>
      </c>
      <c r="BF112" s="10">
        <v>748.818181818182</v>
      </c>
      <c r="BG112" s="10">
        <v>6.144387212819884</v>
      </c>
      <c r="BH112" s="10">
        <v>5.048238083558172</v>
      </c>
      <c r="BI112" s="10">
        <v>4.715313547543128</v>
      </c>
      <c r="BJ112" s="10">
        <v>0.023747032827064477</v>
      </c>
      <c r="BK112" s="10">
        <v>0.11487653456565372</v>
      </c>
      <c r="BL112" s="10">
        <v>-6.068244410213321E-4</v>
      </c>
      <c r="BM112" s="15">
        <v>4.0</v>
      </c>
      <c r="BN112" s="15">
        <v>4.0</v>
      </c>
      <c r="BO112" s="16">
        <v>-3.1872215813809186</v>
      </c>
      <c r="BP112" s="16">
        <v>10.779632604090704</v>
      </c>
    </row>
    <row r="113" ht="15.75" customHeight="1">
      <c r="A113" t="s">
        <v>242</v>
      </c>
      <c r="B113" s="9" t="s">
        <v>133</v>
      </c>
      <c r="C113" s="10">
        <v>1100.1</v>
      </c>
      <c r="D113" s="10">
        <v>425.0</v>
      </c>
      <c r="E113" s="10">
        <v>368.9</v>
      </c>
      <c r="F113" s="10">
        <v>43.0</v>
      </c>
      <c r="G113" s="10">
        <v>8.57906976744186</v>
      </c>
      <c r="H113" s="10">
        <v>53.45581395348837</v>
      </c>
      <c r="I113" s="10">
        <v>46.9</v>
      </c>
      <c r="J113" s="11">
        <v>41639.0</v>
      </c>
      <c r="K113" s="10">
        <v>125.30000000000007</v>
      </c>
      <c r="L113" s="10">
        <v>470.29999999999995</v>
      </c>
      <c r="M113" s="10">
        <v>414.1</v>
      </c>
      <c r="N113" s="10">
        <v>414.1</v>
      </c>
      <c r="O113" s="12">
        <v>0.0</v>
      </c>
      <c r="P113" s="10">
        <v>1099.6000000000001</v>
      </c>
      <c r="Q113" s="10">
        <v>1448.3</v>
      </c>
      <c r="R113" s="10">
        <v>2016.7</v>
      </c>
      <c r="S113" s="13">
        <v>-0.2010893246187364</v>
      </c>
      <c r="T113" s="13">
        <v>-0.31659874027417556</v>
      </c>
      <c r="U113" s="13">
        <v>-0.31659874027417567</v>
      </c>
      <c r="V113" s="13">
        <v>-0.30286195286195283</v>
      </c>
      <c r="W113" s="13">
        <v>0.089048473967684</v>
      </c>
      <c r="X113" s="13">
        <v>0.05440366972477051</v>
      </c>
      <c r="Y113" s="13">
        <v>-0.13148148148148142</v>
      </c>
      <c r="Z113" s="13">
        <v>0.1797462072876792</v>
      </c>
      <c r="AA113" s="10">
        <v>5.466793168880455</v>
      </c>
      <c r="AB113" s="10">
        <v>-0.1726726127888631</v>
      </c>
      <c r="AC113" s="10">
        <v>0.8773601322544158</v>
      </c>
      <c r="AD113" s="10">
        <v>1.8331969820925373</v>
      </c>
      <c r="AE113" s="10">
        <v>3.4974643805843995</v>
      </c>
      <c r="AF113" s="10">
        <v>3.4974643805843995</v>
      </c>
      <c r="AG113" s="10">
        <v>3.0795237082713163</v>
      </c>
      <c r="AH113" s="10">
        <v>2.3391452264512016</v>
      </c>
      <c r="AI113" s="10">
        <v>3.385997313633311</v>
      </c>
      <c r="AJ113" s="10">
        <v>1.8340305565660238</v>
      </c>
      <c r="AK113" s="14">
        <v>0.0</v>
      </c>
      <c r="AL113" s="14">
        <v>0.0</v>
      </c>
      <c r="AM113" s="13">
        <v>0.11389873647850203</v>
      </c>
      <c r="AN113" s="13">
        <v>0.1717194881438334</v>
      </c>
      <c r="AO113" s="13">
        <v>0.14073067119796093</v>
      </c>
      <c r="AP113" s="13">
        <v>0.16048899330026972</v>
      </c>
      <c r="AQ113" s="13">
        <v>0.1108373644202746</v>
      </c>
      <c r="AR113" s="13">
        <v>0.3863285155894919</v>
      </c>
      <c r="AS113" s="13">
        <v>0.36478501954367787</v>
      </c>
      <c r="AT113" s="13">
        <v>0.3714207799290974</v>
      </c>
      <c r="AU113" s="13">
        <v>0.36478501954367787</v>
      </c>
      <c r="AV113" s="13">
        <v>0.08541577825159916</v>
      </c>
      <c r="AW113" s="13">
        <v>0.3764203254249614</v>
      </c>
      <c r="AX113" s="13">
        <v>0.3764203254249614</v>
      </c>
      <c r="AY113" s="10">
        <v>0.3577851857874624</v>
      </c>
      <c r="AZ113" s="10">
        <v>7.141187925998051</v>
      </c>
      <c r="BA113" s="10">
        <v>196.44642857142853</v>
      </c>
      <c r="BB113" s="10">
        <v>2.8135028130860595</v>
      </c>
      <c r="BC113" s="10">
        <v>0.18225520536009374</v>
      </c>
      <c r="BD113" s="10">
        <v>0.2638997650743931</v>
      </c>
      <c r="BE113" s="10">
        <v>0.07775637939335579</v>
      </c>
      <c r="BF113" s="10">
        <v>75.2909090909091</v>
      </c>
      <c r="BG113" s="10">
        <v>3.8501814411612236</v>
      </c>
      <c r="BH113" s="10">
        <v>3.1915500259201663</v>
      </c>
      <c r="BI113" s="10">
        <v>2.6570762052877135</v>
      </c>
      <c r="BJ113" s="10">
        <v>0.11880738114716843</v>
      </c>
      <c r="BK113" s="10">
        <v>0.35429655733261045</v>
      </c>
      <c r="BL113" s="10">
        <v>0.0</v>
      </c>
      <c r="BM113" s="15">
        <v>3.0</v>
      </c>
      <c r="BN113" s="15">
        <v>3.0</v>
      </c>
      <c r="BO113" s="16">
        <v>0.0</v>
      </c>
      <c r="BP113" s="16">
        <v>3.52019039803382</v>
      </c>
    </row>
    <row r="114" ht="15.75" customHeight="1">
      <c r="A114" t="s">
        <v>243</v>
      </c>
      <c r="B114" s="9" t="s">
        <v>133</v>
      </c>
      <c r="C114" s="10">
        <v>795.1</v>
      </c>
      <c r="D114" s="10">
        <v>248.9</v>
      </c>
      <c r="E114" s="10">
        <v>121.3</v>
      </c>
      <c r="F114" s="10">
        <v>24.43</v>
      </c>
      <c r="G114" s="10">
        <v>4.965206713057716</v>
      </c>
      <c r="H114" s="10">
        <v>33.79042161277118</v>
      </c>
      <c r="I114" s="10">
        <v>33.7</v>
      </c>
      <c r="J114" s="11">
        <v>41639.0</v>
      </c>
      <c r="K114" s="10">
        <v>39.528999999999996</v>
      </c>
      <c r="L114" s="10">
        <v>39.471000000000004</v>
      </c>
      <c r="M114" s="10">
        <v>192.79999999999998</v>
      </c>
      <c r="N114" s="10">
        <v>213.32899999999998</v>
      </c>
      <c r="O114" s="12">
        <v>0.0</v>
      </c>
      <c r="P114" s="10">
        <v>780.6999999999999</v>
      </c>
      <c r="Q114" s="10">
        <v>871.7909999999999</v>
      </c>
      <c r="R114" s="10">
        <v>823.291</v>
      </c>
      <c r="S114" s="13">
        <v>0.26146279549420925</v>
      </c>
      <c r="T114" s="13">
        <v>1.4755102040816328</v>
      </c>
      <c r="U114" s="13">
        <v>1.4755102040816328</v>
      </c>
      <c r="V114" s="13">
        <v>0.7981961478484427</v>
      </c>
      <c r="W114" s="13">
        <v>-0.10599571734475377</v>
      </c>
      <c r="X114" s="13">
        <v>0.06474912936927657</v>
      </c>
      <c r="Y114" s="13">
        <v>0.8735295294939138</v>
      </c>
      <c r="Z114" s="13">
        <v>-0.027679039683002338</v>
      </c>
      <c r="AA114" s="10">
        <v>6.787230008244023</v>
      </c>
      <c r="AB114" s="10">
        <v>0.04599920752475202</v>
      </c>
      <c r="AC114" s="10">
        <v>0.9973240460327075</v>
      </c>
      <c r="AD114" s="10">
        <v>1.0354559174946547</v>
      </c>
      <c r="AE114" s="10">
        <v>4.086603321629971</v>
      </c>
      <c r="AF114" s="10">
        <v>4.52173755186722</v>
      </c>
      <c r="AG114" s="10">
        <v>22.0868739074257</v>
      </c>
      <c r="AH114" s="10">
        <v>20.143903118745406</v>
      </c>
      <c r="AI114" s="10">
        <v>10.42140506329114</v>
      </c>
      <c r="AJ114" s="10">
        <v>1.0545548866401948</v>
      </c>
      <c r="AK114" s="14">
        <v>0.0</v>
      </c>
      <c r="AL114" s="14">
        <v>0.0</v>
      </c>
      <c r="AM114" s="13">
        <v>0.04971575902402213</v>
      </c>
      <c r="AN114" s="13">
        <v>0.3152471083070453</v>
      </c>
      <c r="AO114" s="13">
        <v>0.2122880422814358</v>
      </c>
      <c r="AP114" s="13">
        <v>0.1469412477286493</v>
      </c>
      <c r="AQ114" s="13">
        <v>0.07269567301929762</v>
      </c>
      <c r="AR114" s="13">
        <v>0.31304238460571</v>
      </c>
      <c r="AS114" s="13">
        <v>0.20953339202616023</v>
      </c>
      <c r="AT114" s="13">
        <v>0.20651490378568732</v>
      </c>
      <c r="AU114" s="13">
        <v>0.20953339202616023</v>
      </c>
      <c r="AV114" s="13">
        <v>0.05110951048900085</v>
      </c>
      <c r="AW114" s="13">
        <v>0.242485221984656</v>
      </c>
      <c r="AX114" s="13">
        <v>0.26830461577160103</v>
      </c>
      <c r="AY114" s="10">
        <v>0.4698200726800012</v>
      </c>
      <c r="AZ114" s="10">
        <v>0.9765413903217882</v>
      </c>
      <c r="BA114" s="10">
        <v>15.202676864244744</v>
      </c>
      <c r="BB114" s="10">
        <v>1.633129017790402</v>
      </c>
      <c r="BC114" s="10">
        <v>0.5004195133644972</v>
      </c>
      <c r="BD114" s="10">
        <v>1.0115081768625076</v>
      </c>
      <c r="BE114" s="10">
        <v>0.36825591183898365</v>
      </c>
      <c r="BF114" s="10">
        <v>6.74125874125874</v>
      </c>
      <c r="BG114" s="10">
        <v>2.0266964755391896</v>
      </c>
      <c r="BH114" s="10">
        <v>1.5656233561283535</v>
      </c>
      <c r="BI114" s="10">
        <v>0.5935034192530247</v>
      </c>
      <c r="BJ114" s="10">
        <v>0.9094453527858131</v>
      </c>
      <c r="BK114" s="10">
        <v>5.961253091508657</v>
      </c>
      <c r="BL114" s="10">
        <v>0.2069909315746084</v>
      </c>
      <c r="BM114" s="15">
        <v>7.0</v>
      </c>
      <c r="BN114" s="15">
        <v>2.0</v>
      </c>
      <c r="BO114" s="16">
        <v>-2.679189987399287</v>
      </c>
      <c r="BP114" s="16">
        <v>2.1806784236257184</v>
      </c>
    </row>
    <row r="115" ht="15.75" customHeight="1">
      <c r="A115" t="s">
        <v>244</v>
      </c>
      <c r="B115" s="9" t="s">
        <v>133</v>
      </c>
      <c r="C115" s="10">
        <v>2803.9</v>
      </c>
      <c r="D115" s="10">
        <v>717.0</v>
      </c>
      <c r="E115" s="10">
        <v>375.4</v>
      </c>
      <c r="F115" s="10">
        <v>83.07000000000001</v>
      </c>
      <c r="G115" s="10">
        <v>4.51908029372818</v>
      </c>
      <c r="H115" s="10">
        <v>16.61008787769351</v>
      </c>
      <c r="I115" s="10">
        <v>39.0</v>
      </c>
      <c r="J115" s="11">
        <v>41639.0</v>
      </c>
      <c r="K115" s="10">
        <v>1621.797</v>
      </c>
      <c r="L115" s="10">
        <v>-1472.997</v>
      </c>
      <c r="M115" s="10">
        <v>540.1</v>
      </c>
      <c r="N115" s="10">
        <v>621.797</v>
      </c>
      <c r="O115" s="12">
        <v>0.0</v>
      </c>
      <c r="P115" s="10">
        <v>364.19999999999993</v>
      </c>
      <c r="Q115" s="10">
        <v>4603.730000000001</v>
      </c>
      <c r="R115" s="10">
        <v>3239.7300000000005</v>
      </c>
      <c r="S115" s="13">
        <v>0.006822507091816643</v>
      </c>
      <c r="T115" s="13">
        <v>0.20281960909964747</v>
      </c>
      <c r="U115" s="13">
        <v>0.0024220722037868736</v>
      </c>
      <c r="V115" s="13">
        <v>0.4599600845268841</v>
      </c>
      <c r="W115" s="13">
        <v>0.3816292220693873</v>
      </c>
      <c r="X115" s="13">
        <v>0.1798204360837965</v>
      </c>
      <c r="Y115" s="13">
        <v>0.820880154180702</v>
      </c>
      <c r="Z115" s="13">
        <v>0.28638876558653825</v>
      </c>
      <c r="AA115" s="10">
        <v>8.630074587107087</v>
      </c>
      <c r="AB115" s="10">
        <v>0.4255049413327208</v>
      </c>
      <c r="AC115" s="10">
        <v>2.3479707203942604</v>
      </c>
      <c r="AD115" s="10">
        <v>1.155437069795642</v>
      </c>
      <c r="AE115" s="10">
        <v>7.403911565993405</v>
      </c>
      <c r="AF115" s="10">
        <v>8.523847435660064</v>
      </c>
      <c r="AG115" s="10">
        <v>-3.125417091820283</v>
      </c>
      <c r="AH115" s="10">
        <v>-1.9035340873063558</v>
      </c>
      <c r="AI115" s="10">
        <v>21.772379032258065</v>
      </c>
      <c r="AJ115" s="10">
        <v>8.89546952224053</v>
      </c>
      <c r="AK115" s="14">
        <v>0.0</v>
      </c>
      <c r="AL115" s="14">
        <v>0.0</v>
      </c>
      <c r="AM115" s="13">
        <v>0.5784075751631655</v>
      </c>
      <c r="AN115" s="13">
        <v>0.18858831552625593</v>
      </c>
      <c r="AO115" s="13">
        <v>0.23962908735968766</v>
      </c>
      <c r="AP115" s="13">
        <v>0.2720684157124221</v>
      </c>
      <c r="AQ115" s="13">
        <v>0.11776146558755253</v>
      </c>
      <c r="AR115" s="13">
        <v>0.2557152537537002</v>
      </c>
      <c r="AS115" s="13">
        <v>0.17750276400727558</v>
      </c>
      <c r="AT115" s="13">
        <v>0.17857270230750025</v>
      </c>
      <c r="AU115" s="13">
        <v>0.17750276400727558</v>
      </c>
      <c r="AV115" s="13">
        <v>0.04273566007043796</v>
      </c>
      <c r="AW115" s="13">
        <v>0.19262455865045117</v>
      </c>
      <c r="AX115" s="13">
        <v>0.2217614750882699</v>
      </c>
      <c r="AY115" s="10">
        <v>0.9897456714731994</v>
      </c>
      <c r="AZ115" s="10">
        <v>10.281994866153283</v>
      </c>
      <c r="BA115" s="10">
        <v>17.308024691358025</v>
      </c>
      <c r="BB115" s="10">
        <v>2.586318007188004</v>
      </c>
      <c r="BC115" s="10">
        <v>0.567162306292741</v>
      </c>
      <c r="BD115" s="10">
        <v>1.3103348311349472</v>
      </c>
      <c r="BE115" s="10">
        <v>0.5068972911157174</v>
      </c>
      <c r="BF115" s="10">
        <v>13.70812182741117</v>
      </c>
      <c r="BG115" s="10">
        <v>1.3899775136524253</v>
      </c>
      <c r="BH115" s="10">
        <v>0.4247778134703929</v>
      </c>
      <c r="BI115" s="10">
        <v>0.05825034800299818</v>
      </c>
      <c r="BJ115" s="10">
        <v>0.11894147437497771</v>
      </c>
      <c r="BK115" s="10">
        <v>0.8883857218966437</v>
      </c>
      <c r="BL115" s="10">
        <v>0.0</v>
      </c>
      <c r="BM115" s="15">
        <v>4.0</v>
      </c>
      <c r="BN115" s="15">
        <v>5.0</v>
      </c>
      <c r="BO115" s="16">
        <v>-3.39617166608773</v>
      </c>
      <c r="BP115" s="16">
        <v>3.058430786127687</v>
      </c>
    </row>
    <row r="116" ht="15.75" customHeight="1">
      <c r="A116" t="s">
        <v>245</v>
      </c>
      <c r="B116" s="9" t="s">
        <v>133</v>
      </c>
      <c r="C116" s="10">
        <v>172.8</v>
      </c>
      <c r="D116" s="10">
        <v>12.4</v>
      </c>
      <c r="E116" s="10">
        <v>2.2</v>
      </c>
      <c r="F116" s="10">
        <v>18.4</v>
      </c>
      <c r="G116" s="10">
        <v>0.11956521739130437</v>
      </c>
      <c r="H116" s="10">
        <v>9.684782608695652</v>
      </c>
      <c r="I116" s="10">
        <v>2.3</v>
      </c>
      <c r="J116" s="11">
        <v>41639.0</v>
      </c>
      <c r="K116" s="10">
        <v>7.562999999999999</v>
      </c>
      <c r="L116" s="10">
        <v>8.437000000000001</v>
      </c>
      <c r="M116" s="10">
        <v>11.7</v>
      </c>
      <c r="N116" s="10">
        <v>12.062999999999999</v>
      </c>
      <c r="O116" s="12">
        <v>0.0</v>
      </c>
      <c r="P116" s="10">
        <v>-57.60000000000001</v>
      </c>
      <c r="Q116" s="10">
        <v>106.82</v>
      </c>
      <c r="R116" s="10">
        <v>42.31999999999999</v>
      </c>
      <c r="S116" s="13">
        <v>-0.21915951197469496</v>
      </c>
      <c r="T116" s="13">
        <v>-1.0932203389830508</v>
      </c>
      <c r="U116" s="13">
        <v>-1.0932203389830508</v>
      </c>
      <c r="V116" s="13">
        <v>-1.9745516238487637</v>
      </c>
      <c r="W116" s="13">
        <v>0.010638297872340496</v>
      </c>
      <c r="X116" s="13">
        <v>0.012499999999999956</v>
      </c>
      <c r="Y116" s="13">
        <v>-0.08000000000000018</v>
      </c>
      <c r="Z116" s="13">
        <v>0.0117728531855954</v>
      </c>
      <c r="AA116" s="10">
        <v>19.23636363636363</v>
      </c>
      <c r="AB116" s="10">
        <v>-0.1759605355884425</v>
      </c>
      <c r="AC116" s="10">
        <v>0.23748597081930414</v>
      </c>
      <c r="AD116" s="10">
        <v>0.24490740740740735</v>
      </c>
      <c r="AE116" s="10">
        <v>8.855176987482384</v>
      </c>
      <c r="AF116" s="10">
        <v>9.12991452991453</v>
      </c>
      <c r="AG116" s="10">
        <v>12.660898423610286</v>
      </c>
      <c r="AH116" s="10">
        <v>20.481213701552683</v>
      </c>
      <c r="AI116" s="10">
        <v>2.6449999999999996</v>
      </c>
      <c r="AJ116" s="10">
        <v>-0.7347222222222219</v>
      </c>
      <c r="AK116" s="14">
        <v>0.0</v>
      </c>
      <c r="AL116" s="14">
        <v>0.0</v>
      </c>
      <c r="AM116" s="13">
        <v>0.043767361111111104</v>
      </c>
      <c r="AN116" s="13">
        <v>0.06689536878216124</v>
      </c>
      <c r="AO116" s="13">
        <v>0.06561974200785194</v>
      </c>
      <c r="AP116" s="13">
        <v>0.01234567901234568</v>
      </c>
      <c r="AQ116" s="13">
        <v>0.0075290896646132794</v>
      </c>
      <c r="AR116" s="13">
        <v>0.07175925925925926</v>
      </c>
      <c r="AS116" s="13">
        <v>-0.005787037037037037</v>
      </c>
      <c r="AT116" s="13">
        <v>0.012731481481481483</v>
      </c>
      <c r="AU116" s="13">
        <v>-0.005787037037037037</v>
      </c>
      <c r="AV116" s="13">
        <v>0.0</v>
      </c>
      <c r="AW116" s="13">
        <v>0.06770833333333333</v>
      </c>
      <c r="AX116" s="13">
        <v>0.06980902777777777</v>
      </c>
      <c r="AY116" s="10">
        <v>0.5948364888123925</v>
      </c>
      <c r="AZ116" s="10">
        <v>4.051582649472451</v>
      </c>
      <c r="BA116" s="10">
        <v>164.57142857142858</v>
      </c>
      <c r="BB116" s="10">
        <v>0.0</v>
      </c>
      <c r="BC116" s="10">
        <v>0.39014373716632444</v>
      </c>
      <c r="BD116" s="10">
        <v>0.6397306397306398</v>
      </c>
      <c r="BE116" s="10">
        <v>0.275904104022755</v>
      </c>
      <c r="BF116" s="10">
        <v>1.2315789473684209</v>
      </c>
      <c r="BG116" s="10">
        <v>0.49429323968393324</v>
      </c>
      <c r="BH116" s="10">
        <v>0.49429323968393324</v>
      </c>
      <c r="BI116" s="10">
        <v>0.030728709394205442</v>
      </c>
      <c r="BJ116" s="10">
        <v>0.2366898148148148</v>
      </c>
      <c r="BK116" s="10">
        <v>18.59090909090909</v>
      </c>
      <c r="BL116" s="10">
        <v>0.0409090909090909</v>
      </c>
      <c r="BM116" s="15">
        <v>5.0</v>
      </c>
      <c r="BN116" s="15">
        <v>0.0</v>
      </c>
      <c r="BO116" s="16">
        <v>-3.862439093271493</v>
      </c>
      <c r="BP116" s="16">
        <v>0.7385483948608812</v>
      </c>
    </row>
    <row r="117" ht="15.75" customHeight="1">
      <c r="A117" t="s">
        <v>246</v>
      </c>
      <c r="B117" s="9" t="s">
        <v>133</v>
      </c>
      <c r="C117" s="10">
        <v>57.7</v>
      </c>
      <c r="D117" s="10">
        <v>35.6</v>
      </c>
      <c r="E117" s="10">
        <v>32.3</v>
      </c>
      <c r="F117" s="10">
        <v>9.5</v>
      </c>
      <c r="G117" s="10">
        <v>3.4</v>
      </c>
      <c r="H117" s="10">
        <v>11.663157894736841</v>
      </c>
      <c r="I117" s="10">
        <v>25.5</v>
      </c>
      <c r="J117" s="11">
        <v>41639.0</v>
      </c>
      <c r="K117" s="10">
        <v>-0.027000000000006352</v>
      </c>
      <c r="L117" s="10">
        <v>50.12700000000001</v>
      </c>
      <c r="M117" s="10">
        <v>34.4</v>
      </c>
      <c r="N117" s="10">
        <v>44.772999999999996</v>
      </c>
      <c r="O117" s="12">
        <v>0.0</v>
      </c>
      <c r="P117" s="10">
        <v>31.0</v>
      </c>
      <c r="Q117" s="10">
        <v>209.55</v>
      </c>
      <c r="R117" s="10">
        <v>242.25</v>
      </c>
      <c r="S117" s="13">
        <v>-0.121765601217656</v>
      </c>
      <c r="T117" s="13">
        <v>-0.16321243523316076</v>
      </c>
      <c r="U117" s="13">
        <v>-0.16321243523316065</v>
      </c>
      <c r="V117" s="13">
        <v>0.10007371007371013</v>
      </c>
      <c r="W117" s="13">
        <v>0.26315789473684204</v>
      </c>
      <c r="X117" s="13">
        <v>-0.14374034003091196</v>
      </c>
      <c r="Y117" s="13">
        <v>0.0185186664515129</v>
      </c>
      <c r="Z117" s="13">
        <v>-0.11527377521613846</v>
      </c>
      <c r="AA117" s="10">
        <v>7.5</v>
      </c>
      <c r="AB117" s="10">
        <v>-0.4595238095238091</v>
      </c>
      <c r="AC117" s="10">
        <v>2.1863718411552346</v>
      </c>
      <c r="AD117" s="10">
        <v>4.19844020797227</v>
      </c>
      <c r="AE117" s="10">
        <v>4.680276059232127</v>
      </c>
      <c r="AF117" s="10">
        <v>6.091569767441861</v>
      </c>
      <c r="AG117" s="10">
        <v>4.180381830151415</v>
      </c>
      <c r="AH117" s="10">
        <v>1.1510762662836393</v>
      </c>
      <c r="AI117" s="10">
        <v>4.835329341317365</v>
      </c>
      <c r="AJ117" s="10">
        <v>7.814516129032258</v>
      </c>
      <c r="AK117" s="14">
        <v>0.0</v>
      </c>
      <c r="AL117" s="14">
        <v>0.0</v>
      </c>
      <c r="AM117" s="13">
        <v>-4.679376083190009E-4</v>
      </c>
      <c r="AN117" s="13">
        <v>0.41357234314980795</v>
      </c>
      <c r="AO117" s="13">
        <v>0.31046931407942235</v>
      </c>
      <c r="AP117" s="13">
        <v>0.2915162454873646</v>
      </c>
      <c r="AQ117" s="13">
        <v>0.26302931596091206</v>
      </c>
      <c r="AR117" s="13">
        <v>0.6169844020797227</v>
      </c>
      <c r="AS117" s="13">
        <v>0.5961871750433275</v>
      </c>
      <c r="AT117" s="13">
        <v>0.5961871750433275</v>
      </c>
      <c r="AU117" s="13">
        <v>0.5961871750433275</v>
      </c>
      <c r="AV117" s="13">
        <v>0.2029391124871001</v>
      </c>
      <c r="AW117" s="13">
        <v>0.5961871750433275</v>
      </c>
      <c r="AX117" s="13">
        <v>0.7759618717504332</v>
      </c>
      <c r="AY117" s="10">
        <v>0.441131498470948</v>
      </c>
      <c r="AZ117" s="10">
        <v>4.181159420289855</v>
      </c>
      <c r="BA117" s="10">
        <v>288.5</v>
      </c>
      <c r="BB117" s="10">
        <v>29.46666666666667</v>
      </c>
      <c r="BC117" s="10">
        <v>0.09771986970684039</v>
      </c>
      <c r="BD117" s="10">
        <v>0.10830324909747292</v>
      </c>
      <c r="BE117" s="10">
        <v>0.0</v>
      </c>
      <c r="BF117" s="10">
        <v>0.0</v>
      </c>
      <c r="BG117" s="10">
        <v>3.5833333333333335</v>
      </c>
      <c r="BH117" s="10">
        <v>3.525</v>
      </c>
      <c r="BI117" s="10">
        <v>2.725</v>
      </c>
      <c r="BJ117" s="10">
        <v>0.16637781629116116</v>
      </c>
      <c r="BK117" s="10">
        <v>0.29721362229102166</v>
      </c>
      <c r="BL117" s="10">
        <v>0.0</v>
      </c>
      <c r="BM117" s="15">
        <v>3.0</v>
      </c>
      <c r="BN117" s="15">
        <v>3.0</v>
      </c>
      <c r="BO117" s="16">
        <v>-4.5339320740124025</v>
      </c>
      <c r="BP117" s="16">
        <v>15.517212931695704</v>
      </c>
    </row>
    <row r="118" ht="15.75" customHeight="1">
      <c r="A118" t="s">
        <v>247</v>
      </c>
      <c r="B118" s="9" t="s">
        <v>133</v>
      </c>
      <c r="C118" s="10">
        <v>170.9</v>
      </c>
      <c r="D118" s="10">
        <v>103.8</v>
      </c>
      <c r="E118" s="10">
        <v>67.2</v>
      </c>
      <c r="F118" s="10">
        <v>8.45</v>
      </c>
      <c r="G118" s="10">
        <v>7.952662721893492</v>
      </c>
      <c r="H118" s="10">
        <v>18.650887573964496</v>
      </c>
      <c r="I118" s="10">
        <v>58.0</v>
      </c>
      <c r="J118" s="11">
        <v>41639.0</v>
      </c>
      <c r="K118" s="10">
        <v>4.569000000000001</v>
      </c>
      <c r="L118" s="10">
        <v>34.330999999999996</v>
      </c>
      <c r="M118" s="10">
        <v>90.1</v>
      </c>
      <c r="N118" s="10">
        <v>93.76899999999999</v>
      </c>
      <c r="O118" s="12">
        <v>0.0</v>
      </c>
      <c r="P118" s="10">
        <v>144.0</v>
      </c>
      <c r="Q118" s="10">
        <v>358.5</v>
      </c>
      <c r="R118" s="10">
        <v>490.09999999999997</v>
      </c>
      <c r="S118" s="13">
        <v>0.08784213876511782</v>
      </c>
      <c r="T118" s="13">
        <v>0.03384615384615386</v>
      </c>
      <c r="U118" s="13">
        <v>0.03384615384615386</v>
      </c>
      <c r="V118" s="13">
        <v>0.03598417889340655</v>
      </c>
      <c r="W118" s="13">
        <v>-0.04958677685950408</v>
      </c>
      <c r="X118" s="13">
        <v>-0.019900497512437942</v>
      </c>
      <c r="Y118" s="13">
        <v>0.49322475014874323</v>
      </c>
      <c r="Z118" s="13">
        <v>-0.02197802197802201</v>
      </c>
      <c r="AA118" s="10">
        <v>7.293154761904761</v>
      </c>
      <c r="AB118" s="10">
        <v>2.154795725108224</v>
      </c>
      <c r="AC118" s="10">
        <v>3.109771573604061</v>
      </c>
      <c r="AD118" s="10">
        <v>2.8677589233469862</v>
      </c>
      <c r="AE118" s="10">
        <v>3.8232251597009674</v>
      </c>
      <c r="AF118" s="10">
        <v>3.9789123196448393</v>
      </c>
      <c r="AG118" s="10">
        <v>10.442457254376512</v>
      </c>
      <c r="AH118" s="10">
        <v>4.978008214150477</v>
      </c>
      <c r="AI118" s="10">
        <v>12.598971722365038</v>
      </c>
      <c r="AJ118" s="10">
        <v>3.403472222222222</v>
      </c>
      <c r="AK118" s="14">
        <v>0.0</v>
      </c>
      <c r="AL118" s="14">
        <v>0.0</v>
      </c>
      <c r="AM118" s="13">
        <v>0.026734932709186664</v>
      </c>
      <c r="AN118" s="13">
        <v>2.5747126436781618</v>
      </c>
      <c r="AO118" s="13">
        <v>0.5713379835129994</v>
      </c>
      <c r="AP118" s="13">
        <v>0.4263959390862945</v>
      </c>
      <c r="AQ118" s="13">
        <v>0.39739798935541104</v>
      </c>
      <c r="AR118" s="13">
        <v>0.6073727325921591</v>
      </c>
      <c r="AS118" s="13">
        <v>0.5254534815681685</v>
      </c>
      <c r="AT118" s="13">
        <v>0.5272088940901112</v>
      </c>
      <c r="AU118" s="13">
        <v>0.5254534815681685</v>
      </c>
      <c r="AV118" s="13">
        <v>0.12380738624770456</v>
      </c>
      <c r="AW118" s="13">
        <v>0.5272088940901112</v>
      </c>
      <c r="AX118" s="13">
        <v>0.5486775892334698</v>
      </c>
      <c r="AY118" s="10">
        <v>0.9994152046783626</v>
      </c>
      <c r="AZ118" s="10">
        <v>126.5925925925926</v>
      </c>
      <c r="BA118" s="10">
        <v>92.37837837837837</v>
      </c>
      <c r="BB118" s="10">
        <v>78.94117647058823</v>
      </c>
      <c r="BC118" s="10">
        <v>0.06800709639266707</v>
      </c>
      <c r="BD118" s="10">
        <v>0.07296954314720812</v>
      </c>
      <c r="BE118" s="10">
        <v>0.0</v>
      </c>
      <c r="BF118" s="10">
        <v>0.0</v>
      </c>
      <c r="BG118" s="10">
        <v>13.631578947368421</v>
      </c>
      <c r="BH118" s="10">
        <v>13.535087719298247</v>
      </c>
      <c r="BI118" s="10">
        <v>13.350877192982455</v>
      </c>
      <c r="BJ118" s="10">
        <v>0.0076067875950848445</v>
      </c>
      <c r="BK118" s="10">
        <v>0.019345238095238096</v>
      </c>
      <c r="BL118" s="10">
        <v>0.0</v>
      </c>
      <c r="BM118" s="15">
        <v>7.0</v>
      </c>
      <c r="BN118" s="15">
        <v>3.0</v>
      </c>
      <c r="BO118" s="16">
        <v>-3.4718291616679333</v>
      </c>
      <c r="BP118" s="16">
        <v>32.113452794990245</v>
      </c>
    </row>
    <row r="119" ht="15.75" customHeight="1">
      <c r="A119" t="s">
        <v>248</v>
      </c>
      <c r="B119" s="9" t="s">
        <v>133</v>
      </c>
      <c r="C119" s="10">
        <v>31.0</v>
      </c>
      <c r="D119" s="10">
        <v>2.6</v>
      </c>
      <c r="E119" s="10">
        <v>0.2</v>
      </c>
      <c r="F119" s="10">
        <v>1.0</v>
      </c>
      <c r="G119" s="10">
        <v>0.2</v>
      </c>
      <c r="H119" s="10">
        <v>10.9</v>
      </c>
      <c r="I119" s="10">
        <v>4.9</v>
      </c>
      <c r="J119" s="11">
        <v>41639.0</v>
      </c>
      <c r="K119" s="10">
        <v>0.09999999999999964</v>
      </c>
      <c r="L119" s="10">
        <v>2.2</v>
      </c>
      <c r="M119" s="10">
        <v>0.4</v>
      </c>
      <c r="N119" s="10">
        <v>0.4</v>
      </c>
      <c r="O119" s="12">
        <v>0.0</v>
      </c>
      <c r="P119" s="10">
        <v>6.4</v>
      </c>
      <c r="Q119" s="10">
        <v>1.9000000000000004</v>
      </c>
      <c r="R119" s="10">
        <v>4.9</v>
      </c>
      <c r="S119" s="13">
        <v>0.1742424242424243</v>
      </c>
      <c r="T119" s="13">
        <v>-3.0</v>
      </c>
      <c r="U119" s="13">
        <v>-3.0</v>
      </c>
      <c r="V119" s="13">
        <v>0.5503875968992249</v>
      </c>
      <c r="W119" s="13">
        <v>0.12195121951219523</v>
      </c>
      <c r="X119" s="13">
        <v>0.01869158878504673</v>
      </c>
      <c r="Y119" s="13">
        <v>0.8148148148148149</v>
      </c>
      <c r="Z119" s="13">
        <v>0.05442176870748283</v>
      </c>
      <c r="AA119" s="10">
        <v>24.5</v>
      </c>
      <c r="AB119" s="10">
        <v>-0.08166666666666667</v>
      </c>
      <c r="AC119" s="10">
        <v>0.44954128440366975</v>
      </c>
      <c r="AD119" s="10">
        <v>0.15806451612903227</v>
      </c>
      <c r="AE119" s="10">
        <v>4.750000000000001</v>
      </c>
      <c r="AF119" s="10">
        <v>4.750000000000001</v>
      </c>
      <c r="AG119" s="10">
        <v>0.8636363636363638</v>
      </c>
      <c r="AH119" s="10">
        <v>14.09090909090909</v>
      </c>
      <c r="AI119" s="10">
        <v>2.130434782608696</v>
      </c>
      <c r="AJ119" s="10">
        <v>0.765625</v>
      </c>
      <c r="AK119" s="14">
        <v>0.0</v>
      </c>
      <c r="AL119" s="14">
        <v>0.0</v>
      </c>
      <c r="AM119" s="13">
        <v>0.003225806451612892</v>
      </c>
      <c r="AN119" s="13">
        <v>0.0379746835443038</v>
      </c>
      <c r="AO119" s="13">
        <v>0.03669724770642202</v>
      </c>
      <c r="AP119" s="13">
        <v>0.01834862385321101</v>
      </c>
      <c r="AQ119" s="13">
        <v>0.012903225806451613</v>
      </c>
      <c r="AR119" s="13">
        <v>0.08387096774193549</v>
      </c>
      <c r="AS119" s="13">
        <v>0.0064516129032258064</v>
      </c>
      <c r="AT119" s="13">
        <v>0.00967741935483871</v>
      </c>
      <c r="AU119" s="13">
        <v>0.0064516129032258064</v>
      </c>
      <c r="AV119" s="13">
        <v>0.0</v>
      </c>
      <c r="AW119" s="13">
        <v>0.012903225806451613</v>
      </c>
      <c r="AX119" s="13">
        <v>0.012903225806451613</v>
      </c>
      <c r="AY119" s="10">
        <v>2.052980132450331</v>
      </c>
      <c r="AZ119" s="10">
        <v>4.5588235294117645</v>
      </c>
      <c r="BA119" s="10">
        <v>7.469879518072289</v>
      </c>
      <c r="BB119" s="10">
        <v>16.228571428571428</v>
      </c>
      <c r="BC119" s="10">
        <v>0.2967741935483871</v>
      </c>
      <c r="BD119" s="10">
        <v>0.4220183486238532</v>
      </c>
      <c r="BE119" s="10">
        <v>0.0</v>
      </c>
      <c r="BF119" s="10">
        <v>4.0</v>
      </c>
      <c r="BG119" s="10">
        <v>2.3913043478260874</v>
      </c>
      <c r="BH119" s="10">
        <v>2.0434782608695654</v>
      </c>
      <c r="BI119" s="10">
        <v>0.6521739130434783</v>
      </c>
      <c r="BJ119" s="10">
        <v>0.2032258064516129</v>
      </c>
      <c r="BK119" s="10">
        <v>31.499999999999996</v>
      </c>
      <c r="BL119" s="10">
        <v>0.0</v>
      </c>
      <c r="BM119" s="15">
        <v>5.0</v>
      </c>
      <c r="BN119" s="15">
        <v>0.0</v>
      </c>
      <c r="BO119" s="16">
        <v>0.0</v>
      </c>
      <c r="BP119" s="16">
        <v>3.3334289403044686</v>
      </c>
    </row>
    <row r="120" ht="15.75" customHeight="1">
      <c r="A120" t="s">
        <v>249</v>
      </c>
      <c r="B120" s="9" t="s">
        <v>133</v>
      </c>
      <c r="C120" s="10">
        <v>17.2</v>
      </c>
      <c r="D120" s="10">
        <v>-0.5</v>
      </c>
      <c r="E120" s="10">
        <v>-5.9</v>
      </c>
      <c r="F120" s="10">
        <v>10.0</v>
      </c>
      <c r="G120" s="10">
        <v>-0.5900000000000001</v>
      </c>
      <c r="H120" s="10">
        <v>10.1</v>
      </c>
      <c r="I120" s="10">
        <v>3.5</v>
      </c>
      <c r="J120" s="11">
        <v>41639.0</v>
      </c>
      <c r="K120" s="10">
        <v>0.04599999999999965</v>
      </c>
      <c r="L120" s="10">
        <v>17.854</v>
      </c>
      <c r="M120" s="10">
        <v>-5.4</v>
      </c>
      <c r="N120" s="10">
        <v>-4.954000000000001</v>
      </c>
      <c r="O120" s="12">
        <v>0.0</v>
      </c>
      <c r="P120" s="10">
        <v>85.0</v>
      </c>
      <c r="Q120" s="10">
        <v>47.5</v>
      </c>
      <c r="R120" s="10">
        <v>35.0</v>
      </c>
      <c r="S120" s="13">
        <v>-0.5904761904761905</v>
      </c>
      <c r="T120" s="13">
        <v>-8.375</v>
      </c>
      <c r="U120" s="13">
        <v>-8.375</v>
      </c>
      <c r="V120" s="13">
        <v>-1.7685386286068883</v>
      </c>
      <c r="W120" s="13">
        <v>0.10154125113327295</v>
      </c>
      <c r="X120" s="13">
        <v>-0.08844765342960281</v>
      </c>
      <c r="Y120" s="13">
        <v>0.0</v>
      </c>
      <c r="Z120" s="13">
        <v>0.006331976481230184</v>
      </c>
      <c r="AA120" s="10">
        <v>-5.932203389830508</v>
      </c>
      <c r="AB120" s="10">
        <v>0.00708322792815583</v>
      </c>
      <c r="AC120" s="10">
        <v>0.34653465346534656</v>
      </c>
      <c r="AD120" s="10">
        <v>2.0348837209302326</v>
      </c>
      <c r="AE120" s="10">
        <v>-9.58821154622527</v>
      </c>
      <c r="AF120" s="10">
        <v>-8.796296296296296</v>
      </c>
      <c r="AG120" s="10">
        <v>2.6604682424106643</v>
      </c>
      <c r="AH120" s="10">
        <v>0.9633695530413353</v>
      </c>
      <c r="AI120" s="10">
        <v>1.9553072625698324</v>
      </c>
      <c r="AJ120" s="10">
        <v>0.4117647058823529</v>
      </c>
      <c r="AK120" s="14">
        <v>0.0</v>
      </c>
      <c r="AL120" s="14">
        <v>0.0</v>
      </c>
      <c r="AM120" s="13">
        <v>0.0026744186046511425</v>
      </c>
      <c r="AN120" s="13">
        <v>-0.02158730158730159</v>
      </c>
      <c r="AO120" s="13">
        <v>-0.033457249070631974</v>
      </c>
      <c r="AP120" s="13">
        <v>-0.05841584158415842</v>
      </c>
      <c r="AQ120" s="13">
        <v>-0.02651685393258427</v>
      </c>
      <c r="AR120" s="13">
        <v>-0.029069767441860465</v>
      </c>
      <c r="AS120" s="13">
        <v>-0.47093023255813954</v>
      </c>
      <c r="AT120" s="13">
        <v>-0.4593023255813954</v>
      </c>
      <c r="AU120" s="13">
        <v>-0.47093023255813954</v>
      </c>
      <c r="AV120" s="13">
        <v>0.0</v>
      </c>
      <c r="AW120" s="13">
        <v>-0.3139534883720931</v>
      </c>
      <c r="AX120" s="13">
        <v>-0.28802325581395355</v>
      </c>
      <c r="AY120" s="10">
        <v>0.0775473399458972</v>
      </c>
      <c r="AZ120" s="10">
        <v>1.4333333333333333</v>
      </c>
      <c r="BA120" s="10">
        <v>3.0714285714285716</v>
      </c>
      <c r="BB120" s="10">
        <v>0.1406436233611442</v>
      </c>
      <c r="BC120" s="10">
        <v>0.5460674157303371</v>
      </c>
      <c r="BD120" s="10">
        <v>1.202970297029703</v>
      </c>
      <c r="BE120" s="10">
        <v>0.13969335604770014</v>
      </c>
      <c r="BF120" s="10">
        <v>-2.16</v>
      </c>
      <c r="BG120" s="10">
        <v>2.3911620294599016</v>
      </c>
      <c r="BH120" s="10">
        <v>0.3715220949263501</v>
      </c>
      <c r="BI120" s="10">
        <v>0.06382978723404255</v>
      </c>
      <c r="BJ120" s="10">
        <v>0.7383720930232558</v>
      </c>
      <c r="BK120" s="10">
        <v>-2.1525423728813555</v>
      </c>
      <c r="BL120" s="10">
        <v>-0.13627118644067795</v>
      </c>
      <c r="BM120" s="15">
        <v>5.0</v>
      </c>
      <c r="BN120" s="15">
        <v>3.0</v>
      </c>
      <c r="BO120" s="16">
        <v>-1.7984556852922693</v>
      </c>
      <c r="BP120" s="16">
        <v>0.6031229630096601</v>
      </c>
    </row>
    <row r="121" ht="15.75" customHeight="1">
      <c r="A121" t="s">
        <v>250</v>
      </c>
      <c r="B121" s="9" t="s">
        <v>133</v>
      </c>
      <c r="C121" s="10">
        <v>2044.9</v>
      </c>
      <c r="D121" s="10">
        <v>172.6</v>
      </c>
      <c r="E121" s="10">
        <v>18.8</v>
      </c>
      <c r="F121" s="10">
        <v>50.14</v>
      </c>
      <c r="G121" s="10">
        <v>0.37495013960909457</v>
      </c>
      <c r="H121" s="10">
        <v>14.810530514559234</v>
      </c>
      <c r="I121" s="10">
        <v>11.8</v>
      </c>
      <c r="J121" s="11">
        <v>41639.0</v>
      </c>
      <c r="K121" s="10">
        <v>250.0</v>
      </c>
      <c r="L121" s="10">
        <v>-283.4</v>
      </c>
      <c r="M121" s="10">
        <v>94.5</v>
      </c>
      <c r="N121" s="10">
        <v>94.5</v>
      </c>
      <c r="O121" s="12">
        <v>0.0</v>
      </c>
      <c r="P121" s="10">
        <v>68.59999999999991</v>
      </c>
      <c r="Q121" s="10">
        <v>1469.052</v>
      </c>
      <c r="R121" s="10">
        <v>591.652</v>
      </c>
      <c r="S121" s="13">
        <v>0.2810248700119027</v>
      </c>
      <c r="T121" s="13">
        <v>0.4242424242424243</v>
      </c>
      <c r="U121" s="13">
        <v>0.42424242424242453</v>
      </c>
      <c r="V121" s="13">
        <v>-0.24766537429642776</v>
      </c>
      <c r="W121" s="13">
        <v>0.2935084617327608</v>
      </c>
      <c r="X121" s="13">
        <v>0.024699875810680227</v>
      </c>
      <c r="Y121" s="13">
        <v>-0.07086614173228345</v>
      </c>
      <c r="Z121" s="13">
        <v>0.19164400752980515</v>
      </c>
      <c r="AA121" s="10">
        <v>31.470851063829787</v>
      </c>
      <c r="AB121" s="10">
        <v>0.7418129179331306</v>
      </c>
      <c r="AC121" s="10">
        <v>0.7967304066792351</v>
      </c>
      <c r="AD121" s="10">
        <v>0.2893305296102499</v>
      </c>
      <c r="AE121" s="10">
        <v>15.545523809523809</v>
      </c>
      <c r="AF121" s="10">
        <v>15.545523809523809</v>
      </c>
      <c r="AG121" s="10">
        <v>-5.183669724770643</v>
      </c>
      <c r="AH121" s="10">
        <v>-7.21559633027523</v>
      </c>
      <c r="AI121" s="10">
        <v>-17.714131736526948</v>
      </c>
      <c r="AJ121" s="10">
        <v>8.624664723032081</v>
      </c>
      <c r="AK121" s="14">
        <v>0.0</v>
      </c>
      <c r="AL121" s="14">
        <v>0.0</v>
      </c>
      <c r="AM121" s="13">
        <v>0.12225536701061177</v>
      </c>
      <c r="AN121" s="13">
        <v>0.1042517945886251</v>
      </c>
      <c r="AO121" s="13">
        <v>0.09371281237604129</v>
      </c>
      <c r="AP121" s="13">
        <v>0.02531645569620253</v>
      </c>
      <c r="AQ121" s="13">
        <v>0.008249594102417835</v>
      </c>
      <c r="AR121" s="13">
        <v>0.08440510538412635</v>
      </c>
      <c r="AS121" s="13">
        <v>0.010905178737346569</v>
      </c>
      <c r="AT121" s="13">
        <v>0.009242505746002248</v>
      </c>
      <c r="AU121" s="13">
        <v>0.010905178737346569</v>
      </c>
      <c r="AV121" s="13">
        <v>0.0</v>
      </c>
      <c r="AW121" s="13">
        <v>0.04621252873001125</v>
      </c>
      <c r="AX121" s="13">
        <v>0.04621252873001125</v>
      </c>
      <c r="AY121" s="10">
        <v>0.975783169899554</v>
      </c>
      <c r="AZ121" s="10">
        <v>20.60352644836272</v>
      </c>
      <c r="BA121" s="10">
        <v>5.8375677990294035</v>
      </c>
      <c r="BB121" s="10">
        <v>1.873611528069649</v>
      </c>
      <c r="BC121" s="10">
        <v>0.6741410329544957</v>
      </c>
      <c r="BD121" s="10">
        <v>2.0688122811742526</v>
      </c>
      <c r="BE121" s="10">
        <v>0.5689825294561495</v>
      </c>
      <c r="BF121" s="10">
        <v>1.25</v>
      </c>
      <c r="BG121" s="10">
        <v>1.0539944903581266</v>
      </c>
      <c r="BH121" s="10">
        <v>0.2179456906729633</v>
      </c>
      <c r="BI121" s="10">
        <v>0.0817788272333727</v>
      </c>
      <c r="BJ121" s="10">
        <v>0.06538217027727516</v>
      </c>
      <c r="BK121" s="10">
        <v>7.111702127659574</v>
      </c>
      <c r="BL121" s="10">
        <v>0.0</v>
      </c>
      <c r="BM121" s="15">
        <v>4.0</v>
      </c>
      <c r="BN121" s="15">
        <v>1.0</v>
      </c>
      <c r="BO121" s="16">
        <v>0.0</v>
      </c>
      <c r="BP121" s="16">
        <v>1.4067711559355078</v>
      </c>
    </row>
    <row r="122" ht="15.75" customHeight="1">
      <c r="A122" t="s">
        <v>251</v>
      </c>
      <c r="B122" s="9" t="s">
        <v>133</v>
      </c>
      <c r="C122" s="10">
        <v>93.2</v>
      </c>
      <c r="D122" s="10">
        <v>4.1</v>
      </c>
      <c r="E122" s="10">
        <v>0.7</v>
      </c>
      <c r="F122" s="10">
        <v>8.15</v>
      </c>
      <c r="G122" s="10">
        <v>0.08588957055214723</v>
      </c>
      <c r="H122" s="10">
        <v>13.65644171779141</v>
      </c>
      <c r="I122" s="10">
        <v>7.0</v>
      </c>
      <c r="J122" s="11">
        <v>41639.0</v>
      </c>
      <c r="K122" s="10">
        <v>13.193999999999997</v>
      </c>
      <c r="L122" s="10">
        <v>-14.893999999999997</v>
      </c>
      <c r="M122" s="10">
        <v>1.7</v>
      </c>
      <c r="N122" s="10">
        <v>9.594</v>
      </c>
      <c r="O122" s="12">
        <v>0.0</v>
      </c>
      <c r="P122" s="10">
        <v>22.200000000000003</v>
      </c>
      <c r="Q122" s="10">
        <v>72.55</v>
      </c>
      <c r="R122" s="10">
        <v>57.050000000000004</v>
      </c>
      <c r="S122" s="13">
        <v>0.45852895148669814</v>
      </c>
      <c r="T122" s="13">
        <v>-1.25</v>
      </c>
      <c r="U122" s="13">
        <v>-1.25</v>
      </c>
      <c r="V122" s="13">
        <v>-6.643529411764707</v>
      </c>
      <c r="W122" s="13">
        <v>0.18500000000000005</v>
      </c>
      <c r="X122" s="13">
        <v>0.006329113924050667</v>
      </c>
      <c r="Y122" s="13">
        <v>0.0</v>
      </c>
      <c r="Z122" s="13">
        <v>0.03524904214559377</v>
      </c>
      <c r="AA122" s="10">
        <v>81.50000000000001</v>
      </c>
      <c r="AB122" s="10">
        <v>-0.6520000000000001</v>
      </c>
      <c r="AC122" s="10">
        <v>0.5125786163522014</v>
      </c>
      <c r="AD122" s="10">
        <v>0.6121244635193134</v>
      </c>
      <c r="AE122" s="10">
        <v>7.562017927871587</v>
      </c>
      <c r="AF122" s="10">
        <v>42.6764705882353</v>
      </c>
      <c r="AG122" s="10">
        <v>-4.8710890291392515</v>
      </c>
      <c r="AH122" s="10">
        <v>-6.257553377198874</v>
      </c>
      <c r="AI122" s="10">
        <v>-33.55882352941177</v>
      </c>
      <c r="AJ122" s="10">
        <v>2.56981981981982</v>
      </c>
      <c r="AK122" s="14">
        <v>0.0</v>
      </c>
      <c r="AL122" s="14">
        <v>0.0</v>
      </c>
      <c r="AM122" s="13">
        <v>0.14156652360515018</v>
      </c>
      <c r="AN122" s="13">
        <v>0.014951627088830256</v>
      </c>
      <c r="AO122" s="13">
        <v>0.014756944444444446</v>
      </c>
      <c r="AP122" s="13">
        <v>0.006289308176100628</v>
      </c>
      <c r="AQ122" s="13">
        <v>0.0051813471502590676</v>
      </c>
      <c r="AR122" s="13">
        <v>0.04399141630901287</v>
      </c>
      <c r="AS122" s="13">
        <v>-0.02467811158798283</v>
      </c>
      <c r="AT122" s="13">
        <v>0.007510729613733905</v>
      </c>
      <c r="AU122" s="13">
        <v>-0.02467811158798283</v>
      </c>
      <c r="AV122" s="13">
        <v>0.0</v>
      </c>
      <c r="AW122" s="13">
        <v>0.018240343347639482</v>
      </c>
      <c r="AX122" s="13">
        <v>0.10293991416309012</v>
      </c>
      <c r="AY122" s="10">
        <v>0.7018072289156626</v>
      </c>
      <c r="AZ122" s="10">
        <v>4.275229357798165</v>
      </c>
      <c r="BA122" s="10">
        <v>41.422222222222224</v>
      </c>
      <c r="BB122" s="10">
        <v>7.214574898785425</v>
      </c>
      <c r="BC122" s="10">
        <v>0.17542561065877127</v>
      </c>
      <c r="BD122" s="10">
        <v>0.21293800539083557</v>
      </c>
      <c r="BE122" s="10">
        <v>0.13250194855806702</v>
      </c>
      <c r="BF122" s="10">
        <v>1.7</v>
      </c>
      <c r="BG122" s="10">
        <v>2.1155778894472363</v>
      </c>
      <c r="BH122" s="10">
        <v>1.4723618090452262</v>
      </c>
      <c r="BI122" s="10">
        <v>0.07537688442211056</v>
      </c>
      <c r="BJ122" s="10">
        <v>0.29721030042918456</v>
      </c>
      <c r="BK122" s="10">
        <v>39.57142857142857</v>
      </c>
      <c r="BL122" s="10">
        <v>0.0</v>
      </c>
      <c r="BM122" s="15">
        <v>5.0</v>
      </c>
      <c r="BN122" s="15">
        <v>2.0</v>
      </c>
      <c r="BO122" s="16">
        <v>-2.9923722964539627</v>
      </c>
      <c r="BP122" s="16">
        <v>2.488363897362539</v>
      </c>
    </row>
    <row r="123" ht="15.75" customHeight="1">
      <c r="A123" t="s">
        <v>252</v>
      </c>
      <c r="B123" s="9" t="s">
        <v>133</v>
      </c>
      <c r="C123" s="10">
        <v>500.6</v>
      </c>
      <c r="D123" s="10">
        <v>222.5</v>
      </c>
      <c r="E123" s="10">
        <v>197.0</v>
      </c>
      <c r="F123" s="10">
        <v>40.0</v>
      </c>
      <c r="G123" s="10">
        <v>4.925</v>
      </c>
      <c r="H123" s="10">
        <v>17.965</v>
      </c>
      <c r="I123" s="10">
        <v>42.5</v>
      </c>
      <c r="J123" s="11">
        <v>41639.0</v>
      </c>
      <c r="K123" s="10">
        <v>177.65500000000003</v>
      </c>
      <c r="L123" s="10">
        <v>72.34499999999997</v>
      </c>
      <c r="M123" s="10">
        <v>218.2</v>
      </c>
      <c r="N123" s="10">
        <v>319.255</v>
      </c>
      <c r="O123" s="12">
        <v>0.0</v>
      </c>
      <c r="P123" s="10">
        <v>321.6</v>
      </c>
      <c r="Q123" s="10">
        <v>1794.6999999999998</v>
      </c>
      <c r="R123" s="10">
        <v>1700.0</v>
      </c>
      <c r="S123" s="13">
        <v>0.053451178451178416</v>
      </c>
      <c r="T123" s="13">
        <v>0.047315257841573644</v>
      </c>
      <c r="U123" s="13">
        <v>-0.4763423710792132</v>
      </c>
      <c r="V123" s="13">
        <v>0.518815413891532</v>
      </c>
      <c r="W123" s="13">
        <v>-0.1512154923774206</v>
      </c>
      <c r="X123" s="13">
        <v>0.314672521039151</v>
      </c>
      <c r="Y123" s="13">
        <v>0.9318181818181819</v>
      </c>
      <c r="Z123" s="13">
        <v>0.17141771189661714</v>
      </c>
      <c r="AA123" s="10">
        <v>8.629441624365482</v>
      </c>
      <c r="AB123" s="10">
        <v>1.8238179433069064</v>
      </c>
      <c r="AC123" s="10">
        <v>2.3657111049262456</v>
      </c>
      <c r="AD123" s="10">
        <v>3.3959248901318415</v>
      </c>
      <c r="AE123" s="10">
        <v>5.621525113154061</v>
      </c>
      <c r="AF123" s="10">
        <v>8.225022914757103</v>
      </c>
      <c r="AG123" s="10">
        <v>24.807519524500663</v>
      </c>
      <c r="AH123" s="10">
        <v>6.919621259243904</v>
      </c>
      <c r="AI123" s="10">
        <v>6.8</v>
      </c>
      <c r="AJ123" s="10">
        <v>5.286069651741293</v>
      </c>
      <c r="AK123" s="14">
        <v>0.0</v>
      </c>
      <c r="AL123" s="14">
        <v>0.0</v>
      </c>
      <c r="AM123" s="13">
        <v>0.35488413903316024</v>
      </c>
      <c r="AN123" s="13">
        <v>0.26792698826597133</v>
      </c>
      <c r="AO123" s="13">
        <v>0.25810267329075</v>
      </c>
      <c r="AP123" s="13">
        <v>0.2741441692179237</v>
      </c>
      <c r="AQ123" s="13">
        <v>0.21306510923642658</v>
      </c>
      <c r="AR123" s="13">
        <v>0.4444666400319616</v>
      </c>
      <c r="AS123" s="13">
        <v>0.4172992409109069</v>
      </c>
      <c r="AT123" s="13">
        <v>0.4188973232121454</v>
      </c>
      <c r="AU123" s="13">
        <v>0.4172992409109069</v>
      </c>
      <c r="AV123" s="13">
        <v>0.012524705882352941</v>
      </c>
      <c r="AW123" s="13">
        <v>0.4358769476628046</v>
      </c>
      <c r="AX123" s="13">
        <v>0.6377447063523771</v>
      </c>
      <c r="AY123" s="10">
        <v>0.5841647704066749</v>
      </c>
      <c r="AZ123" s="10">
        <v>6.086322188449849</v>
      </c>
      <c r="BA123" s="10">
        <v>39.26274509803922</v>
      </c>
      <c r="BB123" s="10">
        <v>27.264705882352946</v>
      </c>
      <c r="BC123" s="10">
        <v>0.22279904823707553</v>
      </c>
      <c r="BD123" s="10">
        <v>0.2866685221263568</v>
      </c>
      <c r="BE123" s="10">
        <v>0.1941235841650779</v>
      </c>
      <c r="BF123" s="10">
        <v>25.670588235294115</v>
      </c>
      <c r="BG123" s="10">
        <v>5.0606060606060606</v>
      </c>
      <c r="BH123" s="10">
        <v>4.9229797979797985</v>
      </c>
      <c r="BI123" s="10">
        <v>3.868686868686868</v>
      </c>
      <c r="BJ123" s="10">
        <v>0.13843387934478624</v>
      </c>
      <c r="BK123" s="10">
        <v>0.3517766497461929</v>
      </c>
      <c r="BL123" s="10">
        <v>0.0</v>
      </c>
      <c r="BM123" s="15">
        <v>6.0</v>
      </c>
      <c r="BN123" s="15">
        <v>3.0</v>
      </c>
      <c r="BO123" s="16">
        <v>-3.343516397829802</v>
      </c>
      <c r="BP123" s="16">
        <v>7.392420309931508</v>
      </c>
    </row>
    <row r="124" ht="15.75" customHeight="1">
      <c r="A124" t="s">
        <v>253</v>
      </c>
      <c r="B124" s="9" t="s">
        <v>133</v>
      </c>
      <c r="C124" s="10">
        <v>342.6</v>
      </c>
      <c r="D124" s="10">
        <v>205.9</v>
      </c>
      <c r="E124" s="10">
        <v>82.8</v>
      </c>
      <c r="F124" s="10">
        <v>52.8</v>
      </c>
      <c r="G124" s="10">
        <v>1.5681818181818181</v>
      </c>
      <c r="H124" s="10">
        <v>11.990530303030305</v>
      </c>
      <c r="I124" s="10">
        <v>12.5</v>
      </c>
      <c r="J124" s="11">
        <v>41639.0</v>
      </c>
      <c r="K124" s="10">
        <v>1.54</v>
      </c>
      <c r="L124" s="10">
        <v>-131.14</v>
      </c>
      <c r="M124" s="10">
        <v>120.8</v>
      </c>
      <c r="N124" s="10">
        <v>124.34</v>
      </c>
      <c r="O124" s="12">
        <v>0.0</v>
      </c>
      <c r="P124" s="10">
        <v>402.79999999999995</v>
      </c>
      <c r="Q124" s="10">
        <v>656.8000000000001</v>
      </c>
      <c r="R124" s="10">
        <v>660.0</v>
      </c>
      <c r="S124" s="13">
        <v>-0.15092936802973977</v>
      </c>
      <c r="T124" s="13">
        <v>0.43005181347150256</v>
      </c>
      <c r="U124" s="13">
        <v>0.13754121526142238</v>
      </c>
      <c r="V124" s="13">
        <v>0.3877851689807583</v>
      </c>
      <c r="W124" s="13">
        <v>1.5521317011397215</v>
      </c>
      <c r="X124" s="13">
        <v>0.1392837862155838</v>
      </c>
      <c r="Y124" s="13">
        <v>0.4550264550264549</v>
      </c>
      <c r="Z124" s="13">
        <v>0.5534051935325819</v>
      </c>
      <c r="AA124" s="10">
        <v>7.971014492753623</v>
      </c>
      <c r="AB124" s="10">
        <v>0.1853500960363192</v>
      </c>
      <c r="AC124" s="10">
        <v>1.0424893381772231</v>
      </c>
      <c r="AD124" s="10">
        <v>1.9264448336252187</v>
      </c>
      <c r="AE124" s="10">
        <v>5.282290493807303</v>
      </c>
      <c r="AF124" s="10">
        <v>5.437086092715233</v>
      </c>
      <c r="AG124" s="10">
        <v>-5.008387982308983</v>
      </c>
      <c r="AH124" s="10">
        <v>-2.6124752173249965</v>
      </c>
      <c r="AI124" s="10">
        <v>-5.092592592592593</v>
      </c>
      <c r="AJ124" s="10">
        <v>1.6385302879841115</v>
      </c>
      <c r="AK124" s="14">
        <v>0.0</v>
      </c>
      <c r="AL124" s="14">
        <v>0.0</v>
      </c>
      <c r="AM124" s="13">
        <v>0.00449503794512551</v>
      </c>
      <c r="AN124" s="13">
        <v>0.12513175726547204</v>
      </c>
      <c r="AO124" s="13">
        <v>0.16390773405698777</v>
      </c>
      <c r="AP124" s="13">
        <v>0.13078502606223344</v>
      </c>
      <c r="AQ124" s="13">
        <v>0.06528938653209272</v>
      </c>
      <c r="AR124" s="13">
        <v>0.6009924109748979</v>
      </c>
      <c r="AS124" s="13">
        <v>0.34092235843549323</v>
      </c>
      <c r="AT124" s="13">
        <v>0.3517221249270286</v>
      </c>
      <c r="AU124" s="13">
        <v>0.34092235843549323</v>
      </c>
      <c r="AV124" s="13">
        <v>0.0031621212121212125</v>
      </c>
      <c r="AW124" s="13">
        <v>0.3525977816695855</v>
      </c>
      <c r="AX124" s="13">
        <v>0.3629305312317571</v>
      </c>
      <c r="AY124" s="10">
        <v>0.32869615273913455</v>
      </c>
      <c r="AZ124" s="10">
        <v>1.0266706622715014</v>
      </c>
      <c r="BA124" s="10">
        <v>12.000000000000002</v>
      </c>
      <c r="BB124" s="10">
        <v>0.4864768683274022</v>
      </c>
      <c r="BC124" s="10">
        <v>0.47673868475003944</v>
      </c>
      <c r="BD124" s="10">
        <v>0.9549834149423472</v>
      </c>
      <c r="BE124" s="10">
        <v>0.0991747296528173</v>
      </c>
      <c r="BF124" s="10">
        <v>402.6666666666667</v>
      </c>
      <c r="BG124" s="10">
        <v>1.7582831325301203</v>
      </c>
      <c r="BH124" s="10">
        <v>0.943524096385542</v>
      </c>
      <c r="BI124" s="10">
        <v>0.13723644578313252</v>
      </c>
      <c r="BJ124" s="10">
        <v>1.1258026853473437</v>
      </c>
      <c r="BK124" s="10">
        <v>4.658212560386473</v>
      </c>
      <c r="BL124" s="10">
        <v>0.017487922705314008</v>
      </c>
      <c r="BM124" s="15">
        <v>2.0</v>
      </c>
      <c r="BN124" s="15">
        <v>4.0</v>
      </c>
      <c r="BO124" s="16">
        <v>-2.5140642655420544</v>
      </c>
      <c r="BP124" s="16">
        <v>1.8165228205771462</v>
      </c>
    </row>
    <row r="125" ht="15.75" customHeight="1">
      <c r="A125" t="s">
        <v>254</v>
      </c>
      <c r="B125" s="9" t="s">
        <v>133</v>
      </c>
      <c r="C125" s="10">
        <v>190.1</v>
      </c>
      <c r="D125" s="10">
        <v>78.6</v>
      </c>
      <c r="E125" s="10">
        <v>54.1</v>
      </c>
      <c r="F125" s="10">
        <v>7.88</v>
      </c>
      <c r="G125" s="10">
        <v>6.865482233502538</v>
      </c>
      <c r="H125" s="10">
        <v>29.428934010152286</v>
      </c>
      <c r="I125" s="10">
        <v>45.3</v>
      </c>
      <c r="J125" s="11">
        <v>41639.0</v>
      </c>
      <c r="K125" s="10">
        <v>0.09700000000000131</v>
      </c>
      <c r="L125" s="10">
        <v>61.202999999999996</v>
      </c>
      <c r="M125" s="10">
        <v>71.5</v>
      </c>
      <c r="N125" s="10">
        <v>98.59700000000001</v>
      </c>
      <c r="O125" s="12">
        <v>0.0</v>
      </c>
      <c r="P125" s="10">
        <v>114.3</v>
      </c>
      <c r="Q125" s="10">
        <v>279.36400000000003</v>
      </c>
      <c r="R125" s="10">
        <v>356.964</v>
      </c>
      <c r="S125" s="13">
        <v>-0.23777064955894145</v>
      </c>
      <c r="T125" s="13">
        <v>-0.30994897959183676</v>
      </c>
      <c r="U125" s="13">
        <v>-0.30994897959183676</v>
      </c>
      <c r="V125" s="13">
        <v>-0.23508921644685798</v>
      </c>
      <c r="W125" s="13">
        <v>-0.21012658227848102</v>
      </c>
      <c r="X125" s="13">
        <v>0.039444195428059325</v>
      </c>
      <c r="Y125" s="13">
        <v>0.38109756097560976</v>
      </c>
      <c r="Z125" s="13">
        <v>0.0019040365575018203</v>
      </c>
      <c r="AA125" s="10">
        <v>6.598225508317929</v>
      </c>
      <c r="AB125" s="10">
        <v>-0.21288102051527805</v>
      </c>
      <c r="AC125" s="10">
        <v>1.5393014230271667</v>
      </c>
      <c r="AD125" s="10">
        <v>1.8777695949500264</v>
      </c>
      <c r="AE125" s="10">
        <v>2.8333924967291093</v>
      </c>
      <c r="AF125" s="10">
        <v>3.907188811188812</v>
      </c>
      <c r="AG125" s="10">
        <v>4.564547489502149</v>
      </c>
      <c r="AH125" s="10">
        <v>3.106056892635982</v>
      </c>
      <c r="AI125" s="10">
        <v>5.823230016313214</v>
      </c>
      <c r="AJ125" s="10">
        <v>3.123044619422572</v>
      </c>
      <c r="AK125" s="14">
        <v>0.0</v>
      </c>
      <c r="AL125" s="14">
        <v>0.0</v>
      </c>
      <c r="AM125" s="13">
        <v>5.102577590741784E-4</v>
      </c>
      <c r="AN125" s="13">
        <v>0.3506156837329876</v>
      </c>
      <c r="AO125" s="13">
        <v>0.3083225528244933</v>
      </c>
      <c r="AP125" s="13">
        <v>0.23329021129797325</v>
      </c>
      <c r="AQ125" s="13">
        <v>0.20562523755226148</v>
      </c>
      <c r="AR125" s="13">
        <v>0.41346659652814305</v>
      </c>
      <c r="AS125" s="13">
        <v>0.3713834823776959</v>
      </c>
      <c r="AT125" s="13">
        <v>0.37611783271962124</v>
      </c>
      <c r="AU125" s="13">
        <v>0.3713834823776959</v>
      </c>
      <c r="AV125" s="13">
        <v>0.11029683665579722</v>
      </c>
      <c r="AW125" s="13">
        <v>0.37611783271962124</v>
      </c>
      <c r="AX125" s="13">
        <v>0.5186586007364545</v>
      </c>
      <c r="AY125" s="10">
        <v>0.7232261746243104</v>
      </c>
      <c r="AZ125" s="10">
        <v>4.699629171817057</v>
      </c>
      <c r="BA125" s="10">
        <v>17.84976525821596</v>
      </c>
      <c r="BB125" s="10">
        <v>42.075471698113205</v>
      </c>
      <c r="BC125" s="10">
        <v>0.1185860889395667</v>
      </c>
      <c r="BD125" s="10">
        <v>0.13454075032341525</v>
      </c>
      <c r="BE125" s="10">
        <v>0.0</v>
      </c>
      <c r="BF125" s="10">
        <v>0.0</v>
      </c>
      <c r="BG125" s="10">
        <v>4.663461538461538</v>
      </c>
      <c r="BH125" s="10">
        <v>4.5769230769230775</v>
      </c>
      <c r="BI125" s="10">
        <v>3.2884615384615383</v>
      </c>
      <c r="BJ125" s="10">
        <v>0.20988953182535508</v>
      </c>
      <c r="BK125" s="10">
        <v>0.7375231053604436</v>
      </c>
      <c r="BL125" s="10">
        <v>-0.02499075785582255</v>
      </c>
      <c r="BM125" s="15">
        <v>4.0</v>
      </c>
      <c r="BN125" s="15">
        <v>4.0</v>
      </c>
      <c r="BO125" s="16">
        <v>-3.4380528836935143</v>
      </c>
      <c r="BP125" s="16">
        <v>9.961075088462277</v>
      </c>
    </row>
    <row r="126" ht="15.75" customHeight="1">
      <c r="A126" t="s">
        <v>255</v>
      </c>
      <c r="B126" s="9" t="s">
        <v>133</v>
      </c>
      <c r="C126" s="10">
        <v>622.8</v>
      </c>
      <c r="D126" s="10">
        <v>12.7</v>
      </c>
      <c r="E126" s="10">
        <v>4.5</v>
      </c>
      <c r="F126" s="10">
        <v>9.9</v>
      </c>
      <c r="G126" s="10">
        <v>0.45454545454545453</v>
      </c>
      <c r="H126" s="10">
        <v>10.404040404040403</v>
      </c>
      <c r="I126" s="10">
        <v>3.8</v>
      </c>
      <c r="J126" s="11">
        <v>41639.0</v>
      </c>
      <c r="K126" s="10">
        <v>0.5799999999999983</v>
      </c>
      <c r="L126" s="10">
        <v>-9.379999999999999</v>
      </c>
      <c r="M126" s="10">
        <v>7.4</v>
      </c>
      <c r="N126" s="10">
        <v>12.08</v>
      </c>
      <c r="O126" s="12">
        <v>0.0</v>
      </c>
      <c r="P126" s="10">
        <v>66.1</v>
      </c>
      <c r="Q126" s="10">
        <v>14.119999999999997</v>
      </c>
      <c r="R126" s="10">
        <v>37.62</v>
      </c>
      <c r="S126" s="13">
        <v>-0.036062529020275624</v>
      </c>
      <c r="T126" s="13">
        <v>0.0</v>
      </c>
      <c r="U126" s="13">
        <v>0.0</v>
      </c>
      <c r="V126" s="13">
        <v>0.4554216867469878</v>
      </c>
      <c r="W126" s="13">
        <v>-0.8068106312292359</v>
      </c>
      <c r="X126" s="13">
        <v>0.0435663627152989</v>
      </c>
      <c r="Y126" s="13">
        <v>-0.02564102564102566</v>
      </c>
      <c r="Z126" s="13">
        <v>-0.6870272584558299</v>
      </c>
      <c r="AA126" s="10">
        <v>8.36</v>
      </c>
      <c r="AB126" s="10">
        <v>0.0</v>
      </c>
      <c r="AC126" s="10">
        <v>0.36524271844660194</v>
      </c>
      <c r="AD126" s="10">
        <v>0.060404624277456645</v>
      </c>
      <c r="AE126" s="10">
        <v>1.1688741721854303</v>
      </c>
      <c r="AF126" s="10">
        <v>1.9081081081081077</v>
      </c>
      <c r="AG126" s="10">
        <v>-1.5053304904051172</v>
      </c>
      <c r="AH126" s="10">
        <v>-66.39658848614073</v>
      </c>
      <c r="AI126" s="10">
        <v>-4.2749999999999995</v>
      </c>
      <c r="AJ126" s="10">
        <v>0.5691376701966717</v>
      </c>
      <c r="AK126" s="14">
        <v>0.0</v>
      </c>
      <c r="AL126" s="14">
        <v>0.0</v>
      </c>
      <c r="AM126" s="13">
        <v>9.31278098908154E-4</v>
      </c>
      <c r="AN126" s="13">
        <v>0.10307414104882462</v>
      </c>
      <c r="AO126" s="13">
        <v>0.07170542635658916</v>
      </c>
      <c r="AP126" s="13">
        <v>0.043689320388349516</v>
      </c>
      <c r="AQ126" s="13">
        <v>0.020519835841313273</v>
      </c>
      <c r="AR126" s="13">
        <v>0.020391779062299293</v>
      </c>
      <c r="AS126" s="13">
        <v>-0.0170199100834939</v>
      </c>
      <c r="AT126" s="13">
        <v>0.009955041746949262</v>
      </c>
      <c r="AU126" s="13">
        <v>-0.0170199100834939</v>
      </c>
      <c r="AV126" s="13">
        <v>0.11318447634237108</v>
      </c>
      <c r="AW126" s="13">
        <v>0.011881824020552345</v>
      </c>
      <c r="AX126" s="13">
        <v>0.01939627488760437</v>
      </c>
      <c r="AY126" s="10">
        <v>1.3539130434782607</v>
      </c>
      <c r="AZ126" s="10">
        <v>7.938814531548758</v>
      </c>
      <c r="BA126" s="10">
        <v>7.688888888888888</v>
      </c>
      <c r="BB126" s="10">
        <v>18.743471582181257</v>
      </c>
      <c r="BC126" s="10">
        <v>0.5303237574099408</v>
      </c>
      <c r="BD126" s="10">
        <v>1.129126213592233</v>
      </c>
      <c r="BE126" s="10">
        <v>0.19152276295133436</v>
      </c>
      <c r="BF126" s="10">
        <v>6.166666666666667</v>
      </c>
      <c r="BG126" s="10">
        <v>1.5693367786391041</v>
      </c>
      <c r="BH126" s="10">
        <v>1.3428079242032729</v>
      </c>
      <c r="BI126" s="10">
        <v>0.4125753660637382</v>
      </c>
      <c r="BJ126" s="10">
        <v>0.16634553628773283</v>
      </c>
      <c r="BK126" s="10">
        <v>23.022222222222222</v>
      </c>
      <c r="BL126" s="10">
        <v>0.0</v>
      </c>
      <c r="BM126" s="15">
        <v>6.0</v>
      </c>
      <c r="BN126" s="15">
        <v>5.0</v>
      </c>
      <c r="BO126" s="16">
        <v>-2.7970554678548054</v>
      </c>
      <c r="BP126" s="16">
        <v>2.0898974996094903</v>
      </c>
    </row>
    <row r="127" ht="15.75" customHeight="1">
      <c r="A127" t="s">
        <v>256</v>
      </c>
      <c r="B127" s="9" t="s">
        <v>133</v>
      </c>
      <c r="C127" s="10">
        <v>159.6</v>
      </c>
      <c r="D127" s="10">
        <v>45.7</v>
      </c>
      <c r="E127" s="10">
        <v>-2.5</v>
      </c>
      <c r="F127" s="10">
        <v>5.4</v>
      </c>
      <c r="G127" s="10">
        <v>-0.4629629629629629</v>
      </c>
      <c r="H127" s="10">
        <v>16.037037037037035</v>
      </c>
      <c r="I127" s="10">
        <v>3.6</v>
      </c>
      <c r="J127" s="11">
        <v>41639.0</v>
      </c>
      <c r="K127" s="10">
        <v>-5.0</v>
      </c>
      <c r="L127" s="10">
        <v>-5.5</v>
      </c>
      <c r="M127" s="10">
        <v>3.8</v>
      </c>
      <c r="N127" s="10">
        <v>3.8</v>
      </c>
      <c r="O127" s="12">
        <v>0.0</v>
      </c>
      <c r="P127" s="10">
        <v>38.39999999999999</v>
      </c>
      <c r="Q127" s="10">
        <v>64.94</v>
      </c>
      <c r="R127" s="10">
        <v>19.44</v>
      </c>
      <c r="S127" s="13">
        <v>-0.2909817858729453</v>
      </c>
      <c r="T127" s="13">
        <v>-0.6710526315789473</v>
      </c>
      <c r="U127" s="13">
        <v>-0.6710526315789473</v>
      </c>
      <c r="V127" s="13">
        <v>-0.4051346274264247</v>
      </c>
      <c r="W127" s="13">
        <v>-0.3119335347432025</v>
      </c>
      <c r="X127" s="13">
        <v>-0.05355191256830605</v>
      </c>
      <c r="Y127" s="13">
        <v>-0.3571428571428571</v>
      </c>
      <c r="Z127" s="13">
        <v>-0.20554066130473636</v>
      </c>
      <c r="AA127" s="10">
        <v>-7.776000000000001</v>
      </c>
      <c r="AB127" s="10">
        <v>0.11587764705882356</v>
      </c>
      <c r="AC127" s="10">
        <v>0.22448036951501157</v>
      </c>
      <c r="AD127" s="10">
        <v>0.1218045112781955</v>
      </c>
      <c r="AE127" s="10">
        <v>17.089473684210528</v>
      </c>
      <c r="AF127" s="10">
        <v>17.089473684210528</v>
      </c>
      <c r="AG127" s="10">
        <v>-11.807272727272727</v>
      </c>
      <c r="AH127" s="10">
        <v>-29.018181818181816</v>
      </c>
      <c r="AI127" s="10">
        <v>-1.8514285714285716</v>
      </c>
      <c r="AJ127" s="10">
        <v>0.5062500000000002</v>
      </c>
      <c r="AK127" s="14">
        <v>0.0</v>
      </c>
      <c r="AL127" s="14">
        <v>0.0</v>
      </c>
      <c r="AM127" s="13">
        <v>-0.03132832080200501</v>
      </c>
      <c r="AN127" s="13">
        <v>0.03853955375253549</v>
      </c>
      <c r="AO127" s="13">
        <v>0.036156041864890576</v>
      </c>
      <c r="AP127" s="13">
        <v>-0.02886836027713626</v>
      </c>
      <c r="AQ127" s="13">
        <v>-0.014060742407199098</v>
      </c>
      <c r="AR127" s="13">
        <v>0.28634085213032584</v>
      </c>
      <c r="AS127" s="13">
        <v>-0.008145363408521305</v>
      </c>
      <c r="AT127" s="13">
        <v>-0.015664160401002505</v>
      </c>
      <c r="AU127" s="13">
        <v>-0.008145363408521305</v>
      </c>
      <c r="AV127" s="13">
        <v>0.0</v>
      </c>
      <c r="AW127" s="13">
        <v>0.023809523809523808</v>
      </c>
      <c r="AX127" s="13">
        <v>0.023809523809523808</v>
      </c>
      <c r="AY127" s="10">
        <v>0.7948207171314741</v>
      </c>
      <c r="AZ127" s="10">
        <v>3.831932773109244</v>
      </c>
      <c r="BA127" s="10">
        <v>13.878260869565217</v>
      </c>
      <c r="BB127" s="10">
        <v>1.9947460595446582</v>
      </c>
      <c r="BC127" s="10">
        <v>0.5123734533183352</v>
      </c>
      <c r="BD127" s="10">
        <v>1.0519630484988454</v>
      </c>
      <c r="BE127" s="10">
        <v>0.37518037518037517</v>
      </c>
      <c r="BF127" s="10">
        <v>0.6031746031746031</v>
      </c>
      <c r="BG127" s="10">
        <v>1.528198074277854</v>
      </c>
      <c r="BH127" s="10">
        <v>0.8885832187070151</v>
      </c>
      <c r="BI127" s="10">
        <v>0.1348005502063274</v>
      </c>
      <c r="BJ127" s="10">
        <v>0.3007518796992481</v>
      </c>
      <c r="BK127" s="10">
        <v>-19.2</v>
      </c>
      <c r="BL127" s="10">
        <v>0.0</v>
      </c>
      <c r="BM127" s="15">
        <v>3.0</v>
      </c>
      <c r="BN127" s="15">
        <v>4.0</v>
      </c>
      <c r="BO127" s="16">
        <v>0.0</v>
      </c>
      <c r="BP127" s="16">
        <v>1.2414027670426337</v>
      </c>
    </row>
    <row r="128" ht="15.75" customHeight="1">
      <c r="A128" t="s">
        <v>257</v>
      </c>
      <c r="B128" s="9" t="s">
        <v>133</v>
      </c>
      <c r="C128" s="10">
        <v>123.7</v>
      </c>
      <c r="D128" s="10">
        <v>29.1</v>
      </c>
      <c r="E128" s="10">
        <v>8.7</v>
      </c>
      <c r="F128" s="10">
        <v>10.22</v>
      </c>
      <c r="G128" s="10">
        <v>0.8512720156555772</v>
      </c>
      <c r="H128" s="10">
        <v>11.868884540117415</v>
      </c>
      <c r="I128" s="10">
        <v>8.4</v>
      </c>
      <c r="J128" s="11">
        <v>41639.0</v>
      </c>
      <c r="K128" s="10">
        <v>-0.5640000000000001</v>
      </c>
      <c r="L128" s="10">
        <v>9.064</v>
      </c>
      <c r="M128" s="10">
        <v>10.4</v>
      </c>
      <c r="N128" s="10">
        <v>10.936</v>
      </c>
      <c r="O128" s="12">
        <v>0.0</v>
      </c>
      <c r="P128" s="10">
        <v>95.6</v>
      </c>
      <c r="Q128" s="10">
        <v>46.64800000000001</v>
      </c>
      <c r="R128" s="10">
        <v>85.84800000000001</v>
      </c>
      <c r="S128" s="13">
        <v>-0.16135593220338984</v>
      </c>
      <c r="T128" s="13">
        <v>-0.6329113924050633</v>
      </c>
      <c r="U128" s="13">
        <v>-0.6329113924050633</v>
      </c>
      <c r="V128" s="13">
        <v>-0.655840886203424</v>
      </c>
      <c r="W128" s="13">
        <v>-0.3765586034912718</v>
      </c>
      <c r="X128" s="13">
        <v>-0.02960000000000007</v>
      </c>
      <c r="Y128" s="13">
        <v>0.050000000000000044</v>
      </c>
      <c r="Z128" s="13">
        <v>-0.11853188929001202</v>
      </c>
      <c r="AA128" s="10">
        <v>9.867586206896553</v>
      </c>
      <c r="AB128" s="10">
        <v>-0.15590786206896554</v>
      </c>
      <c r="AC128" s="10">
        <v>0.7077328936521023</v>
      </c>
      <c r="AD128" s="10">
        <v>0.6940016168148748</v>
      </c>
      <c r="AE128" s="10">
        <v>4.265544989027068</v>
      </c>
      <c r="AF128" s="10">
        <v>4.485384615384616</v>
      </c>
      <c r="AG128" s="10">
        <v>5.146513680494264</v>
      </c>
      <c r="AH128" s="10">
        <v>13.647396293027361</v>
      </c>
      <c r="AI128" s="10">
        <v>10.099764705882354</v>
      </c>
      <c r="AJ128" s="10">
        <v>0.8979916317991634</v>
      </c>
      <c r="AK128" s="14">
        <v>0.0</v>
      </c>
      <c r="AL128" s="14">
        <v>0.0</v>
      </c>
      <c r="AM128" s="13">
        <v>-0.004559417946645109</v>
      </c>
      <c r="AN128" s="13">
        <v>0.10558252427184467</v>
      </c>
      <c r="AO128" s="13">
        <v>0.08552631578947369</v>
      </c>
      <c r="AP128" s="13">
        <v>0.0717230008244023</v>
      </c>
      <c r="AQ128" s="13">
        <v>0.059385665529010236</v>
      </c>
      <c r="AR128" s="13">
        <v>0.23524656426839127</v>
      </c>
      <c r="AS128" s="13">
        <v>0.08407437348423606</v>
      </c>
      <c r="AT128" s="13">
        <v>0.08407437348423606</v>
      </c>
      <c r="AU128" s="13">
        <v>0.08407437348423606</v>
      </c>
      <c r="AV128" s="13">
        <v>0.11205852203895254</v>
      </c>
      <c r="AW128" s="13">
        <v>0.08407437348423606</v>
      </c>
      <c r="AX128" s="13">
        <v>0.0884074373484236</v>
      </c>
      <c r="AY128" s="10">
        <v>0.7911736488647266</v>
      </c>
      <c r="AZ128" s="10">
        <v>3.622254758418741</v>
      </c>
      <c r="BA128" s="10">
        <v>4.589981447124304</v>
      </c>
      <c r="BB128" s="10">
        <v>2.653576437587658</v>
      </c>
      <c r="BC128" s="10">
        <v>0.17064846416382254</v>
      </c>
      <c r="BD128" s="10">
        <v>0.20610057708161583</v>
      </c>
      <c r="BE128" s="10">
        <v>0.0</v>
      </c>
      <c r="BF128" s="10">
        <v>0.0</v>
      </c>
      <c r="BG128" s="10">
        <v>4.839357429718876</v>
      </c>
      <c r="BH128" s="10">
        <v>3.5180722891566263</v>
      </c>
      <c r="BI128" s="10">
        <v>2.4056224899598395</v>
      </c>
      <c r="BJ128" s="10">
        <v>0.20533548908649957</v>
      </c>
      <c r="BK128" s="10">
        <v>2.9195402298850577</v>
      </c>
      <c r="BL128" s="10">
        <v>0.0</v>
      </c>
      <c r="BM128" s="15">
        <v>4.0</v>
      </c>
      <c r="BN128" s="15">
        <v>2.0</v>
      </c>
      <c r="BO128" s="16">
        <v>-2.000264816964274</v>
      </c>
      <c r="BP128" s="16">
        <v>4.181292005178721</v>
      </c>
    </row>
    <row r="129" ht="15.75" customHeight="1">
      <c r="A129" t="s">
        <v>258</v>
      </c>
      <c r="B129" s="9" t="s">
        <v>133</v>
      </c>
      <c r="C129" s="10">
        <v>78.9</v>
      </c>
      <c r="D129" s="10">
        <v>21.0</v>
      </c>
      <c r="E129" s="10">
        <v>6.2</v>
      </c>
      <c r="F129" s="10">
        <v>1.86</v>
      </c>
      <c r="G129" s="10">
        <v>3.333333333333333</v>
      </c>
      <c r="H129" s="10">
        <v>15.43010752688172</v>
      </c>
      <c r="I129" s="10">
        <v>17.0</v>
      </c>
      <c r="J129" s="11">
        <v>41639.0</v>
      </c>
      <c r="K129" s="10">
        <v>0.8839999999999999</v>
      </c>
      <c r="L129" s="10">
        <v>4.316000000000001</v>
      </c>
      <c r="M129" s="10">
        <v>7.1</v>
      </c>
      <c r="N129" s="10">
        <v>7.3839999999999995</v>
      </c>
      <c r="O129" s="12">
        <v>0.0</v>
      </c>
      <c r="P129" s="10">
        <v>27.099999999999998</v>
      </c>
      <c r="Q129" s="10">
        <v>16.42</v>
      </c>
      <c r="R129" s="10">
        <v>31.62</v>
      </c>
      <c r="S129" s="13">
        <v>0.04503311258278164</v>
      </c>
      <c r="T129" s="13">
        <v>0.16981132075471694</v>
      </c>
      <c r="U129" s="13">
        <v>0.16981132075471694</v>
      </c>
      <c r="V129" s="13">
        <v>0.17617075501752133</v>
      </c>
      <c r="W129" s="13">
        <v>-0.12612612612612617</v>
      </c>
      <c r="X129" s="13">
        <v>0.12109375</v>
      </c>
      <c r="Y129" s="13">
        <v>0.7708333333333333</v>
      </c>
      <c r="Z129" s="13">
        <v>0.043596730245231585</v>
      </c>
      <c r="AA129" s="10">
        <v>5.1000000000000005</v>
      </c>
      <c r="AB129" s="10">
        <v>0.3003333333333334</v>
      </c>
      <c r="AC129" s="10">
        <v>1.1017421602787456</v>
      </c>
      <c r="AD129" s="10">
        <v>0.4007604562737642</v>
      </c>
      <c r="AE129" s="10">
        <v>2.2237269772481043</v>
      </c>
      <c r="AF129" s="10">
        <v>2.3126760563380286</v>
      </c>
      <c r="AG129" s="10">
        <v>3.8044485634847076</v>
      </c>
      <c r="AH129" s="10">
        <v>18.280815569972194</v>
      </c>
      <c r="AI129" s="10">
        <v>6.0807692307692305</v>
      </c>
      <c r="AJ129" s="10">
        <v>1.1667896678966792</v>
      </c>
      <c r="AK129" s="14">
        <v>0.0</v>
      </c>
      <c r="AL129" s="14">
        <v>0.0</v>
      </c>
      <c r="AM129" s="13">
        <v>0.011204055766793408</v>
      </c>
      <c r="AN129" s="13">
        <v>0.46268656716417916</v>
      </c>
      <c r="AO129" s="13">
        <v>0.24825174825174826</v>
      </c>
      <c r="AP129" s="13">
        <v>0.21602787456445993</v>
      </c>
      <c r="AQ129" s="13">
        <v>0.1618798955613577</v>
      </c>
      <c r="AR129" s="13">
        <v>0.2661596958174905</v>
      </c>
      <c r="AS129" s="13">
        <v>0.08998732572877058</v>
      </c>
      <c r="AT129" s="13">
        <v>0.08998732572877058</v>
      </c>
      <c r="AU129" s="13">
        <v>0.08998732572877058</v>
      </c>
      <c r="AV129" s="13">
        <v>0.07226438962681847</v>
      </c>
      <c r="AW129" s="13">
        <v>0.08998732572877058</v>
      </c>
      <c r="AX129" s="13">
        <v>0.09358681875792141</v>
      </c>
      <c r="AY129" s="10">
        <v>2.104</v>
      </c>
      <c r="AZ129" s="10">
        <v>5.696750902527076</v>
      </c>
      <c r="BA129" s="10">
        <v>14.089285714285717</v>
      </c>
      <c r="BB129" s="10">
        <v>7.192546583850932</v>
      </c>
      <c r="BC129" s="10">
        <v>0.25326370757180156</v>
      </c>
      <c r="BD129" s="10">
        <v>0.33797909407665505</v>
      </c>
      <c r="BE129" s="10">
        <v>0.0</v>
      </c>
      <c r="BF129" s="10">
        <v>0.0</v>
      </c>
      <c r="BG129" s="10">
        <v>3.7938144329896906</v>
      </c>
      <c r="BH129" s="10">
        <v>2.9896907216494846</v>
      </c>
      <c r="BI129" s="10">
        <v>1.5670103092783505</v>
      </c>
      <c r="BJ129" s="10">
        <v>0.1723700887198986</v>
      </c>
      <c r="BK129" s="10">
        <v>2.193548387096774</v>
      </c>
      <c r="BL129" s="10">
        <v>0.0</v>
      </c>
      <c r="BM129" s="15">
        <v>6.0</v>
      </c>
      <c r="BN129" s="15">
        <v>1.0</v>
      </c>
      <c r="BO129" s="16">
        <v>-2.3050253732032826</v>
      </c>
      <c r="BP129" s="16">
        <v>5.961260208338942</v>
      </c>
    </row>
    <row r="130" ht="15.75" customHeight="1">
      <c r="A130" t="s">
        <v>259</v>
      </c>
      <c r="B130" s="9" t="s">
        <v>133</v>
      </c>
      <c r="C130" s="10">
        <v>418.9</v>
      </c>
      <c r="D130" s="10">
        <v>87.4</v>
      </c>
      <c r="E130" s="10">
        <v>35.9</v>
      </c>
      <c r="F130" s="10">
        <v>37.339999999999996</v>
      </c>
      <c r="G130" s="10">
        <v>0.9614354579539368</v>
      </c>
      <c r="H130" s="10">
        <v>17.337975361542583</v>
      </c>
      <c r="I130" s="10">
        <v>17.5</v>
      </c>
      <c r="J130" s="11">
        <v>41639.0</v>
      </c>
      <c r="K130" s="10">
        <v>41.798</v>
      </c>
      <c r="L130" s="10">
        <v>-148.198</v>
      </c>
      <c r="M130" s="10">
        <v>45.5</v>
      </c>
      <c r="N130" s="10">
        <v>63.897999999999996</v>
      </c>
      <c r="O130" s="12">
        <v>0.0</v>
      </c>
      <c r="P130" s="10">
        <v>313.99999999999994</v>
      </c>
      <c r="Q130" s="10">
        <v>632.9499999999999</v>
      </c>
      <c r="R130" s="10">
        <v>653.4499999999999</v>
      </c>
      <c r="S130" s="13">
        <v>-0.12710981454469683</v>
      </c>
      <c r="T130" s="13">
        <v>-0.6910499139414803</v>
      </c>
      <c r="U130" s="13">
        <v>-0.696924433521061</v>
      </c>
      <c r="V130" s="13">
        <v>-0.4701658374792703</v>
      </c>
      <c r="W130" s="13">
        <v>0.19517709118311988</v>
      </c>
      <c r="X130" s="13">
        <v>-0.04032018974206941</v>
      </c>
      <c r="Y130" s="13">
        <v>-0.3191143954502734</v>
      </c>
      <c r="Z130" s="13">
        <v>0.026167428996915154</v>
      </c>
      <c r="AA130" s="10">
        <v>18.201949860724234</v>
      </c>
      <c r="AB130" s="10">
        <v>-0.2633955882710032</v>
      </c>
      <c r="AC130" s="10">
        <v>1.0093450725980846</v>
      </c>
      <c r="AD130" s="10">
        <v>1.5599188350441633</v>
      </c>
      <c r="AE130" s="10">
        <v>9.905630849165858</v>
      </c>
      <c r="AF130" s="10">
        <v>13.91098901098901</v>
      </c>
      <c r="AG130" s="10">
        <v>-4.270975316805894</v>
      </c>
      <c r="AH130" s="10">
        <v>-2.826623841077477</v>
      </c>
      <c r="AI130" s="10">
        <v>-6.141447368421051</v>
      </c>
      <c r="AJ130" s="10">
        <v>2.081050955414013</v>
      </c>
      <c r="AK130" s="14">
        <v>0.0</v>
      </c>
      <c r="AL130" s="14">
        <v>0.0</v>
      </c>
      <c r="AM130" s="13">
        <v>0.09978037717832419</v>
      </c>
      <c r="AN130" s="13">
        <v>0.07077255537547274</v>
      </c>
      <c r="AO130" s="13">
        <v>0.0692120474596897</v>
      </c>
      <c r="AP130" s="13">
        <v>0.05545257954896509</v>
      </c>
      <c r="AQ130" s="13">
        <v>0.037213641546594796</v>
      </c>
      <c r="AR130" s="13">
        <v>0.20864168059202676</v>
      </c>
      <c r="AS130" s="13">
        <v>0.10074003342086418</v>
      </c>
      <c r="AT130" s="13">
        <v>0.10050131296252089</v>
      </c>
      <c r="AU130" s="13">
        <v>0.10074003342086418</v>
      </c>
      <c r="AV130" s="13">
        <v>0.09846966102991814</v>
      </c>
      <c r="AW130" s="13">
        <v>0.10861780854619242</v>
      </c>
      <c r="AX130" s="13">
        <v>0.15253759847218906</v>
      </c>
      <c r="AY130" s="10">
        <v>0.43983620327593453</v>
      </c>
      <c r="AZ130" s="10">
        <v>1.1409505651641019</v>
      </c>
      <c r="BA130" s="10">
        <v>2.2449088960342976</v>
      </c>
      <c r="BB130" s="10">
        <v>4.156739811912225</v>
      </c>
      <c r="BC130" s="10">
        <v>0.3288068829687986</v>
      </c>
      <c r="BD130" s="10">
        <v>0.4899598393574297</v>
      </c>
      <c r="BE130" s="10">
        <v>0.11193415637860081</v>
      </c>
      <c r="BF130" s="10">
        <v>13.382352941176471</v>
      </c>
      <c r="BG130" s="10">
        <v>2.0218027985681744</v>
      </c>
      <c r="BH130" s="10">
        <v>1.7595183859420758</v>
      </c>
      <c r="BI130" s="10">
        <v>0.34949560689879594</v>
      </c>
      <c r="BJ130" s="10">
        <v>0.9715922654571497</v>
      </c>
      <c r="BK130" s="10">
        <v>11.337047353760447</v>
      </c>
      <c r="BL130" s="10">
        <v>0.0</v>
      </c>
      <c r="BM130" s="15">
        <v>0.0</v>
      </c>
      <c r="BN130" s="15">
        <v>5.0</v>
      </c>
      <c r="BO130" s="16">
        <v>-3.024277106495658</v>
      </c>
      <c r="BP130" s="16">
        <v>2.4499828973392965</v>
      </c>
    </row>
    <row r="131" ht="15.75" customHeight="1">
      <c r="A131" t="s">
        <v>260</v>
      </c>
      <c r="B131" s="9" t="s">
        <v>133</v>
      </c>
      <c r="C131" s="10">
        <v>259.6</v>
      </c>
      <c r="D131" s="10">
        <v>46.5</v>
      </c>
      <c r="E131" s="10">
        <v>0.8</v>
      </c>
      <c r="F131" s="10">
        <v>8.07</v>
      </c>
      <c r="G131" s="10">
        <v>0.09913258983890955</v>
      </c>
      <c r="H131" s="10">
        <v>10.371747211895912</v>
      </c>
      <c r="I131" s="10">
        <v>5.1</v>
      </c>
      <c r="J131" s="11">
        <v>41639.0</v>
      </c>
      <c r="K131" s="10">
        <v>1.190999999999998</v>
      </c>
      <c r="L131" s="10">
        <v>-14.090999999999998</v>
      </c>
      <c r="M131" s="10">
        <v>16.099999999999998</v>
      </c>
      <c r="N131" s="10">
        <v>21.191</v>
      </c>
      <c r="O131" s="12">
        <v>0.0</v>
      </c>
      <c r="P131" s="10">
        <v>39.29999999999998</v>
      </c>
      <c r="Q131" s="10">
        <v>171.357</v>
      </c>
      <c r="R131" s="10">
        <v>41.157</v>
      </c>
      <c r="S131" s="13">
        <v>-0.1513566525008171</v>
      </c>
      <c r="T131" s="13">
        <v>-0.9120879120879121</v>
      </c>
      <c r="U131" s="13">
        <v>-0.9120879120879121</v>
      </c>
      <c r="V131" s="13">
        <v>-0.5014116982730226</v>
      </c>
      <c r="W131" s="13">
        <v>0.03611393692777232</v>
      </c>
      <c r="X131" s="13">
        <v>-0.08922742110990212</v>
      </c>
      <c r="Y131" s="13">
        <v>-0.13559322033898324</v>
      </c>
      <c r="Z131" s="13">
        <v>-0.004159445407278972</v>
      </c>
      <c r="AA131" s="10">
        <v>51.44624999999999</v>
      </c>
      <c r="AB131" s="10">
        <v>-0.5640492469879517</v>
      </c>
      <c r="AC131" s="10">
        <v>0.4917204301075268</v>
      </c>
      <c r="AD131" s="10">
        <v>0.15854006163328194</v>
      </c>
      <c r="AE131" s="10">
        <v>8.086310226039357</v>
      </c>
      <c r="AF131" s="10">
        <v>10.64329192546584</v>
      </c>
      <c r="AG131" s="10">
        <v>-12.160740898445818</v>
      </c>
      <c r="AH131" s="10">
        <v>-18.423106947697118</v>
      </c>
      <c r="AI131" s="10">
        <v>-3.1904651162790696</v>
      </c>
      <c r="AJ131" s="10">
        <v>1.047251908396947</v>
      </c>
      <c r="AK131" s="14">
        <v>0.0</v>
      </c>
      <c r="AL131" s="14">
        <v>0.0</v>
      </c>
      <c r="AM131" s="13">
        <v>0.00458782742681047</v>
      </c>
      <c r="AN131" s="13">
        <v>0.21361815754339117</v>
      </c>
      <c r="AO131" s="13">
        <v>0.18941176470588234</v>
      </c>
      <c r="AP131" s="13">
        <v>0.009557945041816009</v>
      </c>
      <c r="AQ131" s="13">
        <v>0.0027845457709711106</v>
      </c>
      <c r="AR131" s="13">
        <v>0.17912172573189522</v>
      </c>
      <c r="AS131" s="13">
        <v>0.004622496147919876</v>
      </c>
      <c r="AT131" s="13">
        <v>0.003466872110939907</v>
      </c>
      <c r="AU131" s="13">
        <v>0.004622496147919876</v>
      </c>
      <c r="AV131" s="13">
        <v>0.23458949874869403</v>
      </c>
      <c r="AW131" s="13">
        <v>0.06201848998459167</v>
      </c>
      <c r="AX131" s="13">
        <v>0.08162942989214174</v>
      </c>
      <c r="AY131" s="10">
        <v>0.9017019798541162</v>
      </c>
      <c r="AZ131" s="10">
        <v>3.139056831922612</v>
      </c>
      <c r="BA131" s="10">
        <v>8.55354200988468</v>
      </c>
      <c r="BB131" s="10">
        <v>1.5092067988668558</v>
      </c>
      <c r="BC131" s="10">
        <v>0.709014966933519</v>
      </c>
      <c r="BD131" s="10">
        <v>2.4336917562724016</v>
      </c>
      <c r="BE131" s="10">
        <v>0.6263392857142858</v>
      </c>
      <c r="BF131" s="10">
        <v>1.0592105263157894</v>
      </c>
      <c r="BG131" s="10">
        <v>1.194265941670786</v>
      </c>
      <c r="BH131" s="10">
        <v>0.5111220958971824</v>
      </c>
      <c r="BI131" s="10">
        <v>0.04992585269401878</v>
      </c>
      <c r="BJ131" s="10">
        <v>0.33975346687211094</v>
      </c>
      <c r="BK131" s="10">
        <v>110.25</v>
      </c>
      <c r="BL131" s="10">
        <v>-1.1625</v>
      </c>
      <c r="BM131" s="15">
        <v>2.0</v>
      </c>
      <c r="BN131" s="15">
        <v>4.0</v>
      </c>
      <c r="BO131" s="16">
        <v>-3.392683102056215</v>
      </c>
      <c r="BP131" s="16">
        <v>1.4310365066325574</v>
      </c>
    </row>
    <row r="132" ht="15.75" customHeight="1">
      <c r="A132" t="s">
        <v>261</v>
      </c>
      <c r="B132" s="9" t="s">
        <v>133</v>
      </c>
      <c r="C132" s="10">
        <v>750.5</v>
      </c>
      <c r="D132" s="10">
        <v>276.2</v>
      </c>
      <c r="E132" s="10">
        <v>85.3</v>
      </c>
      <c r="F132" s="10">
        <v>27.99</v>
      </c>
      <c r="G132" s="10">
        <v>3.0475169703465523</v>
      </c>
      <c r="H132" s="10">
        <v>27.770632368703108</v>
      </c>
      <c r="I132" s="10">
        <v>29.0</v>
      </c>
      <c r="J132" s="11">
        <v>41639.0</v>
      </c>
      <c r="K132" s="10">
        <v>7.899000000000012</v>
      </c>
      <c r="L132" s="10">
        <v>53.80099999999999</v>
      </c>
      <c r="M132" s="10">
        <v>118.10000000000001</v>
      </c>
      <c r="N132" s="10">
        <v>147.699</v>
      </c>
      <c r="O132" s="12">
        <v>0.0</v>
      </c>
      <c r="P132" s="10">
        <v>499.3</v>
      </c>
      <c r="Q132" s="10">
        <v>761.6099999999999</v>
      </c>
      <c r="R132" s="10">
        <v>811.7099999999999</v>
      </c>
      <c r="S132" s="13">
        <v>0.10302763080540855</v>
      </c>
      <c r="T132" s="13">
        <v>0.14190093708165996</v>
      </c>
      <c r="U132" s="13">
        <v>0.14190093708165974</v>
      </c>
      <c r="V132" s="13">
        <v>0.22507734545424385</v>
      </c>
      <c r="W132" s="13">
        <v>-0.38522278623801476</v>
      </c>
      <c r="X132" s="13">
        <v>0.07808599167822461</v>
      </c>
      <c r="Y132" s="13">
        <v>0.24463519313304705</v>
      </c>
      <c r="Z132" s="13">
        <v>-0.013677304570221205</v>
      </c>
      <c r="AA132" s="10">
        <v>9.515943728018758</v>
      </c>
      <c r="AB132" s="10">
        <v>0.6706047136632088</v>
      </c>
      <c r="AC132" s="10">
        <v>1.0442686221536086</v>
      </c>
      <c r="AD132" s="10">
        <v>1.0815589606928713</v>
      </c>
      <c r="AE132" s="10">
        <v>5.156500721061076</v>
      </c>
      <c r="AF132" s="10">
        <v>6.448856900931413</v>
      </c>
      <c r="AG132" s="10">
        <v>14.156056578874</v>
      </c>
      <c r="AH132" s="10">
        <v>13.949554840988089</v>
      </c>
      <c r="AI132" s="10">
        <v>13.15575364667747</v>
      </c>
      <c r="AJ132" s="10">
        <v>1.6256959743641095</v>
      </c>
      <c r="AK132" s="14">
        <v>0.0</v>
      </c>
      <c r="AL132" s="14">
        <v>0.0</v>
      </c>
      <c r="AM132" s="13">
        <v>0.010524983344437057</v>
      </c>
      <c r="AN132" s="13">
        <v>0.11742475367795924</v>
      </c>
      <c r="AO132" s="13">
        <v>0.14905969960873408</v>
      </c>
      <c r="AP132" s="13">
        <v>0.10973883957288048</v>
      </c>
      <c r="AQ132" s="13">
        <v>0.09616685456595264</v>
      </c>
      <c r="AR132" s="13">
        <v>0.3680213191205863</v>
      </c>
      <c r="AS132" s="13">
        <v>0.1525649566955363</v>
      </c>
      <c r="AT132" s="13">
        <v>0.15509660226515656</v>
      </c>
      <c r="AU132" s="13">
        <v>0.1525649566955363</v>
      </c>
      <c r="AV132" s="13">
        <v>0.03460595532887362</v>
      </c>
      <c r="AW132" s="13">
        <v>0.15736175882744838</v>
      </c>
      <c r="AX132" s="13">
        <v>0.196800799467022</v>
      </c>
      <c r="AY132" s="10">
        <v>0.8402843867211555</v>
      </c>
      <c r="AZ132" s="10">
        <v>6.804170444242974</v>
      </c>
      <c r="BA132" s="10">
        <v>16.404371584699454</v>
      </c>
      <c r="BB132" s="10">
        <v>1.60861454977107</v>
      </c>
      <c r="BC132" s="10">
        <v>0.12288613303269448</v>
      </c>
      <c r="BD132" s="10">
        <v>0.14022899781294224</v>
      </c>
      <c r="BE132" s="10">
        <v>0.001669663498587208</v>
      </c>
      <c r="BF132" s="10">
        <v>69.47058823529413</v>
      </c>
      <c r="BG132" s="10">
        <v>6.272439281942978</v>
      </c>
      <c r="BH132" s="10">
        <v>3.1330517423442448</v>
      </c>
      <c r="BI132" s="10">
        <v>1.6610348468848997</v>
      </c>
      <c r="BJ132" s="10">
        <v>0.16522318454363757</v>
      </c>
      <c r="BK132" s="10">
        <v>1.4536928487690504</v>
      </c>
      <c r="BL132" s="10">
        <v>0.002497069167643611</v>
      </c>
      <c r="BM132" s="15">
        <v>7.0</v>
      </c>
      <c r="BN132" s="15">
        <v>2.0</v>
      </c>
      <c r="BO132" s="16">
        <v>-1.3585459800037842</v>
      </c>
      <c r="BP132" s="16">
        <v>6.900127966254268</v>
      </c>
    </row>
    <row r="133" ht="15.75" customHeight="1">
      <c r="A133" t="s">
        <v>262</v>
      </c>
      <c r="B133" s="9" t="s">
        <v>133</v>
      </c>
      <c r="C133" s="10">
        <v>423.5</v>
      </c>
      <c r="D133" s="10">
        <v>113.6</v>
      </c>
      <c r="E133" s="10">
        <v>35.8</v>
      </c>
      <c r="F133" s="10">
        <v>26.8</v>
      </c>
      <c r="G133" s="10">
        <v>1.3358208955223878</v>
      </c>
      <c r="H133" s="10">
        <v>11.414179104477611</v>
      </c>
      <c r="I133" s="10">
        <v>10.1</v>
      </c>
      <c r="J133" s="11">
        <v>41639.0</v>
      </c>
      <c r="K133" s="10">
        <v>43.628000000000014</v>
      </c>
      <c r="L133" s="10">
        <v>-125.82800000000002</v>
      </c>
      <c r="M133" s="10">
        <v>66.8</v>
      </c>
      <c r="N133" s="10">
        <v>98.728</v>
      </c>
      <c r="O133" s="12">
        <v>0.0</v>
      </c>
      <c r="P133" s="10">
        <v>160.70000000000002</v>
      </c>
      <c r="Q133" s="10">
        <v>455.4800000000001</v>
      </c>
      <c r="R133" s="10">
        <v>270.68</v>
      </c>
      <c r="S133" s="13">
        <v>0.5957045968349661</v>
      </c>
      <c r="T133" s="13">
        <v>1.0</v>
      </c>
      <c r="U133" s="13">
        <v>0.11940298507462677</v>
      </c>
      <c r="V133" s="13">
        <v>0.3703847648659153</v>
      </c>
      <c r="W133" s="13">
        <v>0.14597602739726012</v>
      </c>
      <c r="X133" s="13">
        <v>0.7899356348741953</v>
      </c>
      <c r="Y133" s="13">
        <v>0.0</v>
      </c>
      <c r="Z133" s="13">
        <v>0.4177997527812114</v>
      </c>
      <c r="AA133" s="10">
        <v>7.560893854748604</v>
      </c>
      <c r="AB133" s="10">
        <v>0.07560893854748604</v>
      </c>
      <c r="AC133" s="10">
        <v>0.8848643347499183</v>
      </c>
      <c r="AD133" s="10">
        <v>0.6391499409681228</v>
      </c>
      <c r="AE133" s="10">
        <v>4.6134835102503855</v>
      </c>
      <c r="AF133" s="10">
        <v>6.818562874251499</v>
      </c>
      <c r="AG133" s="10">
        <v>-3.619862033887529</v>
      </c>
      <c r="AH133" s="10">
        <v>-3.365705566328639</v>
      </c>
      <c r="AI133" s="10">
        <v>-3.2929440389294404</v>
      </c>
      <c r="AJ133" s="10">
        <v>1.6843808338518977</v>
      </c>
      <c r="AK133" s="14">
        <v>0.0</v>
      </c>
      <c r="AL133" s="14">
        <v>0.0</v>
      </c>
      <c r="AM133" s="13">
        <v>0.10301770956316414</v>
      </c>
      <c r="AN133" s="13">
        <v>0.14054054054054052</v>
      </c>
      <c r="AO133" s="13">
        <v>0.16915674854393517</v>
      </c>
      <c r="AP133" s="13">
        <v>0.11703170970905524</v>
      </c>
      <c r="AQ133" s="13">
        <v>0.062423714036617256</v>
      </c>
      <c r="AR133" s="13">
        <v>0.26824085005903187</v>
      </c>
      <c r="AS133" s="13">
        <v>0.10106257378984651</v>
      </c>
      <c r="AT133" s="13">
        <v>0.11334120425029516</v>
      </c>
      <c r="AU133" s="13">
        <v>0.10106257378984651</v>
      </c>
      <c r="AV133" s="13">
        <v>0.053243682577212945</v>
      </c>
      <c r="AW133" s="13">
        <v>0.15773317591499408</v>
      </c>
      <c r="AX133" s="13">
        <v>0.23312396694214874</v>
      </c>
      <c r="AY133" s="10">
        <v>0.8660531697341514</v>
      </c>
      <c r="AZ133" s="10">
        <v>2.2972606455112556</v>
      </c>
      <c r="BA133" s="10">
        <v>8.590263691683571</v>
      </c>
      <c r="BB133" s="10">
        <v>5.034930950446791</v>
      </c>
      <c r="BC133" s="10">
        <v>0.46678291194420224</v>
      </c>
      <c r="BD133" s="10">
        <v>0.8751225890813992</v>
      </c>
      <c r="BE133" s="10">
        <v>0.38463085898209615</v>
      </c>
      <c r="BF133" s="10">
        <v>3.553191489361702</v>
      </c>
      <c r="BG133" s="10">
        <v>1.8997760358342666</v>
      </c>
      <c r="BH133" s="10">
        <v>1.515677491601344</v>
      </c>
      <c r="BI133" s="10">
        <v>0.03583426651735722</v>
      </c>
      <c r="BJ133" s="10">
        <v>0.6148760330578512</v>
      </c>
      <c r="BK133" s="10">
        <v>7.273743016759776</v>
      </c>
      <c r="BL133" s="10">
        <v>0.011480446927374302</v>
      </c>
      <c r="BM133" s="15">
        <v>5.0</v>
      </c>
      <c r="BN133" s="15">
        <v>4.0</v>
      </c>
      <c r="BO133" s="16">
        <v>-1.7355426235439602</v>
      </c>
      <c r="BP133" s="16">
        <v>2.356380352598025</v>
      </c>
    </row>
    <row r="134" ht="15.75" customHeight="1">
      <c r="A134" t="s">
        <v>263</v>
      </c>
      <c r="B134" s="9" t="s">
        <v>133</v>
      </c>
      <c r="C134" s="10">
        <v>1204.7</v>
      </c>
      <c r="D134" s="10">
        <v>204.1</v>
      </c>
      <c r="E134" s="10">
        <v>102.3</v>
      </c>
      <c r="F134" s="10">
        <v>39.760000000000005</v>
      </c>
      <c r="G134" s="10">
        <v>2.572937625754527</v>
      </c>
      <c r="H134" s="10">
        <v>15.505533199195169</v>
      </c>
      <c r="I134" s="10">
        <v>18.7</v>
      </c>
      <c r="J134" s="11">
        <v>41639.0</v>
      </c>
      <c r="K134" s="10">
        <v>-174.63400000000004</v>
      </c>
      <c r="L134" s="10">
        <v>305.73400000000004</v>
      </c>
      <c r="M134" s="10">
        <v>167.79999999999998</v>
      </c>
      <c r="N134" s="10">
        <v>206.06599999999997</v>
      </c>
      <c r="O134" s="12">
        <v>0.0</v>
      </c>
      <c r="P134" s="10">
        <v>319.1</v>
      </c>
      <c r="Q134" s="10">
        <v>605.412</v>
      </c>
      <c r="R134" s="10">
        <v>743.5120000000001</v>
      </c>
      <c r="S134" s="13">
        <v>0.19513888888888897</v>
      </c>
      <c r="T134" s="13">
        <v>0.08253968253968247</v>
      </c>
      <c r="U134" s="13">
        <v>-0.6239971575484655</v>
      </c>
      <c r="V134" s="13">
        <v>-0.062112847214320754</v>
      </c>
      <c r="W134" s="13">
        <v>0.19716615425745232</v>
      </c>
      <c r="X134" s="13">
        <v>0.6922865769969804</v>
      </c>
      <c r="Y134" s="13">
        <v>2.204392675909717</v>
      </c>
      <c r="Z134" s="13">
        <v>0.2916632909341328</v>
      </c>
      <c r="AA134" s="10">
        <v>7.267956989247312</v>
      </c>
      <c r="AB134" s="10">
        <v>0.8805409429280405</v>
      </c>
      <c r="AC134" s="10">
        <v>1.206021086780211</v>
      </c>
      <c r="AD134" s="10">
        <v>0.6171760604299826</v>
      </c>
      <c r="AE134" s="10">
        <v>2.9379519183174327</v>
      </c>
      <c r="AF134" s="10">
        <v>3.6079380214541126</v>
      </c>
      <c r="AG134" s="10">
        <v>1.9801919315483392</v>
      </c>
      <c r="AH134" s="10">
        <v>3.9403533790811616</v>
      </c>
      <c r="AI134" s="10">
        <v>5.671334858886347</v>
      </c>
      <c r="AJ134" s="10">
        <v>2.330028204324663</v>
      </c>
      <c r="AK134" s="14">
        <v>0.0</v>
      </c>
      <c r="AL134" s="14">
        <v>0.0</v>
      </c>
      <c r="AM134" s="13">
        <v>-0.1449605710965386</v>
      </c>
      <c r="AN134" s="13">
        <v>0.3128245067497404</v>
      </c>
      <c r="AO134" s="13">
        <v>0.2251140327341025</v>
      </c>
      <c r="AP134" s="13">
        <v>0.1659367396593674</v>
      </c>
      <c r="AQ134" s="13">
        <v>0.06416609170168726</v>
      </c>
      <c r="AR134" s="13">
        <v>0.16941977255748317</v>
      </c>
      <c r="AS134" s="13">
        <v>0.11197808583049722</v>
      </c>
      <c r="AT134" s="13">
        <v>0.12418029384909104</v>
      </c>
      <c r="AU134" s="13">
        <v>0.11197808583049722</v>
      </c>
      <c r="AV134" s="13">
        <v>0.021048752407493085</v>
      </c>
      <c r="AW134" s="13">
        <v>0.1392877894911596</v>
      </c>
      <c r="AX134" s="13">
        <v>0.17105171411969783</v>
      </c>
      <c r="AY134" s="10">
        <v>0.851799476772962</v>
      </c>
      <c r="AZ134" s="10">
        <v>2.3515518251024794</v>
      </c>
      <c r="BA134" s="10">
        <v>3.9279426149331598</v>
      </c>
      <c r="BB134" s="10">
        <v>5.659502262443438</v>
      </c>
      <c r="BC134" s="10">
        <v>0.5617512387881829</v>
      </c>
      <c r="BD134" s="10">
        <v>1.4527169505271695</v>
      </c>
      <c r="BE134" s="10">
        <v>0.26484617219174816</v>
      </c>
      <c r="BF134" s="10">
        <v>9.219780219780219</v>
      </c>
      <c r="BG134" s="10">
        <v>1.3758982212274709</v>
      </c>
      <c r="BH134" s="10">
        <v>1.2421957827777124</v>
      </c>
      <c r="BI134" s="10">
        <v>0.4303215926493109</v>
      </c>
      <c r="BJ134" s="10">
        <v>0.5485183033120278</v>
      </c>
      <c r="BK134" s="10">
        <v>6.459433040078201</v>
      </c>
      <c r="BL134" s="10">
        <v>0.008807429130009776</v>
      </c>
      <c r="BM134" s="15">
        <v>5.0</v>
      </c>
      <c r="BN134" s="15">
        <v>2.0</v>
      </c>
      <c r="BO134" s="16">
        <v>-3.4033700015092743</v>
      </c>
      <c r="BP134" s="16">
        <v>2.0741973970324885</v>
      </c>
    </row>
    <row r="135" ht="15.75" customHeight="1">
      <c r="A135" t="s">
        <v>264</v>
      </c>
      <c r="B135" s="9" t="s">
        <v>133</v>
      </c>
      <c r="C135" s="10">
        <v>247.6</v>
      </c>
      <c r="D135" s="10">
        <v>56.3</v>
      </c>
      <c r="E135" s="10">
        <v>242.7</v>
      </c>
      <c r="F135" s="10">
        <v>27.610000000000003</v>
      </c>
      <c r="G135" s="10">
        <v>8.790293371966678</v>
      </c>
      <c r="H135" s="10">
        <v>26.32379572618616</v>
      </c>
      <c r="I135" s="10">
        <v>20.0</v>
      </c>
      <c r="J135" s="11">
        <v>41639.0</v>
      </c>
      <c r="K135" s="10">
        <v>-149.27700000000002</v>
      </c>
      <c r="L135" s="10">
        <v>125.47700000000002</v>
      </c>
      <c r="M135" s="10">
        <v>332.3</v>
      </c>
      <c r="N135" s="10">
        <v>343.82300000000004</v>
      </c>
      <c r="O135" s="12">
        <v>0.0</v>
      </c>
      <c r="P135" s="10">
        <v>676.1</v>
      </c>
      <c r="Q135" s="10">
        <v>55.000000000000114</v>
      </c>
      <c r="R135" s="10">
        <v>552.2</v>
      </c>
      <c r="S135" s="13">
        <v>0.580089342693044</v>
      </c>
      <c r="T135" s="13">
        <v>7.117056856187292</v>
      </c>
      <c r="U135" s="13">
        <v>4.947412538959395</v>
      </c>
      <c r="V135" s="13">
        <v>5.015308443262537</v>
      </c>
      <c r="W135" s="13">
        <v>0.1814744801512287</v>
      </c>
      <c r="X135" s="13">
        <v>0.8224674022066196</v>
      </c>
      <c r="Y135" s="13">
        <v>0.2637080976181323</v>
      </c>
      <c r="Z135" s="13">
        <v>0.5588720563971801</v>
      </c>
      <c r="AA135" s="10">
        <v>2.2752369180057688</v>
      </c>
      <c r="AB135" s="10">
        <v>0.0031968789402430677</v>
      </c>
      <c r="AC135" s="10">
        <v>0.7597688497523392</v>
      </c>
      <c r="AD135" s="10">
        <v>2.2302100161550893</v>
      </c>
      <c r="AE135" s="10">
        <v>0.15996602903238036</v>
      </c>
      <c r="AF135" s="10">
        <v>0.16551309058080083</v>
      </c>
      <c r="AG135" s="10">
        <v>0.4383273428596484</v>
      </c>
      <c r="AH135" s="10">
        <v>1.973270001673613</v>
      </c>
      <c r="AI135" s="10">
        <v>-23.20168067226891</v>
      </c>
      <c r="AJ135" s="10">
        <v>0.816743085342405</v>
      </c>
      <c r="AK135" s="14">
        <v>0.0</v>
      </c>
      <c r="AL135" s="14">
        <v>0.0</v>
      </c>
      <c r="AM135" s="13">
        <v>-0.6028957996768983</v>
      </c>
      <c r="AN135" s="13">
        <v>0.7794855708908408</v>
      </c>
      <c r="AO135" s="13">
        <v>0.40713060524381284</v>
      </c>
      <c r="AP135" s="13">
        <v>0.3339295542102367</v>
      </c>
      <c r="AQ135" s="13">
        <v>0.23352256326373522</v>
      </c>
      <c r="AR135" s="13">
        <v>0.22738287560581583</v>
      </c>
      <c r="AS135" s="13">
        <v>1.5197899838449112</v>
      </c>
      <c r="AT135" s="13">
        <v>1.318659127625202</v>
      </c>
      <c r="AU135" s="13">
        <v>1.5197899838449112</v>
      </c>
      <c r="AV135" s="13">
        <v>0.0</v>
      </c>
      <c r="AW135" s="13">
        <v>1.3420840064620356</v>
      </c>
      <c r="AX135" s="13">
        <v>1.388622778675283</v>
      </c>
      <c r="AY135" s="10">
        <v>0.2902696365767878</v>
      </c>
      <c r="AZ135" s="10">
        <v>2.7030567685589517</v>
      </c>
      <c r="BA135" s="10">
        <v>69.74647887323944</v>
      </c>
      <c r="BB135" s="10">
        <v>1.2934415145368492</v>
      </c>
      <c r="BC135" s="10">
        <v>0.30068315212162033</v>
      </c>
      <c r="BD135" s="10">
        <v>0.4299669785360485</v>
      </c>
      <c r="BE135" s="10">
        <v>2.751031636863824E-4</v>
      </c>
      <c r="BF135" s="10">
        <v>57.293103448275865</v>
      </c>
      <c r="BG135" s="10">
        <v>4.030479605558046</v>
      </c>
      <c r="BH135" s="10">
        <v>3.3563424473330348</v>
      </c>
      <c r="BI135" s="10">
        <v>2.650829224562976</v>
      </c>
      <c r="BJ135" s="10">
        <v>0.6070274636510501</v>
      </c>
      <c r="BK135" s="10">
        <v>0.6192830655129791</v>
      </c>
      <c r="BL135" s="10">
        <v>0.036946847960445</v>
      </c>
      <c r="BM135" s="15">
        <v>5.0</v>
      </c>
      <c r="BN135" s="15">
        <v>4.0</v>
      </c>
      <c r="BO135" s="16">
        <v>-2.403434651554517</v>
      </c>
      <c r="BP135" s="16">
        <v>3.583871281991971</v>
      </c>
    </row>
    <row r="136" ht="15.75" customHeight="1">
      <c r="A136" t="s">
        <v>265</v>
      </c>
      <c r="B136" s="9" t="s">
        <v>133</v>
      </c>
      <c r="C136" s="10">
        <v>587.0</v>
      </c>
      <c r="D136" s="10">
        <v>35.5</v>
      </c>
      <c r="E136" s="10">
        <v>5.5</v>
      </c>
      <c r="F136" s="10">
        <v>3.05</v>
      </c>
      <c r="G136" s="10">
        <v>1.8032786885245902</v>
      </c>
      <c r="H136" s="10">
        <v>14.983606557377051</v>
      </c>
      <c r="I136" s="10">
        <v>36.9</v>
      </c>
      <c r="J136" s="11">
        <v>41639.0</v>
      </c>
      <c r="K136" s="10">
        <v>-1.0540000000000012</v>
      </c>
      <c r="L136" s="10">
        <v>-1.645999999999999</v>
      </c>
      <c r="M136" s="10">
        <v>7.3999999999999995</v>
      </c>
      <c r="N136" s="10">
        <v>10.546</v>
      </c>
      <c r="O136" s="12">
        <v>0.0</v>
      </c>
      <c r="P136" s="10">
        <v>44.400000000000006</v>
      </c>
      <c r="Q136" s="10">
        <v>95.645</v>
      </c>
      <c r="R136" s="10">
        <v>112.54499999999999</v>
      </c>
      <c r="S136" s="13">
        <v>0.22393661384487062</v>
      </c>
      <c r="T136" s="13">
        <v>5.111111111111111</v>
      </c>
      <c r="U136" s="13">
        <v>5.11111111111111</v>
      </c>
      <c r="V136" s="13">
        <v>0.9771278590176229</v>
      </c>
      <c r="W136" s="13">
        <v>-0.23076923076923073</v>
      </c>
      <c r="X136" s="13">
        <v>-0.0378947368421052</v>
      </c>
      <c r="Y136" s="13">
        <v>0.864514003561272</v>
      </c>
      <c r="Z136" s="13">
        <v>-0.16129032258064502</v>
      </c>
      <c r="AA136" s="10">
        <v>20.46272727272727</v>
      </c>
      <c r="AB136" s="10">
        <v>0.040035770750988145</v>
      </c>
      <c r="AC136" s="10">
        <v>2.4626914660831507</v>
      </c>
      <c r="AD136" s="10">
        <v>0.19172913117546847</v>
      </c>
      <c r="AE136" s="10">
        <v>9.069315380238953</v>
      </c>
      <c r="AF136" s="10">
        <v>12.925</v>
      </c>
      <c r="AG136" s="10">
        <v>-58.10753341433782</v>
      </c>
      <c r="AH136" s="10">
        <v>-356.6221142162821</v>
      </c>
      <c r="AI136" s="10">
        <v>-41.68333333333332</v>
      </c>
      <c r="AJ136" s="10">
        <v>2.5347972972972967</v>
      </c>
      <c r="AK136" s="14">
        <v>0.0</v>
      </c>
      <c r="AL136" s="14">
        <v>0.0</v>
      </c>
      <c r="AM136" s="13">
        <v>-0.0017955706984667823</v>
      </c>
      <c r="AN136" s="13">
        <v>0.12253829321663014</v>
      </c>
      <c r="AO136" s="13">
        <v>0.11746031746031743</v>
      </c>
      <c r="AP136" s="13">
        <v>0.12035010940919036</v>
      </c>
      <c r="AQ136" s="13">
        <v>0.04919499105545617</v>
      </c>
      <c r="AR136" s="13">
        <v>0.06047700170357751</v>
      </c>
      <c r="AS136" s="13">
        <v>0.007836456558773424</v>
      </c>
      <c r="AT136" s="13">
        <v>0.012436115843270869</v>
      </c>
      <c r="AU136" s="13">
        <v>0.007836456558773424</v>
      </c>
      <c r="AV136" s="13">
        <v>0.05762139588609002</v>
      </c>
      <c r="AW136" s="13">
        <v>0.012606473594548551</v>
      </c>
      <c r="AX136" s="13">
        <v>0.017965928449744463</v>
      </c>
      <c r="AY136" s="10">
        <v>4.789881680946553</v>
      </c>
      <c r="AZ136" s="10">
        <v>13.959571938168848</v>
      </c>
      <c r="BA136" s="10">
        <v>172.64705882352942</v>
      </c>
      <c r="BB136" s="10">
        <v>23.270042194092827</v>
      </c>
      <c r="BC136" s="10">
        <v>0.590339892665474</v>
      </c>
      <c r="BD136" s="10">
        <v>1.4442013129102844</v>
      </c>
      <c r="BE136" s="10">
        <v>0.008676789587852495</v>
      </c>
      <c r="BF136" s="10">
        <v>73.99999999999999</v>
      </c>
      <c r="BG136" s="10">
        <v>1.9098360655737707</v>
      </c>
      <c r="BH136" s="10">
        <v>1.4815573770491806</v>
      </c>
      <c r="BI136" s="10">
        <v>0.3545081967213115</v>
      </c>
      <c r="BJ136" s="10">
        <v>0.07018739352640546</v>
      </c>
      <c r="BK136" s="10">
        <v>7.490909090909091</v>
      </c>
      <c r="BL136" s="10">
        <v>0.04181818181818182</v>
      </c>
      <c r="BM136" s="15">
        <v>6.0</v>
      </c>
      <c r="BN136" s="15">
        <v>2.0</v>
      </c>
      <c r="BO136" s="16">
        <v>-2.449511556827694</v>
      </c>
      <c r="BP136" s="16">
        <v>6.726298691842633</v>
      </c>
    </row>
    <row r="137" ht="15.75" customHeight="1">
      <c r="A137" t="s">
        <v>266</v>
      </c>
      <c r="B137" s="9" t="s">
        <v>133</v>
      </c>
      <c r="C137" s="10">
        <v>37.4</v>
      </c>
      <c r="D137" s="10">
        <v>17.8</v>
      </c>
      <c r="E137" s="10">
        <v>34.3</v>
      </c>
      <c r="F137" s="10">
        <v>15.75</v>
      </c>
      <c r="G137" s="10">
        <v>2.1777777777777776</v>
      </c>
      <c r="H137" s="10">
        <v>12.285714285714286</v>
      </c>
      <c r="I137" s="10">
        <v>16.4</v>
      </c>
      <c r="J137" s="11">
        <v>41639.0</v>
      </c>
      <c r="K137" s="10">
        <v>8.846999999999998</v>
      </c>
      <c r="L137" s="10">
        <v>-159.947</v>
      </c>
      <c r="M137" s="10">
        <v>199.3</v>
      </c>
      <c r="N137" s="10">
        <v>199.747</v>
      </c>
      <c r="O137" s="12">
        <v>0.0</v>
      </c>
      <c r="P137" s="10">
        <v>55.5</v>
      </c>
      <c r="Q137" s="10">
        <v>234.79999999999995</v>
      </c>
      <c r="R137" s="10">
        <v>258.29999999999995</v>
      </c>
      <c r="S137" s="13">
        <v>1.0662983425414363</v>
      </c>
      <c r="T137" s="13">
        <v>2.942528735632184</v>
      </c>
      <c r="U137" s="13">
        <v>2.7547892720306515</v>
      </c>
      <c r="V137" s="13">
        <v>-0.22299804725487604</v>
      </c>
      <c r="W137" s="13">
        <v>-0.9772580739698729</v>
      </c>
      <c r="X137" s="13">
        <v>0.21013133208255153</v>
      </c>
      <c r="Y137" s="13">
        <v>0.0</v>
      </c>
      <c r="Z137" s="13">
        <v>-0.8755024385015274</v>
      </c>
      <c r="AA137" s="10">
        <v>7.530612244897959</v>
      </c>
      <c r="AB137" s="10">
        <v>0.02559231505102041</v>
      </c>
      <c r="AC137" s="10">
        <v>1.3348837209302324</v>
      </c>
      <c r="AD137" s="10">
        <v>6.906417112299464</v>
      </c>
      <c r="AE137" s="10">
        <v>1.1754869910436698</v>
      </c>
      <c r="AF137" s="10">
        <v>1.178123432012042</v>
      </c>
      <c r="AG137" s="10">
        <v>-1.467986270452087</v>
      </c>
      <c r="AH137" s="10">
        <v>-0.23382745534458288</v>
      </c>
      <c r="AI137" s="10">
        <v>-1.7094639311714095</v>
      </c>
      <c r="AJ137" s="10">
        <v>4.654054054054053</v>
      </c>
      <c r="AK137" s="14">
        <v>0.0</v>
      </c>
      <c r="AL137" s="14">
        <v>0.0</v>
      </c>
      <c r="AM137" s="13">
        <v>0.23655080213903737</v>
      </c>
      <c r="AN137" s="13">
        <v>1.108682811577082</v>
      </c>
      <c r="AO137" s="13">
        <v>1.0246786632390745</v>
      </c>
      <c r="AP137" s="13">
        <v>0.17726098191214468</v>
      </c>
      <c r="AQ137" s="13">
        <v>0.14765389582436503</v>
      </c>
      <c r="AR137" s="13">
        <v>0.47593582887700536</v>
      </c>
      <c r="AS137" s="13">
        <v>1.1951871657754012</v>
      </c>
      <c r="AT137" s="13">
        <v>1.2272727272727273</v>
      </c>
      <c r="AU137" s="13">
        <v>1.1951871657754012</v>
      </c>
      <c r="AV137" s="13">
        <v>0.0</v>
      </c>
      <c r="AW137" s="13">
        <v>5.328877005347594</v>
      </c>
      <c r="AX137" s="13">
        <v>5.3408288770053485</v>
      </c>
      <c r="AY137" s="10">
        <v>0.03564960442283862</v>
      </c>
      <c r="AZ137" s="10">
        <v>0.5508100147275404</v>
      </c>
      <c r="BA137" s="10">
        <v>2.1618497109826587</v>
      </c>
      <c r="BB137" s="10">
        <v>0.0</v>
      </c>
      <c r="BC137" s="10">
        <v>0.16702539819199308</v>
      </c>
      <c r="BD137" s="10">
        <v>0.20051679586563306</v>
      </c>
      <c r="BE137" s="10">
        <v>0.008709016393442624</v>
      </c>
      <c r="BF137" s="10">
        <v>1.2992177314211213</v>
      </c>
      <c r="BG137" s="10">
        <v>2.4682539682539684</v>
      </c>
      <c r="BH137" s="10">
        <v>2.4682539682539684</v>
      </c>
      <c r="BI137" s="10">
        <v>1.3650793650793651</v>
      </c>
      <c r="BJ137" s="10">
        <v>1.0802139037433156</v>
      </c>
      <c r="BK137" s="10">
        <v>1.1778425655976676</v>
      </c>
      <c r="BL137" s="10">
        <v>0.0480466472303207</v>
      </c>
      <c r="BM137" s="15">
        <v>5.0</v>
      </c>
      <c r="BN137" s="15">
        <v>0.0</v>
      </c>
      <c r="BO137" s="16">
        <v>-2.284911509450049</v>
      </c>
      <c r="BP137" s="16">
        <v>7.620891493022277</v>
      </c>
    </row>
    <row r="138" ht="15.75" customHeight="1">
      <c r="A138" t="s">
        <v>267</v>
      </c>
      <c r="B138" s="9" t="s">
        <v>133</v>
      </c>
      <c r="C138" s="10">
        <v>1744.0</v>
      </c>
      <c r="D138" s="10">
        <v>145.8</v>
      </c>
      <c r="E138" s="10">
        <v>99.1</v>
      </c>
      <c r="F138" s="10">
        <v>77.17999999999999</v>
      </c>
      <c r="G138" s="10">
        <v>1.2840114019175952</v>
      </c>
      <c r="H138" s="10">
        <v>16.30215081627365</v>
      </c>
      <c r="I138" s="10">
        <v>8.8</v>
      </c>
      <c r="J138" s="11">
        <v>41639.0</v>
      </c>
      <c r="K138" s="10">
        <v>125.19200000000001</v>
      </c>
      <c r="L138" s="10">
        <v>120.608</v>
      </c>
      <c r="M138" s="10">
        <v>156.2</v>
      </c>
      <c r="N138" s="10">
        <v>171.09199999999998</v>
      </c>
      <c r="O138" s="12">
        <v>0.0</v>
      </c>
      <c r="P138" s="10">
        <v>278.5</v>
      </c>
      <c r="Q138" s="10">
        <v>839.9839999999999</v>
      </c>
      <c r="R138" s="10">
        <v>679.184</v>
      </c>
      <c r="S138" s="13">
        <v>0.12212070518594764</v>
      </c>
      <c r="T138" s="13">
        <v>1.7300275482093666</v>
      </c>
      <c r="U138" s="13">
        <v>1.7300275482093666</v>
      </c>
      <c r="V138" s="13">
        <v>1.8275463154241511</v>
      </c>
      <c r="W138" s="13">
        <v>-0.08916712030484486</v>
      </c>
      <c r="X138" s="13">
        <v>0.04928696522391807</v>
      </c>
      <c r="Y138" s="13">
        <v>0.2571428571428571</v>
      </c>
      <c r="Z138" s="13">
        <v>-0.010736485213787783</v>
      </c>
      <c r="AA138" s="10">
        <v>6.853521695257316</v>
      </c>
      <c r="AB138" s="10">
        <v>0.03961510151876442</v>
      </c>
      <c r="AC138" s="10">
        <v>0.5398060721665872</v>
      </c>
      <c r="AD138" s="10">
        <v>0.389440366972477</v>
      </c>
      <c r="AE138" s="10">
        <v>4.909545741472424</v>
      </c>
      <c r="AF138" s="10">
        <v>5.377618437900128</v>
      </c>
      <c r="AG138" s="10">
        <v>6.964579464048819</v>
      </c>
      <c r="AH138" s="10">
        <v>14.460068983815335</v>
      </c>
      <c r="AI138" s="10">
        <v>2.7631570382424733</v>
      </c>
      <c r="AJ138" s="10">
        <v>2.4387217235188507</v>
      </c>
      <c r="AK138" s="14">
        <v>0.0</v>
      </c>
      <c r="AL138" s="14">
        <v>0.0</v>
      </c>
      <c r="AM138" s="13">
        <v>0.07178440366972477</v>
      </c>
      <c r="AN138" s="13">
        <v>0.08572671888598779</v>
      </c>
      <c r="AO138" s="13">
        <v>0.11223683265071492</v>
      </c>
      <c r="AP138" s="13">
        <v>0.07876331266889205</v>
      </c>
      <c r="AQ138" s="13">
        <v>0.047172505712109666</v>
      </c>
      <c r="AR138" s="13">
        <v>0.08360091743119266</v>
      </c>
      <c r="AS138" s="13">
        <v>0.08056192660550458</v>
      </c>
      <c r="AT138" s="13">
        <v>0.07861238532110092</v>
      </c>
      <c r="AU138" s="13">
        <v>0.08056192660550458</v>
      </c>
      <c r="AV138" s="13">
        <v>0.0</v>
      </c>
      <c r="AW138" s="13">
        <v>0.08956422018348623</v>
      </c>
      <c r="AX138" s="13">
        <v>0.09810321100917431</v>
      </c>
      <c r="AY138" s="10">
        <v>0.8256793864217404</v>
      </c>
      <c r="AZ138" s="10">
        <v>3.3011546469808826</v>
      </c>
      <c r="BA138" s="10">
        <v>4.1617945352583225</v>
      </c>
      <c r="BB138" s="10">
        <v>33.89607635206787</v>
      </c>
      <c r="BC138" s="10">
        <v>0.3982292460015232</v>
      </c>
      <c r="BD138" s="10">
        <v>0.6649181370211413</v>
      </c>
      <c r="BE138" s="10">
        <v>0.12130735386549338</v>
      </c>
      <c r="BF138" s="10">
        <v>8.178010471204187</v>
      </c>
      <c r="BG138" s="10">
        <v>1.3927513749823721</v>
      </c>
      <c r="BH138" s="10">
        <v>1.2628684247637851</v>
      </c>
      <c r="BI138" s="10">
        <v>0.5117754900578197</v>
      </c>
      <c r="BJ138" s="10">
        <v>0.29466743119266053</v>
      </c>
      <c r="BK138" s="10">
        <v>5.185671039354188</v>
      </c>
      <c r="BL138" s="10">
        <v>0.003239152371342079</v>
      </c>
      <c r="BM138" s="15">
        <v>7.0</v>
      </c>
      <c r="BN138" s="15">
        <v>2.0</v>
      </c>
      <c r="BO138" s="16">
        <v>-0.9588340662087852</v>
      </c>
      <c r="BP138" s="16">
        <v>1.8157433916188543</v>
      </c>
    </row>
    <row r="139" ht="15.75" customHeight="1">
      <c r="A139" t="s">
        <v>268</v>
      </c>
      <c r="B139" s="9" t="s">
        <v>133</v>
      </c>
      <c r="C139" s="10">
        <v>2184.4</v>
      </c>
      <c r="D139" s="10">
        <v>133.6</v>
      </c>
      <c r="E139" s="10">
        <v>32.7</v>
      </c>
      <c r="F139" s="10">
        <v>13.0</v>
      </c>
      <c r="G139" s="10">
        <v>2.5153846153846158</v>
      </c>
      <c r="H139" s="10">
        <v>18.115384615384617</v>
      </c>
      <c r="I139" s="10">
        <v>13.9</v>
      </c>
      <c r="J139" s="11">
        <v>41639.0</v>
      </c>
      <c r="K139" s="10">
        <v>21.883</v>
      </c>
      <c r="L139" s="10">
        <v>-60.483000000000004</v>
      </c>
      <c r="M139" s="10">
        <v>46.400000000000006</v>
      </c>
      <c r="N139" s="10">
        <v>67.283</v>
      </c>
      <c r="O139" s="12">
        <v>0.0</v>
      </c>
      <c r="P139" s="10">
        <v>99.90000000000003</v>
      </c>
      <c r="Q139" s="10">
        <v>434.70000000000005</v>
      </c>
      <c r="R139" s="10">
        <v>180.70000000000002</v>
      </c>
      <c r="S139" s="13">
        <v>0.4220428357528807</v>
      </c>
      <c r="T139" s="13">
        <v>4.360655737704919</v>
      </c>
      <c r="U139" s="13">
        <v>2.2988650693568733</v>
      </c>
      <c r="V139" s="13">
        <v>0.25772020337969215</v>
      </c>
      <c r="W139" s="13">
        <v>0.6737190082644628</v>
      </c>
      <c r="X139" s="13">
        <v>0.5047923322683705</v>
      </c>
      <c r="Y139" s="13">
        <v>1.3694731089060723</v>
      </c>
      <c r="Z139" s="13">
        <v>0.6161220043572986</v>
      </c>
      <c r="AA139" s="10">
        <v>5.525993883792048</v>
      </c>
      <c r="AB139" s="10">
        <v>0.012672391989147175</v>
      </c>
      <c r="AC139" s="10">
        <v>0.7673036093418258</v>
      </c>
      <c r="AD139" s="10">
        <v>0.08272294451565648</v>
      </c>
      <c r="AE139" s="10">
        <v>6.460770179688778</v>
      </c>
      <c r="AF139" s="10">
        <v>9.368534482758621</v>
      </c>
      <c r="AG139" s="10">
        <v>-7.187143494866326</v>
      </c>
      <c r="AH139" s="10">
        <v>-36.11593340277433</v>
      </c>
      <c r="AI139" s="10">
        <v>-4.681347150259068</v>
      </c>
      <c r="AJ139" s="10">
        <v>1.8088088088088083</v>
      </c>
      <c r="AK139" s="14">
        <v>0.0</v>
      </c>
      <c r="AL139" s="14">
        <v>0.0</v>
      </c>
      <c r="AM139" s="13">
        <v>0.010017853872917048</v>
      </c>
      <c r="AN139" s="13">
        <v>0.5154028436018954</v>
      </c>
      <c r="AO139" s="13">
        <v>0.1966101694915254</v>
      </c>
      <c r="AP139" s="13">
        <v>0.1388535031847134</v>
      </c>
      <c r="AQ139" s="13">
        <v>0.04408196279320572</v>
      </c>
      <c r="AR139" s="13">
        <v>0.06116095953122138</v>
      </c>
      <c r="AS139" s="13">
        <v>0.01602270646401758</v>
      </c>
      <c r="AT139" s="13">
        <v>0.016297381431972166</v>
      </c>
      <c r="AU139" s="13">
        <v>0.01602270646401758</v>
      </c>
      <c r="AV139" s="13">
        <v>0.02798007747648035</v>
      </c>
      <c r="AW139" s="13">
        <v>0.021241530855154737</v>
      </c>
      <c r="AX139" s="13">
        <v>0.030801593114814136</v>
      </c>
      <c r="AY139" s="10">
        <v>3.638241172551632</v>
      </c>
      <c r="AZ139" s="10">
        <v>16.790161414296698</v>
      </c>
      <c r="BA139" s="10">
        <v>50.68213457076567</v>
      </c>
      <c r="BB139" s="10">
        <v>8.52014956377233</v>
      </c>
      <c r="BC139" s="10">
        <v>0.6825289835535184</v>
      </c>
      <c r="BD139" s="10">
        <v>2.1498938428874736</v>
      </c>
      <c r="BE139" s="10">
        <v>0.6326626111371081</v>
      </c>
      <c r="BF139" s="10">
        <v>4.296296296296297</v>
      </c>
      <c r="BG139" s="10">
        <v>1.197508896797153</v>
      </c>
      <c r="BH139" s="10">
        <v>0.6041913799920917</v>
      </c>
      <c r="BI139" s="10">
        <v>0.2997232107552392</v>
      </c>
      <c r="BJ139" s="10">
        <v>0.06019959714338033</v>
      </c>
      <c r="BK139" s="10">
        <v>4.0214067278287455</v>
      </c>
      <c r="BL139" s="10">
        <v>0.24507645259938834</v>
      </c>
      <c r="BM139" s="15">
        <v>4.0</v>
      </c>
      <c r="BN139" s="15">
        <v>3.0</v>
      </c>
      <c r="BO139" s="16">
        <v>-4.13543121464117</v>
      </c>
      <c r="BP139" s="16">
        <v>4.305939775226678</v>
      </c>
    </row>
    <row r="140" ht="15.75" customHeight="1">
      <c r="A140" t="s">
        <v>269</v>
      </c>
      <c r="B140" s="9" t="s">
        <v>133</v>
      </c>
      <c r="C140" s="10">
        <v>27027.9</v>
      </c>
      <c r="D140" s="10">
        <v>5539.2</v>
      </c>
      <c r="E140" s="10">
        <v>1607.7</v>
      </c>
      <c r="F140" s="10">
        <v>275.2</v>
      </c>
      <c r="G140" s="10">
        <v>5.841933139534884</v>
      </c>
      <c r="H140" s="10">
        <v>26.194404069767444</v>
      </c>
      <c r="I140" s="10">
        <v>47.1</v>
      </c>
      <c r="J140" s="11">
        <v>41639.0</v>
      </c>
      <c r="K140" s="10">
        <v>899.6859999999998</v>
      </c>
      <c r="L140" s="10">
        <v>500.4140000000001</v>
      </c>
      <c r="M140" s="10">
        <v>2648.1</v>
      </c>
      <c r="N140" s="10">
        <v>3091.086</v>
      </c>
      <c r="O140" s="12">
        <v>0.0</v>
      </c>
      <c r="P140" s="10">
        <v>3839.5</v>
      </c>
      <c r="Q140" s="10">
        <v>14432.919999999998</v>
      </c>
      <c r="R140" s="10">
        <v>12961.92</v>
      </c>
      <c r="S140" s="13">
        <v>0.09894975665093142</v>
      </c>
      <c r="T140" s="13">
        <v>0.04375770953710312</v>
      </c>
      <c r="U140" s="13">
        <v>0.038637531819534</v>
      </c>
      <c r="V140" s="13">
        <v>0.018526719519187163</v>
      </c>
      <c r="W140" s="13">
        <v>0.30946323911790774</v>
      </c>
      <c r="X140" s="13">
        <v>0.16611666504901468</v>
      </c>
      <c r="Y140" s="13">
        <v>0.3446644646206447</v>
      </c>
      <c r="Z140" s="13">
        <v>0.23655800467302868</v>
      </c>
      <c r="AA140" s="10">
        <v>8.062399701436835</v>
      </c>
      <c r="AB140" s="10">
        <v>1.8425095341429034</v>
      </c>
      <c r="AC140" s="10">
        <v>1.798093969786508</v>
      </c>
      <c r="AD140" s="10">
        <v>0.47957554970974436</v>
      </c>
      <c r="AE140" s="10">
        <v>4.669206874218316</v>
      </c>
      <c r="AF140" s="10">
        <v>5.450292662663796</v>
      </c>
      <c r="AG140" s="10">
        <v>28.841958858065514</v>
      </c>
      <c r="AH140" s="10">
        <v>54.011078826731456</v>
      </c>
      <c r="AI140" s="10">
        <v>9.25785301049925</v>
      </c>
      <c r="AJ140" s="10">
        <v>3.3759395754655555</v>
      </c>
      <c r="AK140" s="14">
        <v>0.0</v>
      </c>
      <c r="AL140" s="14">
        <v>0.0</v>
      </c>
      <c r="AM140" s="13">
        <v>0.033287306819989704</v>
      </c>
      <c r="AN140" s="13">
        <v>0.302601377199694</v>
      </c>
      <c r="AO140" s="13">
        <v>0.3114752170128679</v>
      </c>
      <c r="AP140" s="13">
        <v>0.22302218153065048</v>
      </c>
      <c r="AQ140" s="13">
        <v>0.09149995731481746</v>
      </c>
      <c r="AR140" s="13">
        <v>0.20494378031589577</v>
      </c>
      <c r="AS140" s="13">
        <v>0.09069147066549749</v>
      </c>
      <c r="AT140" s="13">
        <v>0.09307419370354336</v>
      </c>
      <c r="AU140" s="13">
        <v>0.09069147066549749</v>
      </c>
      <c r="AV140" s="13">
        <v>0.05788602305831234</v>
      </c>
      <c r="AW140" s="13">
        <v>0.09797653535790793</v>
      </c>
      <c r="AX140" s="13">
        <v>0.1143664879624388</v>
      </c>
      <c r="AY140" s="10">
        <v>1.7009537534967292</v>
      </c>
      <c r="AZ140" s="10">
        <v>6.602557682207375</v>
      </c>
      <c r="BA140" s="10">
        <v>13.482266673317703</v>
      </c>
      <c r="BB140" s="10">
        <v>7.129155331431226</v>
      </c>
      <c r="BC140" s="10">
        <v>0.5302467203551408</v>
      </c>
      <c r="BD140" s="10">
        <v>1.2924244315896072</v>
      </c>
      <c r="BE140" s="10">
        <v>0.36935620740637054</v>
      </c>
      <c r="BF140" s="10">
        <v>19.98566037735849</v>
      </c>
      <c r="BG140" s="10">
        <v>1.4233793156681773</v>
      </c>
      <c r="BH140" s="10">
        <v>1.0563035495716036</v>
      </c>
      <c r="BI140" s="10">
        <v>0.462524948449061</v>
      </c>
      <c r="BJ140" s="10">
        <v>0.16322022798663602</v>
      </c>
      <c r="BK140" s="10">
        <v>2.7439820862101136</v>
      </c>
      <c r="BL140" s="10">
        <v>0.04474031224730982</v>
      </c>
      <c r="BM140" s="15">
        <v>4.0</v>
      </c>
      <c r="BN140" s="15">
        <v>2.0</v>
      </c>
      <c r="BO140" s="16">
        <v>-3.4768900532639053</v>
      </c>
      <c r="BP140" s="16">
        <v>3.5388181612811875</v>
      </c>
    </row>
    <row r="141" ht="15.75" customHeight="1">
      <c r="A141" t="s">
        <v>270</v>
      </c>
      <c r="B141" s="9" t="s">
        <v>133</v>
      </c>
      <c r="C141" s="10">
        <v>65399.7</v>
      </c>
      <c r="D141" s="10">
        <v>17232.2</v>
      </c>
      <c r="E141" s="10">
        <v>12287.5</v>
      </c>
      <c r="F141" s="10">
        <v>1895.0</v>
      </c>
      <c r="G141" s="10">
        <v>6.484168865435357</v>
      </c>
      <c r="H141" s="10">
        <v>17.60316622691293</v>
      </c>
      <c r="I141" s="10">
        <v>66.5</v>
      </c>
      <c r="J141" s="11">
        <v>41639.0</v>
      </c>
      <c r="K141" s="10">
        <v>4581.971000000003</v>
      </c>
      <c r="L141" s="10">
        <v>10002.628999999997</v>
      </c>
      <c r="M141" s="10">
        <v>16003.3</v>
      </c>
      <c r="N141" s="10">
        <v>19341.571</v>
      </c>
      <c r="O141" s="12">
        <v>0.0</v>
      </c>
      <c r="P141" s="10">
        <v>18433.9</v>
      </c>
      <c r="Q141" s="10">
        <v>115181.4</v>
      </c>
      <c r="R141" s="10">
        <v>126017.5</v>
      </c>
      <c r="S141" s="13">
        <v>-0.042483755823453095</v>
      </c>
      <c r="T141" s="13">
        <v>0.2528932529850214</v>
      </c>
      <c r="U141" s="13">
        <v>0.2528932529850214</v>
      </c>
      <c r="V141" s="13">
        <v>0.21731644938011274</v>
      </c>
      <c r="W141" s="13">
        <v>-0.05918128368146458</v>
      </c>
      <c r="X141" s="13">
        <v>0.2267217792945191</v>
      </c>
      <c r="Y141" s="13">
        <v>0.7227979274611398</v>
      </c>
      <c r="Z141" s="13">
        <v>0.1159056576190245</v>
      </c>
      <c r="AA141" s="10">
        <v>10.255747711088503</v>
      </c>
      <c r="AB141" s="10">
        <v>0.4055366282032024</v>
      </c>
      <c r="AC141" s="10">
        <v>3.777729480184663</v>
      </c>
      <c r="AD141" s="10">
        <v>1.92688192759294</v>
      </c>
      <c r="AE141" s="10">
        <v>5.955121225674998</v>
      </c>
      <c r="AF141" s="10">
        <v>7.197353045934276</v>
      </c>
      <c r="AG141" s="10">
        <v>11.515112676877251</v>
      </c>
      <c r="AH141" s="10">
        <v>6.538251093787445</v>
      </c>
      <c r="AI141" s="10">
        <v>8.640449515242105</v>
      </c>
      <c r="AJ141" s="10">
        <v>6.836182251178535</v>
      </c>
      <c r="AK141" s="14">
        <v>0.0</v>
      </c>
      <c r="AL141" s="14">
        <v>0.0</v>
      </c>
      <c r="AM141" s="13">
        <v>0.0700610400353519</v>
      </c>
      <c r="AN141" s="13">
        <v>0.5721025714903119</v>
      </c>
      <c r="AO141" s="13">
        <v>0.3950866295690987</v>
      </c>
      <c r="AP141" s="13">
        <v>0.36835241920978473</v>
      </c>
      <c r="AQ141" s="13">
        <v>0.24390171282024814</v>
      </c>
      <c r="AR141" s="13">
        <v>0.26349050530812834</v>
      </c>
      <c r="AS141" s="13">
        <v>0.22091385740301564</v>
      </c>
      <c r="AT141" s="13">
        <v>0.23827020613244404</v>
      </c>
      <c r="AU141" s="13">
        <v>0.22091385740301564</v>
      </c>
      <c r="AV141" s="13">
        <v>0.04526199139008471</v>
      </c>
      <c r="AW141" s="13">
        <v>0.2446998992350118</v>
      </c>
      <c r="AX141" s="13">
        <v>0.2957440324649807</v>
      </c>
      <c r="AY141" s="10">
        <v>1.3692673443943004</v>
      </c>
      <c r="AZ141" s="10">
        <v>11.540546502086658</v>
      </c>
      <c r="BA141" s="10">
        <v>21.68173454672037</v>
      </c>
      <c r="BB141" s="10">
        <v>23.63817048633263</v>
      </c>
      <c r="BC141" s="10">
        <v>0.304603713062413</v>
      </c>
      <c r="BD141" s="10">
        <v>0.4600275795911026</v>
      </c>
      <c r="BE141" s="10">
        <v>0.18270043538021652</v>
      </c>
      <c r="BF141" s="10">
        <v>38.05778834720571</v>
      </c>
      <c r="BG141" s="10">
        <v>2.867083286910899</v>
      </c>
      <c r="BH141" s="10">
        <v>2.617769494890156</v>
      </c>
      <c r="BI141" s="10">
        <v>1.9357040848365763</v>
      </c>
      <c r="BJ141" s="10">
        <v>0.09113650368426768</v>
      </c>
      <c r="BK141" s="10">
        <v>0.48507019328585965</v>
      </c>
      <c r="BL141" s="10">
        <v>0.003865798575788403</v>
      </c>
      <c r="BM141" s="15">
        <v>8.0</v>
      </c>
      <c r="BN141" s="15">
        <v>3.0</v>
      </c>
      <c r="BO141" s="16">
        <v>-3.962535872621168</v>
      </c>
      <c r="BP141" s="16">
        <v>8.612251601958645</v>
      </c>
    </row>
    <row r="142" ht="15.75" customHeight="1">
      <c r="A142" t="s">
        <v>271</v>
      </c>
      <c r="B142" s="9" t="s">
        <v>133</v>
      </c>
      <c r="C142" s="10">
        <v>237.4</v>
      </c>
      <c r="D142" s="10">
        <v>80.6</v>
      </c>
      <c r="E142" s="10">
        <v>36.4</v>
      </c>
      <c r="F142" s="10">
        <v>10.370000000000001</v>
      </c>
      <c r="G142" s="10">
        <v>3.5101253616200574</v>
      </c>
      <c r="H142" s="10">
        <v>16.856316297010608</v>
      </c>
      <c r="I142" s="10">
        <v>23.1</v>
      </c>
      <c r="J142" s="11">
        <v>41639.0</v>
      </c>
      <c r="K142" s="10">
        <v>2.102000000000002</v>
      </c>
      <c r="L142" s="10">
        <v>41.098</v>
      </c>
      <c r="M142" s="10">
        <v>52.800000000000004</v>
      </c>
      <c r="N142" s="10">
        <v>58.502</v>
      </c>
      <c r="O142" s="12">
        <v>0.0</v>
      </c>
      <c r="P142" s="10">
        <v>101.3</v>
      </c>
      <c r="Q142" s="10">
        <v>273.247</v>
      </c>
      <c r="R142" s="10">
        <v>239.54700000000003</v>
      </c>
      <c r="S142" s="13">
        <v>0.026372676178123555</v>
      </c>
      <c r="T142" s="13">
        <v>-0.04960835509138373</v>
      </c>
      <c r="U142" s="13">
        <v>-0.04960835509138373</v>
      </c>
      <c r="V142" s="13">
        <v>0.10001316210067124</v>
      </c>
      <c r="W142" s="13">
        <v>-0.07676348547717848</v>
      </c>
      <c r="X142" s="13">
        <v>0.08774113254511517</v>
      </c>
      <c r="Y142" s="13">
        <v>0.54</v>
      </c>
      <c r="Z142" s="13">
        <v>0.026059898872034193</v>
      </c>
      <c r="AA142" s="10">
        <v>6.58096153846154</v>
      </c>
      <c r="AB142" s="10">
        <v>-1.326583299595144</v>
      </c>
      <c r="AC142" s="10">
        <v>1.3704061784897026</v>
      </c>
      <c r="AD142" s="10">
        <v>1.009043807919124</v>
      </c>
      <c r="AE142" s="10">
        <v>4.670729205839117</v>
      </c>
      <c r="AF142" s="10">
        <v>5.1751325757575755</v>
      </c>
      <c r="AG142" s="10">
        <v>6.648669034989537</v>
      </c>
      <c r="AH142" s="10">
        <v>5.776436809577109</v>
      </c>
      <c r="AI142" s="10">
        <v>5.545069444444445</v>
      </c>
      <c r="AJ142" s="10">
        <v>2.3647285291214217</v>
      </c>
      <c r="AK142" s="14">
        <v>0.0</v>
      </c>
      <c r="AL142" s="14">
        <v>0.0</v>
      </c>
      <c r="AM142" s="13">
        <v>0.00885425442291492</v>
      </c>
      <c r="AN142" s="13">
        <v>0.21551724137931033</v>
      </c>
      <c r="AO142" s="13">
        <v>0.2974647887323944</v>
      </c>
      <c r="AP142" s="13">
        <v>0.20823798627002285</v>
      </c>
      <c r="AQ142" s="13">
        <v>0.13798332069749808</v>
      </c>
      <c r="AR142" s="13">
        <v>0.3395113732097725</v>
      </c>
      <c r="AS142" s="13">
        <v>0.21398483572030327</v>
      </c>
      <c r="AT142" s="13">
        <v>0.2177759056444819</v>
      </c>
      <c r="AU142" s="13">
        <v>0.21398483572030327</v>
      </c>
      <c r="AV142" s="13">
        <v>0.07792207792207792</v>
      </c>
      <c r="AW142" s="13">
        <v>0.2224094355518113</v>
      </c>
      <c r="AX142" s="13">
        <v>0.24642796967144062</v>
      </c>
      <c r="AY142" s="10">
        <v>0.9114993280860049</v>
      </c>
      <c r="AZ142" s="10">
        <v>9.789690721649485</v>
      </c>
      <c r="BA142" s="10">
        <v>24.10152284263959</v>
      </c>
      <c r="BB142" s="10">
        <v>2.486915146708961</v>
      </c>
      <c r="BC142" s="10">
        <v>0.3373768006065201</v>
      </c>
      <c r="BD142" s="10">
        <v>0.5091533180778032</v>
      </c>
      <c r="BE142" s="10">
        <v>0.17547169811320756</v>
      </c>
      <c r="BF142" s="10">
        <v>48.0</v>
      </c>
      <c r="BG142" s="10">
        <v>2.1738122827346467</v>
      </c>
      <c r="BH142" s="10">
        <v>1.4275782155272305</v>
      </c>
      <c r="BI142" s="10">
        <v>1.0950173812282735</v>
      </c>
      <c r="BJ142" s="10">
        <v>0.10909856781802864</v>
      </c>
      <c r="BK142" s="10">
        <v>0.7115384615384616</v>
      </c>
      <c r="BL142" s="10">
        <v>0.04068681318681319</v>
      </c>
      <c r="BM142" s="15">
        <v>5.0</v>
      </c>
      <c r="BN142" s="15">
        <v>4.0</v>
      </c>
      <c r="BO142" s="16">
        <v>-1.8811222644933239</v>
      </c>
      <c r="BP142" s="16">
        <v>4.047626573956642</v>
      </c>
    </row>
    <row r="143" ht="15.75" customHeight="1">
      <c r="A143" t="s">
        <v>272</v>
      </c>
      <c r="B143" s="9" t="s">
        <v>133</v>
      </c>
      <c r="C143" s="10">
        <v>892.7</v>
      </c>
      <c r="D143" s="10">
        <v>120.5</v>
      </c>
      <c r="E143" s="10">
        <v>66.5</v>
      </c>
      <c r="F143" s="10">
        <v>13.930000000000001</v>
      </c>
      <c r="G143" s="10">
        <v>4.773869346733668</v>
      </c>
      <c r="H143" s="10">
        <v>24.5010768126346</v>
      </c>
      <c r="I143" s="10">
        <v>27.8</v>
      </c>
      <c r="J143" s="11">
        <v>41639.0</v>
      </c>
      <c r="K143" s="10">
        <v>104.1</v>
      </c>
      <c r="L143" s="10">
        <v>-156.1</v>
      </c>
      <c r="M143" s="10">
        <v>115.5</v>
      </c>
      <c r="N143" s="10">
        <v>115.5</v>
      </c>
      <c r="O143" s="12">
        <v>0.0</v>
      </c>
      <c r="P143" s="10">
        <v>138.19999999999993</v>
      </c>
      <c r="Q143" s="10">
        <v>622.6540000000001</v>
      </c>
      <c r="R143" s="10">
        <v>387.2540000000001</v>
      </c>
      <c r="S143" s="13">
        <v>-0.10218243990747256</v>
      </c>
      <c r="T143" s="13">
        <v>0.8523676880222841</v>
      </c>
      <c r="U143" s="13">
        <v>0.8523676880222844</v>
      </c>
      <c r="V143" s="13">
        <v>0.24284423018981616</v>
      </c>
      <c r="W143" s="13">
        <v>0.09038426844668956</v>
      </c>
      <c r="X143" s="13">
        <v>0.11426705843943852</v>
      </c>
      <c r="Y143" s="13">
        <v>-0.13124999999999998</v>
      </c>
      <c r="Z143" s="13">
        <v>0.08707391157610522</v>
      </c>
      <c r="AA143" s="10">
        <v>5.823368421052632</v>
      </c>
      <c r="AB143" s="10">
        <v>0.06831991056071553</v>
      </c>
      <c r="AC143" s="10">
        <v>1.1346440082039262</v>
      </c>
      <c r="AD143" s="10">
        <v>0.43380082894589456</v>
      </c>
      <c r="AE143" s="10">
        <v>5.390943722943724</v>
      </c>
      <c r="AF143" s="10">
        <v>5.390943722943724</v>
      </c>
      <c r="AG143" s="10">
        <v>-3.9888148622677777</v>
      </c>
      <c r="AH143" s="10">
        <v>-5.71877001921845</v>
      </c>
      <c r="AI143" s="10">
        <v>-7.447192307692309</v>
      </c>
      <c r="AJ143" s="10">
        <v>2.8021273516642564</v>
      </c>
      <c r="AK143" s="14">
        <v>0.0</v>
      </c>
      <c r="AL143" s="14">
        <v>0.0</v>
      </c>
      <c r="AM143" s="13">
        <v>0.11661252380418953</v>
      </c>
      <c r="AN143" s="13">
        <v>0.22474125184820112</v>
      </c>
      <c r="AO143" s="13">
        <v>0.2266038846380224</v>
      </c>
      <c r="AP143" s="13">
        <v>0.1948432464107823</v>
      </c>
      <c r="AQ143" s="13">
        <v>0.0688192072855221</v>
      </c>
      <c r="AR143" s="13">
        <v>0.13498375714125685</v>
      </c>
      <c r="AS143" s="13">
        <v>0.00705724207460513</v>
      </c>
      <c r="AT143" s="13">
        <v>0.10171390164668981</v>
      </c>
      <c r="AU143" s="13">
        <v>0.00705724207460513</v>
      </c>
      <c r="AV143" s="13">
        <v>0.0</v>
      </c>
      <c r="AW143" s="13">
        <v>0.12938277136776072</v>
      </c>
      <c r="AX143" s="13">
        <v>0.12938277136776072</v>
      </c>
      <c r="AY143" s="10">
        <v>0.9623760241483398</v>
      </c>
      <c r="AZ143" s="10">
        <v>4.784030010718113</v>
      </c>
      <c r="BA143" s="10">
        <v>18.953290870488324</v>
      </c>
      <c r="BB143" s="10">
        <v>3.3363577446532733</v>
      </c>
      <c r="BC143" s="10">
        <v>0.6254786298251062</v>
      </c>
      <c r="BD143" s="10">
        <v>1.7708760621154411</v>
      </c>
      <c r="BE143" s="10">
        <v>0.49853070819864825</v>
      </c>
      <c r="BF143" s="10">
        <v>4.676113360323887</v>
      </c>
      <c r="BG143" s="10">
        <v>1.3026719229084536</v>
      </c>
      <c r="BH143" s="10">
        <v>0.917214191852825</v>
      </c>
      <c r="BI143" s="10">
        <v>0.25492772667542707</v>
      </c>
      <c r="BJ143" s="10">
        <v>0.31096673014450543</v>
      </c>
      <c r="BK143" s="10">
        <v>4.174436090225564</v>
      </c>
      <c r="BL143" s="10">
        <v>0.0</v>
      </c>
      <c r="BM143" s="15">
        <v>5.0</v>
      </c>
      <c r="BN143" s="15">
        <v>4.0</v>
      </c>
      <c r="BO143" s="16">
        <v>0.0</v>
      </c>
      <c r="BP143" s="16">
        <v>2.034853152150908</v>
      </c>
    </row>
    <row r="144" ht="15.75" customHeight="1">
      <c r="A144" t="s">
        <v>273</v>
      </c>
      <c r="B144" s="9" t="s">
        <v>133</v>
      </c>
      <c r="C144" s="10">
        <v>164.4</v>
      </c>
      <c r="D144" s="10">
        <v>54.6</v>
      </c>
      <c r="E144" s="10">
        <v>17.9</v>
      </c>
      <c r="F144" s="10">
        <v>9.24</v>
      </c>
      <c r="G144" s="10">
        <v>1.937229437229437</v>
      </c>
      <c r="H144" s="10">
        <v>11.796536796536797</v>
      </c>
      <c r="I144" s="10">
        <v>17.2</v>
      </c>
      <c r="J144" s="11">
        <v>41639.0</v>
      </c>
      <c r="K144" s="10">
        <v>-10.3</v>
      </c>
      <c r="L144" s="10">
        <v>10.3</v>
      </c>
      <c r="M144" s="10">
        <v>27.8</v>
      </c>
      <c r="N144" s="10">
        <v>27.8</v>
      </c>
      <c r="O144" s="12">
        <v>0.0</v>
      </c>
      <c r="P144" s="10">
        <v>108.30000000000001</v>
      </c>
      <c r="Q144" s="10">
        <v>138.028</v>
      </c>
      <c r="R144" s="10">
        <v>158.928</v>
      </c>
      <c r="S144" s="13">
        <v>0.15693173821252637</v>
      </c>
      <c r="T144" s="13">
        <v>-0.2603305785123967</v>
      </c>
      <c r="U144" s="13">
        <v>-0.2603305785123968</v>
      </c>
      <c r="V144" s="13">
        <v>-0.08250825082508251</v>
      </c>
      <c r="W144" s="13">
        <v>-0.010695187165775333</v>
      </c>
      <c r="X144" s="13">
        <v>-0.21299638989169678</v>
      </c>
      <c r="Y144" s="13">
        <v>0.2740740740740739</v>
      </c>
      <c r="Z144" s="13">
        <v>-0.1558505408062928</v>
      </c>
      <c r="AA144" s="10">
        <v>8.878659217877097</v>
      </c>
      <c r="AB144" s="10">
        <v>-0.3410532588454377</v>
      </c>
      <c r="AC144" s="10">
        <v>1.4580550458715595</v>
      </c>
      <c r="AD144" s="10">
        <v>0.9667153284671532</v>
      </c>
      <c r="AE144" s="10">
        <v>4.965035971223021</v>
      </c>
      <c r="AF144" s="10">
        <v>4.965035971223021</v>
      </c>
      <c r="AG144" s="10">
        <v>13.400776699029125</v>
      </c>
      <c r="AH144" s="10">
        <v>15.96116504854369</v>
      </c>
      <c r="AI144" s="10">
        <v>0.0</v>
      </c>
      <c r="AJ144" s="10">
        <v>1.4674792243767312</v>
      </c>
      <c r="AK144" s="14">
        <v>0.0</v>
      </c>
      <c r="AL144" s="14">
        <v>0.0</v>
      </c>
      <c r="AM144" s="13">
        <v>-0.06265206812652069</v>
      </c>
      <c r="AN144" s="13">
        <v>0.17031398667935294</v>
      </c>
      <c r="AO144" s="13">
        <v>0.21351766513056833</v>
      </c>
      <c r="AP144" s="13">
        <v>0.1642201834862385</v>
      </c>
      <c r="AQ144" s="13">
        <v>0.1042516016307513</v>
      </c>
      <c r="AR144" s="13">
        <v>0.33211678832116787</v>
      </c>
      <c r="AS144" s="13">
        <v>0.16605839416058393</v>
      </c>
      <c r="AT144" s="13">
        <v>0.16909975669099755</v>
      </c>
      <c r="AU144" s="13">
        <v>0.16605839416058393</v>
      </c>
      <c r="AV144" s="13">
        <v>0.0</v>
      </c>
      <c r="AW144" s="13">
        <v>0.16909975669099755</v>
      </c>
      <c r="AX144" s="13">
        <v>0.16909975669099755</v>
      </c>
      <c r="AY144" s="10">
        <v>0.8765662490002666</v>
      </c>
      <c r="AZ144" s="10">
        <v>3.0304147465437787</v>
      </c>
      <c r="BA144" s="10">
        <v>7.942028985507247</v>
      </c>
      <c r="BB144" s="10">
        <v>6.458823529411766</v>
      </c>
      <c r="BC144" s="10">
        <v>0.3232382061735585</v>
      </c>
      <c r="BD144" s="10">
        <v>0.5091743119266054</v>
      </c>
      <c r="BE144" s="10">
        <v>0.037102473498233215</v>
      </c>
      <c r="BF144" s="10">
        <v>0.0</v>
      </c>
      <c r="BG144" s="10">
        <v>3.609638554216868</v>
      </c>
      <c r="BH144" s="10">
        <v>3.224096385542169</v>
      </c>
      <c r="BI144" s="10">
        <v>1.8963855421686748</v>
      </c>
      <c r="BJ144" s="10">
        <v>0.2962287104622871</v>
      </c>
      <c r="BK144" s="10">
        <v>2.7206703910614527</v>
      </c>
      <c r="BL144" s="10">
        <v>0.0</v>
      </c>
      <c r="BM144" s="15">
        <v>4.0</v>
      </c>
      <c r="BN144" s="15">
        <v>2.0</v>
      </c>
      <c r="BO144" s="16">
        <v>0.0</v>
      </c>
      <c r="BP144" s="16">
        <v>4.146407325673911</v>
      </c>
    </row>
    <row r="145" ht="15.75" customHeight="1">
      <c r="A145" t="s">
        <v>274</v>
      </c>
      <c r="B145" s="9" t="s">
        <v>133</v>
      </c>
      <c r="C145" s="10">
        <v>1228.5</v>
      </c>
      <c r="D145" s="10">
        <v>166.1</v>
      </c>
      <c r="E145" s="10">
        <v>57.0</v>
      </c>
      <c r="F145" s="10">
        <v>10.629999999999999</v>
      </c>
      <c r="G145" s="10">
        <v>5.362182502351835</v>
      </c>
      <c r="H145" s="10">
        <v>20.0</v>
      </c>
      <c r="I145" s="10">
        <v>30.7</v>
      </c>
      <c r="J145" s="11">
        <v>41639.0</v>
      </c>
      <c r="K145" s="10">
        <v>44.172000000000004</v>
      </c>
      <c r="L145" s="10">
        <v>-39.87200000000001</v>
      </c>
      <c r="M145" s="10">
        <v>71.8</v>
      </c>
      <c r="N145" s="10">
        <v>86.77199999999999</v>
      </c>
      <c r="O145" s="12">
        <v>0.0</v>
      </c>
      <c r="P145" s="10">
        <v>51.60000000000002</v>
      </c>
      <c r="Q145" s="10">
        <v>487.9409999999999</v>
      </c>
      <c r="R145" s="10">
        <v>326.34099999999995</v>
      </c>
      <c r="S145" s="13">
        <v>0.16005665722379603</v>
      </c>
      <c r="T145" s="13">
        <v>0.16803278688524603</v>
      </c>
      <c r="U145" s="13">
        <v>-0.025357401724164452</v>
      </c>
      <c r="V145" s="13">
        <v>0.09479049697826114</v>
      </c>
      <c r="W145" s="13">
        <v>0.4612188365650969</v>
      </c>
      <c r="X145" s="13">
        <v>0.2004517221908526</v>
      </c>
      <c r="Y145" s="13">
        <v>0.9363970806384614</v>
      </c>
      <c r="Z145" s="13">
        <v>0.4119793902962645</v>
      </c>
      <c r="AA145" s="10">
        <v>5.725280701754386</v>
      </c>
      <c r="AB145" s="10">
        <v>0.34072402225074855</v>
      </c>
      <c r="AC145" s="10">
        <v>1.535</v>
      </c>
      <c r="AD145" s="10">
        <v>0.2656418396418396</v>
      </c>
      <c r="AE145" s="10">
        <v>5.623254045083667</v>
      </c>
      <c r="AF145" s="10">
        <v>6.795835654596099</v>
      </c>
      <c r="AG145" s="10">
        <v>-12.237685593900478</v>
      </c>
      <c r="AH145" s="10">
        <v>-30.81109550561797</v>
      </c>
      <c r="AI145" s="10">
        <v>75.89325581395347</v>
      </c>
      <c r="AJ145" s="10">
        <v>6.324437984496121</v>
      </c>
      <c r="AK145" s="14">
        <v>0.0</v>
      </c>
      <c r="AL145" s="14">
        <v>0.0</v>
      </c>
      <c r="AM145" s="13">
        <v>0.03595604395604396</v>
      </c>
      <c r="AN145" s="13">
        <v>0.34751773049645385</v>
      </c>
      <c r="AO145" s="13">
        <v>0.3046245226983453</v>
      </c>
      <c r="AP145" s="13">
        <v>0.2681091251175917</v>
      </c>
      <c r="AQ145" s="13">
        <v>0.08666565303329785</v>
      </c>
      <c r="AR145" s="13">
        <v>0.1352055352055352</v>
      </c>
      <c r="AS145" s="13">
        <v>0.04827024827024827</v>
      </c>
      <c r="AT145" s="13">
        <v>0.052991452991452984</v>
      </c>
      <c r="AU145" s="13">
        <v>0.04827024827024827</v>
      </c>
      <c r="AV145" s="13">
        <v>0.07564173671098637</v>
      </c>
      <c r="AW145" s="13">
        <v>0.05844525844525844</v>
      </c>
      <c r="AX145" s="13">
        <v>0.07063247863247862</v>
      </c>
      <c r="AY145" s="10">
        <v>2.1869158878504673</v>
      </c>
      <c r="AZ145" s="10">
        <v>8.354301258075484</v>
      </c>
      <c r="BA145" s="10">
        <v>15.75</v>
      </c>
      <c r="BB145" s="10">
        <v>5.144794188861986</v>
      </c>
      <c r="BC145" s="10">
        <v>0.6416299224570472</v>
      </c>
      <c r="BD145" s="10">
        <v>1.9849482596425212</v>
      </c>
      <c r="BE145" s="10">
        <v>0.5016408813877168</v>
      </c>
      <c r="BF145" s="10">
        <v>10.71641791044776</v>
      </c>
      <c r="BG145" s="10">
        <v>1.1222748815165877</v>
      </c>
      <c r="BH145" s="10">
        <v>0.5516587677725119</v>
      </c>
      <c r="BI145" s="10">
        <v>0.12417061611374407</v>
      </c>
      <c r="BJ145" s="10">
        <v>0.1343101343101343</v>
      </c>
      <c r="BK145" s="10">
        <v>2.8947368421052633</v>
      </c>
      <c r="BL145" s="10">
        <v>0.0</v>
      </c>
      <c r="BM145" s="15">
        <v>2.0</v>
      </c>
      <c r="BN145" s="15">
        <v>4.0</v>
      </c>
      <c r="BO145" s="16">
        <v>-3.691906774156392</v>
      </c>
      <c r="BP145" s="16">
        <v>3.3101194777267198</v>
      </c>
    </row>
    <row r="146" ht="15.75" customHeight="1">
      <c r="A146" t="s">
        <v>275</v>
      </c>
      <c r="B146" s="9" t="s">
        <v>133</v>
      </c>
      <c r="C146" s="10">
        <v>2525.1</v>
      </c>
      <c r="D146" s="10">
        <v>444.9</v>
      </c>
      <c r="E146" s="10">
        <v>192.2</v>
      </c>
      <c r="F146" s="10">
        <v>114.42</v>
      </c>
      <c r="G146" s="10">
        <v>1.6797762628911028</v>
      </c>
      <c r="H146" s="10">
        <v>39.1915748994931</v>
      </c>
      <c r="I146" s="10">
        <v>33.6</v>
      </c>
      <c r="J146" s="11">
        <v>41639.0</v>
      </c>
      <c r="K146" s="10">
        <v>517.4759999999999</v>
      </c>
      <c r="L146" s="10">
        <v>-205.17599999999987</v>
      </c>
      <c r="M146" s="10">
        <v>320.5</v>
      </c>
      <c r="N146" s="10">
        <v>565.576</v>
      </c>
      <c r="O146" s="12">
        <v>0.0</v>
      </c>
      <c r="P146" s="10">
        <v>1158.7</v>
      </c>
      <c r="Q146" s="10">
        <v>5158.712</v>
      </c>
      <c r="R146" s="10">
        <v>3844.512</v>
      </c>
      <c r="S146" s="13">
        <v>-0.02146870761480335</v>
      </c>
      <c r="T146" s="13">
        <v>0.8516377649325626</v>
      </c>
      <c r="U146" s="13">
        <v>0.771209171227661</v>
      </c>
      <c r="V146" s="13">
        <v>0.047638453074697384</v>
      </c>
      <c r="W146" s="13">
        <v>0.23478935597243145</v>
      </c>
      <c r="X146" s="13">
        <v>0.020666894275634506</v>
      </c>
      <c r="Y146" s="13">
        <v>0.9406484961219961</v>
      </c>
      <c r="Z146" s="13">
        <v>0.11780311913696062</v>
      </c>
      <c r="AA146" s="10">
        <v>20.0026638917794</v>
      </c>
      <c r="AB146" s="10">
        <v>0.23487290859351828</v>
      </c>
      <c r="AC146" s="10">
        <v>0.8573271190598309</v>
      </c>
      <c r="AD146" s="10">
        <v>1.5225187121302128</v>
      </c>
      <c r="AE146" s="10">
        <v>9.121164971639532</v>
      </c>
      <c r="AF146" s="10">
        <v>16.09582527301092</v>
      </c>
      <c r="AG146" s="10">
        <v>-25.142862712987892</v>
      </c>
      <c r="AH146" s="10">
        <v>-12.306994970171957</v>
      </c>
      <c r="AI146" s="10">
        <v>12.310317002881844</v>
      </c>
      <c r="AJ146" s="10">
        <v>3.3179528782255976</v>
      </c>
      <c r="AK146" s="14">
        <v>0.0</v>
      </c>
      <c r="AL146" s="14">
        <v>0.0</v>
      </c>
      <c r="AM146" s="13">
        <v>0.20493287394558626</v>
      </c>
      <c r="AN146" s="13">
        <v>0.05107571575832141</v>
      </c>
      <c r="AO146" s="13">
        <v>0.049423266716012826</v>
      </c>
      <c r="AP146" s="13">
        <v>0.04286064714671186</v>
      </c>
      <c r="AQ146" s="13">
        <v>0.025202921545744217</v>
      </c>
      <c r="AR146" s="13">
        <v>0.17619104193893312</v>
      </c>
      <c r="AS146" s="13">
        <v>0.074650508890737</v>
      </c>
      <c r="AT146" s="13">
        <v>0.0813829155280979</v>
      </c>
      <c r="AU146" s="13">
        <v>0.074650508890737</v>
      </c>
      <c r="AV146" s="13">
        <v>0.02946875962410834</v>
      </c>
      <c r="AW146" s="13">
        <v>0.12692566631024516</v>
      </c>
      <c r="AX146" s="13">
        <v>0.2239816244901192</v>
      </c>
      <c r="AY146" s="10">
        <v>0.349531093193065</v>
      </c>
      <c r="AZ146" s="10">
        <v>2.2951281585166337</v>
      </c>
      <c r="BA146" s="10">
        <v>9.208971553610501</v>
      </c>
      <c r="BB146" s="10">
        <v>20.708810353409657</v>
      </c>
      <c r="BC146" s="10">
        <v>0.3547422666893956</v>
      </c>
      <c r="BD146" s="10">
        <v>0.60328256361082</v>
      </c>
      <c r="BE146" s="10">
        <v>0.2846523202577887</v>
      </c>
      <c r="BF146" s="10">
        <v>2.7869565217391306</v>
      </c>
      <c r="BG146" s="10">
        <v>2.0152457723648474</v>
      </c>
      <c r="BH146" s="10">
        <v>1.9159730132305266</v>
      </c>
      <c r="BI146" s="10">
        <v>0.8966091299395427</v>
      </c>
      <c r="BJ146" s="10">
        <v>0.40643934893667577</v>
      </c>
      <c r="BK146" s="10">
        <v>5.339750260145681</v>
      </c>
      <c r="BL146" s="10">
        <v>0.031415192507804376</v>
      </c>
      <c r="BM146" s="15">
        <v>4.0</v>
      </c>
      <c r="BN146" s="15">
        <v>2.0</v>
      </c>
      <c r="BO146" s="16">
        <v>-3.362399155661382</v>
      </c>
      <c r="BP146" s="16">
        <v>1.636134599883075</v>
      </c>
    </row>
    <row r="147" ht="15.75" customHeight="1">
      <c r="A147" t="s">
        <v>276</v>
      </c>
      <c r="B147" s="9" t="s">
        <v>133</v>
      </c>
      <c r="C147" s="10">
        <v>152.2</v>
      </c>
      <c r="D147" s="10">
        <v>46.1</v>
      </c>
      <c r="E147" s="10">
        <v>10.9</v>
      </c>
      <c r="F147" s="10">
        <v>5.32</v>
      </c>
      <c r="G147" s="10">
        <v>2.0488721804511276</v>
      </c>
      <c r="H147" s="10">
        <v>13.157894736842104</v>
      </c>
      <c r="I147" s="10">
        <v>14.9</v>
      </c>
      <c r="J147" s="11">
        <v>41639.0</v>
      </c>
      <c r="K147" s="10">
        <v>2.9940000000000015</v>
      </c>
      <c r="L147" s="10">
        <v>10.005999999999998</v>
      </c>
      <c r="M147" s="10">
        <v>14.399999999999999</v>
      </c>
      <c r="N147" s="10">
        <v>20.793999999999997</v>
      </c>
      <c r="O147" s="12">
        <v>0.0</v>
      </c>
      <c r="P147" s="10">
        <v>5.399999999999999</v>
      </c>
      <c r="Q147" s="10">
        <v>102.168</v>
      </c>
      <c r="R147" s="10">
        <v>79.268</v>
      </c>
      <c r="S147" s="13">
        <v>0.1044992743105948</v>
      </c>
      <c r="T147" s="13">
        <v>-0.19852941176470584</v>
      </c>
      <c r="U147" s="13">
        <v>-0.19852941176470584</v>
      </c>
      <c r="V147" s="13">
        <v>-0.15361445783132532</v>
      </c>
      <c r="W147" s="13">
        <v>0.12529550827423175</v>
      </c>
      <c r="X147" s="13">
        <v>-0.030470914127423865</v>
      </c>
      <c r="Y147" s="13">
        <v>0.12878787878787867</v>
      </c>
      <c r="Z147" s="13">
        <v>0.027972027972027913</v>
      </c>
      <c r="AA147" s="10">
        <v>7.272293577981652</v>
      </c>
      <c r="AB147" s="10">
        <v>-0.3663081209650018</v>
      </c>
      <c r="AC147" s="10">
        <v>1.1324</v>
      </c>
      <c r="AD147" s="10">
        <v>0.520814717477004</v>
      </c>
      <c r="AE147" s="10">
        <v>4.913340386649996</v>
      </c>
      <c r="AF147" s="10">
        <v>7.0950000000000015</v>
      </c>
      <c r="AG147" s="10">
        <v>10.210673595842497</v>
      </c>
      <c r="AH147" s="10">
        <v>15.210873475914452</v>
      </c>
      <c r="AI147" s="10">
        <v>6.097538461538462</v>
      </c>
      <c r="AJ147" s="10">
        <v>14.679259259259263</v>
      </c>
      <c r="AK147" s="14">
        <v>0.0</v>
      </c>
      <c r="AL147" s="14">
        <v>0.0</v>
      </c>
      <c r="AM147" s="13">
        <v>0.019671484888304874</v>
      </c>
      <c r="AN147" s="13">
        <v>0.1955223880597015</v>
      </c>
      <c r="AO147" s="13">
        <v>0.20571428571428568</v>
      </c>
      <c r="AP147" s="13">
        <v>0.15571428571428572</v>
      </c>
      <c r="AQ147" s="13">
        <v>0.09268707482993198</v>
      </c>
      <c r="AR147" s="13">
        <v>0.30289093298291725</v>
      </c>
      <c r="AS147" s="13">
        <v>0.08015768725361366</v>
      </c>
      <c r="AT147" s="13">
        <v>0.08015768725361366</v>
      </c>
      <c r="AU147" s="13">
        <v>0.08015768725361366</v>
      </c>
      <c r="AV147" s="13">
        <v>0.1342281879194631</v>
      </c>
      <c r="AW147" s="13">
        <v>0.09461235216819973</v>
      </c>
      <c r="AX147" s="13">
        <v>0.13662286465177398</v>
      </c>
      <c r="AY147" s="10">
        <v>1.3120689655172413</v>
      </c>
      <c r="AZ147" s="10">
        <v>9.395061728395062</v>
      </c>
      <c r="BA147" s="10">
        <v>16.817679558011047</v>
      </c>
      <c r="BB147" s="10">
        <v>4.120388349514563</v>
      </c>
      <c r="BC147" s="10">
        <v>0.40476190476190477</v>
      </c>
      <c r="BD147" s="10">
        <v>0.68</v>
      </c>
      <c r="BE147" s="10">
        <v>0.2700729927007299</v>
      </c>
      <c r="BF147" s="10">
        <v>6.545454545454544</v>
      </c>
      <c r="BG147" s="10">
        <v>1.1134453781512605</v>
      </c>
      <c r="BH147" s="10">
        <v>0.6449579831932772</v>
      </c>
      <c r="BI147" s="10">
        <v>0.06302521008403361</v>
      </c>
      <c r="BJ147" s="10">
        <v>0.1813403416557162</v>
      </c>
      <c r="BK147" s="10">
        <v>2.532110091743119</v>
      </c>
      <c r="BL147" s="10">
        <v>0.0</v>
      </c>
      <c r="BM147" s="15">
        <v>5.0</v>
      </c>
      <c r="BN147" s="15">
        <v>2.0</v>
      </c>
      <c r="BO147" s="16">
        <v>-2.0260094398713524</v>
      </c>
      <c r="BP147" s="16">
        <v>3.093469445709318</v>
      </c>
    </row>
    <row r="148" ht="15.75" customHeight="1">
      <c r="A148" t="s">
        <v>277</v>
      </c>
      <c r="B148" s="9" t="s">
        <v>133</v>
      </c>
      <c r="C148" s="10">
        <v>864.7</v>
      </c>
      <c r="D148" s="10">
        <v>96.2</v>
      </c>
      <c r="E148" s="10">
        <v>46.4</v>
      </c>
      <c r="F148" s="10">
        <v>30.0</v>
      </c>
      <c r="G148" s="10">
        <v>1.5466666666666666</v>
      </c>
      <c r="H148" s="10">
        <v>12.473333333333333</v>
      </c>
      <c r="I148" s="10">
        <v>12.0</v>
      </c>
      <c r="J148" s="11">
        <v>41639.0</v>
      </c>
      <c r="K148" s="10">
        <v>188.41699999999997</v>
      </c>
      <c r="L148" s="10">
        <v>-98.71699999999997</v>
      </c>
      <c r="M148" s="10">
        <v>81.0</v>
      </c>
      <c r="N148" s="10">
        <v>127.017</v>
      </c>
      <c r="O148" s="12">
        <v>0.0</v>
      </c>
      <c r="P148" s="10">
        <v>176.0</v>
      </c>
      <c r="Q148" s="10">
        <v>492.40000000000003</v>
      </c>
      <c r="R148" s="10">
        <v>360.0</v>
      </c>
      <c r="S148" s="13">
        <v>0.25500725689404935</v>
      </c>
      <c r="T148" s="13">
        <v>0.08920187793427226</v>
      </c>
      <c r="U148" s="13">
        <v>0.08920187793427226</v>
      </c>
      <c r="V148" s="13">
        <v>0.10335392072551008</v>
      </c>
      <c r="W148" s="13">
        <v>1.2200996677740865</v>
      </c>
      <c r="X148" s="13">
        <v>0.036852313660293845</v>
      </c>
      <c r="Y148" s="13">
        <v>0.6901408450704225</v>
      </c>
      <c r="Z148" s="13">
        <v>0.3618714812657735</v>
      </c>
      <c r="AA148" s="10">
        <v>7.758620689655173</v>
      </c>
      <c r="AB148" s="10">
        <v>0.8697822141560804</v>
      </c>
      <c r="AC148" s="10">
        <v>0.9620523784072689</v>
      </c>
      <c r="AD148" s="10">
        <v>0.41632936278478083</v>
      </c>
      <c r="AE148" s="10">
        <v>3.8766464331546175</v>
      </c>
      <c r="AF148" s="10">
        <v>6.079012345679013</v>
      </c>
      <c r="AG148" s="10">
        <v>-4.987995988532878</v>
      </c>
      <c r="AH148" s="10">
        <v>-8.759382882380951</v>
      </c>
      <c r="AI148" s="10">
        <v>4.013377926421405</v>
      </c>
      <c r="AJ148" s="10">
        <v>2.0454545454545454</v>
      </c>
      <c r="AK148" s="14">
        <v>0.0</v>
      </c>
      <c r="AL148" s="14">
        <v>0.0</v>
      </c>
      <c r="AM148" s="13">
        <v>0.217898693188389</v>
      </c>
      <c r="AN148" s="13">
        <v>0.10181124880838893</v>
      </c>
      <c r="AO148" s="13">
        <v>0.14118877462088197</v>
      </c>
      <c r="AP148" s="13">
        <v>0.12399786210582577</v>
      </c>
      <c r="AQ148" s="13">
        <v>0.066143977191732</v>
      </c>
      <c r="AR148" s="13">
        <v>0.11125245749971088</v>
      </c>
      <c r="AS148" s="13">
        <v>0.08083728460737828</v>
      </c>
      <c r="AT148" s="13">
        <v>0.08557881346131606</v>
      </c>
      <c r="AU148" s="13">
        <v>0.08083728460737828</v>
      </c>
      <c r="AV148" s="13">
        <v>0.10339444444444444</v>
      </c>
      <c r="AW148" s="13">
        <v>0.09367410662657569</v>
      </c>
      <c r="AX148" s="13">
        <v>0.1468914074245403</v>
      </c>
      <c r="AY148" s="10">
        <v>1.4215025480848267</v>
      </c>
      <c r="AZ148" s="10">
        <v>14.399666944213156</v>
      </c>
      <c r="BA148" s="10">
        <v>18.052192066805844</v>
      </c>
      <c r="BB148" s="10">
        <v>45.339233038348084</v>
      </c>
      <c r="BC148" s="10">
        <v>0.3810406272273699</v>
      </c>
      <c r="BD148" s="10">
        <v>0.7143238909673971</v>
      </c>
      <c r="BE148" s="10">
        <v>0.32673623605613533</v>
      </c>
      <c r="BF148" s="10">
        <v>11.571428571428571</v>
      </c>
      <c r="BG148" s="10">
        <v>2.3771517996870113</v>
      </c>
      <c r="BH148" s="10">
        <v>2.258998435054773</v>
      </c>
      <c r="BI148" s="10">
        <v>1.597809076682316</v>
      </c>
      <c r="BJ148" s="10">
        <v>0.09413669480744767</v>
      </c>
      <c r="BK148" s="10">
        <v>1.7543103448275863</v>
      </c>
      <c r="BL148" s="10">
        <v>-0.002974137931034483</v>
      </c>
      <c r="BM148" s="15">
        <v>5.0</v>
      </c>
      <c r="BN148" s="15">
        <v>0.0</v>
      </c>
      <c r="BO148" s="16">
        <v>-3.5926250843922696</v>
      </c>
      <c r="BP148" s="16">
        <v>3.132451561142464</v>
      </c>
    </row>
    <row r="149" ht="15.75" customHeight="1">
      <c r="A149" t="s">
        <v>278</v>
      </c>
      <c r="B149" s="9" t="s">
        <v>133</v>
      </c>
      <c r="C149" s="10">
        <v>470.9</v>
      </c>
      <c r="D149" s="10">
        <v>31.1</v>
      </c>
      <c r="E149" s="10">
        <v>11.7</v>
      </c>
      <c r="F149" s="10">
        <v>10.4</v>
      </c>
      <c r="G149" s="10">
        <v>1.125</v>
      </c>
      <c r="H149" s="10">
        <v>15.249999999999998</v>
      </c>
      <c r="I149" s="10">
        <v>11.1</v>
      </c>
      <c r="J149" s="11">
        <v>41639.0</v>
      </c>
      <c r="K149" s="10">
        <v>6.775</v>
      </c>
      <c r="L149" s="10">
        <v>13.725</v>
      </c>
      <c r="M149" s="10">
        <v>16.1</v>
      </c>
      <c r="N149" s="10">
        <v>25.375</v>
      </c>
      <c r="O149" s="12">
        <v>0.0</v>
      </c>
      <c r="P149" s="10">
        <v>92.0</v>
      </c>
      <c r="Q149" s="10">
        <v>72.84</v>
      </c>
      <c r="R149" s="10">
        <v>115.44</v>
      </c>
      <c r="S149" s="13">
        <v>-0.11634452993056854</v>
      </c>
      <c r="T149" s="13">
        <v>-0.05645161290322587</v>
      </c>
      <c r="U149" s="13">
        <v>-0.056451612903225756</v>
      </c>
      <c r="V149" s="13">
        <v>0.6266025641025641</v>
      </c>
      <c r="W149" s="13">
        <v>1.2841726618705036</v>
      </c>
      <c r="X149" s="13">
        <v>0.0025284450063212116</v>
      </c>
      <c r="Y149" s="13">
        <v>0.5416666666666665</v>
      </c>
      <c r="Z149" s="13">
        <v>0.33582787652011237</v>
      </c>
      <c r="AA149" s="10">
        <v>9.866666666666667</v>
      </c>
      <c r="AB149" s="10">
        <v>-1.7478095238095221</v>
      </c>
      <c r="AC149" s="10">
        <v>0.7278688524590164</v>
      </c>
      <c r="AD149" s="10">
        <v>0.2451475897218093</v>
      </c>
      <c r="AE149" s="10">
        <v>2.8705418719211826</v>
      </c>
      <c r="AF149" s="10">
        <v>4.524223602484472</v>
      </c>
      <c r="AG149" s="10">
        <v>5.307103825136612</v>
      </c>
      <c r="AH149" s="10">
        <v>34.30965391621129</v>
      </c>
      <c r="AI149" s="10">
        <v>5.631219512195122</v>
      </c>
      <c r="AJ149" s="10">
        <v>1.2547826086956522</v>
      </c>
      <c r="AK149" s="14">
        <v>0.0</v>
      </c>
      <c r="AL149" s="14">
        <v>0.0</v>
      </c>
      <c r="AM149" s="13">
        <v>0.014387343385007434</v>
      </c>
      <c r="AN149" s="13">
        <v>0.3333333333333331</v>
      </c>
      <c r="AO149" s="13">
        <v>0.10151324085750314</v>
      </c>
      <c r="AP149" s="13">
        <v>0.07377049180327869</v>
      </c>
      <c r="AQ149" s="13">
        <v>0.04096638655462184</v>
      </c>
      <c r="AR149" s="13">
        <v>0.0660437460182629</v>
      </c>
      <c r="AS149" s="13">
        <v>0.03164153748141856</v>
      </c>
      <c r="AT149" s="13">
        <v>0.033552771289021024</v>
      </c>
      <c r="AU149" s="13">
        <v>0.03164153748141856</v>
      </c>
      <c r="AV149" s="13">
        <v>0.07695772695772696</v>
      </c>
      <c r="AW149" s="13">
        <v>0.03418984922488852</v>
      </c>
      <c r="AX149" s="13">
        <v>0.053886175408791676</v>
      </c>
      <c r="AY149" s="10">
        <v>1.885863035642771</v>
      </c>
      <c r="AZ149" s="10">
        <v>12.624664879356569</v>
      </c>
      <c r="BA149" s="10">
        <v>29.24844720496894</v>
      </c>
      <c r="BB149" s="10">
        <v>7.008764940239043</v>
      </c>
      <c r="BC149" s="10">
        <v>0.44467787114845936</v>
      </c>
      <c r="BD149" s="10">
        <v>0.8007566204287516</v>
      </c>
      <c r="BE149" s="10">
        <v>0.3352891869237217</v>
      </c>
      <c r="BF149" s="10">
        <v>53.66666666666667</v>
      </c>
      <c r="BG149" s="10">
        <v>1.7244094488188977</v>
      </c>
      <c r="BH149" s="10">
        <v>1.3204724409448818</v>
      </c>
      <c r="BI149" s="10">
        <v>0.9653543307086614</v>
      </c>
      <c r="BJ149" s="10">
        <v>0.09173922276491825</v>
      </c>
      <c r="BK149" s="10">
        <v>3.692307692307693</v>
      </c>
      <c r="BL149" s="10">
        <v>0.0</v>
      </c>
      <c r="BM149" s="15">
        <v>4.0</v>
      </c>
      <c r="BN149" s="15">
        <v>4.0</v>
      </c>
      <c r="BO149" s="16">
        <v>-4.665537674711751</v>
      </c>
      <c r="BP149" s="16">
        <v>3.1410939119302936</v>
      </c>
    </row>
    <row r="150" ht="15.75" customHeight="1">
      <c r="A150" t="s">
        <v>279</v>
      </c>
      <c r="B150" s="9" t="s">
        <v>133</v>
      </c>
      <c r="C150" s="10">
        <v>202.8</v>
      </c>
      <c r="D150" s="10">
        <v>58.9</v>
      </c>
      <c r="E150" s="10">
        <v>29.4</v>
      </c>
      <c r="F150" s="10">
        <v>4.0</v>
      </c>
      <c r="G150" s="10">
        <v>7.35</v>
      </c>
      <c r="H150" s="10">
        <v>33.95</v>
      </c>
      <c r="I150" s="10">
        <v>41.9</v>
      </c>
      <c r="J150" s="11">
        <v>41639.0</v>
      </c>
      <c r="K150" s="10">
        <v>11.718000000000002</v>
      </c>
      <c r="L150" s="10">
        <v>3.581999999999999</v>
      </c>
      <c r="M150" s="10">
        <v>43.1</v>
      </c>
      <c r="N150" s="10">
        <v>53.718</v>
      </c>
      <c r="O150" s="12">
        <v>0.0</v>
      </c>
      <c r="P150" s="10">
        <v>96.69999999999999</v>
      </c>
      <c r="Q150" s="10">
        <v>89.1</v>
      </c>
      <c r="R150" s="10">
        <v>167.6</v>
      </c>
      <c r="S150" s="13">
        <v>-0.13665389527458494</v>
      </c>
      <c r="T150" s="13">
        <v>-0.0134228187919464</v>
      </c>
      <c r="U150" s="13">
        <v>-0.0134228187919464</v>
      </c>
      <c r="V150" s="13">
        <v>-0.027006466337010093</v>
      </c>
      <c r="W150" s="13">
        <v>-0.10909090909090902</v>
      </c>
      <c r="X150" s="13">
        <v>0.10406504065040667</v>
      </c>
      <c r="Y150" s="13">
        <v>0.22873900293255112</v>
      </c>
      <c r="Z150" s="13">
        <v>0.07172413793103449</v>
      </c>
      <c r="AA150" s="10">
        <v>5.700680272108843</v>
      </c>
      <c r="AB150" s="10">
        <v>-4.247006802721059</v>
      </c>
      <c r="AC150" s="10">
        <v>1.2341678939617082</v>
      </c>
      <c r="AD150" s="10">
        <v>0.826429980276134</v>
      </c>
      <c r="AE150" s="10">
        <v>1.6586619010387578</v>
      </c>
      <c r="AF150" s="10">
        <v>2.0672853828306264</v>
      </c>
      <c r="AG150" s="10">
        <v>24.874371859296488</v>
      </c>
      <c r="AH150" s="10">
        <v>56.61641541038528</v>
      </c>
      <c r="AI150" s="10">
        <v>10.95424836601307</v>
      </c>
      <c r="AJ150" s="10">
        <v>1.7331954498448812</v>
      </c>
      <c r="AK150" s="14">
        <v>0.0</v>
      </c>
      <c r="AL150" s="14">
        <v>0.0</v>
      </c>
      <c r="AM150" s="13">
        <v>0.057781065088757404</v>
      </c>
      <c r="AN150" s="13">
        <v>0.513089005235602</v>
      </c>
      <c r="AO150" s="13">
        <v>0.3173784977908689</v>
      </c>
      <c r="AP150" s="13">
        <v>0.21649484536082472</v>
      </c>
      <c r="AQ150" s="13">
        <v>0.18918918918918917</v>
      </c>
      <c r="AR150" s="13">
        <v>0.29043392504930965</v>
      </c>
      <c r="AS150" s="13">
        <v>0.22781065088757396</v>
      </c>
      <c r="AT150" s="13">
        <v>0.21252465483234714</v>
      </c>
      <c r="AU150" s="13">
        <v>0.22781065088757396</v>
      </c>
      <c r="AV150" s="13">
        <v>0.05917661097852028</v>
      </c>
      <c r="AW150" s="13">
        <v>0.21252465483234714</v>
      </c>
      <c r="AX150" s="13">
        <v>0.26488165680473374</v>
      </c>
      <c r="AY150" s="10">
        <v>1.3501997336884157</v>
      </c>
      <c r="AZ150" s="10">
        <v>30.9618320610687</v>
      </c>
      <c r="BA150" s="10">
        <v>81.12</v>
      </c>
      <c r="BB150" s="10">
        <v>6.123404255319149</v>
      </c>
      <c r="BC150" s="10">
        <v>0.12612612612612614</v>
      </c>
      <c r="BD150" s="10">
        <v>0.14432989690721648</v>
      </c>
      <c r="BE150" s="10">
        <v>0.0</v>
      </c>
      <c r="BF150" s="10">
        <v>0.0</v>
      </c>
      <c r="BG150" s="10">
        <v>5.933673469387754</v>
      </c>
      <c r="BH150" s="10">
        <v>4.443877551020408</v>
      </c>
      <c r="BI150" s="10">
        <v>4.005102040816326</v>
      </c>
      <c r="BJ150" s="10">
        <v>0.03648915187376726</v>
      </c>
      <c r="BK150" s="10">
        <v>0.25170068027210885</v>
      </c>
      <c r="BL150" s="10">
        <v>0.0</v>
      </c>
      <c r="BM150" s="15">
        <v>4.0</v>
      </c>
      <c r="BN150" s="15">
        <v>3.0</v>
      </c>
      <c r="BO150" s="16">
        <v>-3.6711618098095897</v>
      </c>
      <c r="BP150" s="16">
        <v>8.839038123098234</v>
      </c>
    </row>
    <row r="151" ht="15.75" customHeight="1">
      <c r="A151" t="s">
        <v>280</v>
      </c>
      <c r="B151" s="9" t="s">
        <v>133</v>
      </c>
      <c r="C151" s="10">
        <v>2771.2</v>
      </c>
      <c r="D151" s="10">
        <v>1196.1</v>
      </c>
      <c r="E151" s="10">
        <v>846.1</v>
      </c>
      <c r="F151" s="10">
        <v>718.1600000000001</v>
      </c>
      <c r="G151" s="10">
        <v>1.1781497159407373</v>
      </c>
      <c r="H151" s="10">
        <v>17.89670825442798</v>
      </c>
      <c r="I151" s="10">
        <v>20.5</v>
      </c>
      <c r="J151" s="11">
        <v>41639.0</v>
      </c>
      <c r="K151" s="10">
        <v>1057.2490000000003</v>
      </c>
      <c r="L151" s="10">
        <v>-3117.0490000000004</v>
      </c>
      <c r="M151" s="10">
        <v>1590.4</v>
      </c>
      <c r="N151" s="10">
        <v>1916.8490000000002</v>
      </c>
      <c r="O151" s="12">
        <v>0.0</v>
      </c>
      <c r="P151" s="10">
        <v>4781.3</v>
      </c>
      <c r="Q151" s="10">
        <v>26532.380000000005</v>
      </c>
      <c r="R151" s="10">
        <v>14722.280000000002</v>
      </c>
      <c r="S151" s="13">
        <v>-0.3693935601319832</v>
      </c>
      <c r="T151" s="13">
        <v>1.4174285714285717</v>
      </c>
      <c r="U151" s="13">
        <v>0.8088637510144969</v>
      </c>
      <c r="V151" s="13">
        <v>0.5401783597937588</v>
      </c>
      <c r="W151" s="13">
        <v>-0.20369773033839667</v>
      </c>
      <c r="X151" s="13">
        <v>0.3177796233069834</v>
      </c>
      <c r="Y151" s="13">
        <v>0.2683756760463687</v>
      </c>
      <c r="Z151" s="13">
        <v>-0.04703881757275119</v>
      </c>
      <c r="AA151" s="10">
        <v>17.40016546507505</v>
      </c>
      <c r="AB151" s="10">
        <v>0.12275867592776189</v>
      </c>
      <c r="AC151" s="10">
        <v>1.1454620429948572</v>
      </c>
      <c r="AD151" s="10">
        <v>5.312601039260971</v>
      </c>
      <c r="AE151" s="10">
        <v>13.841664106040696</v>
      </c>
      <c r="AF151" s="10">
        <v>16.682834507042255</v>
      </c>
      <c r="AG151" s="10">
        <v>-8.512018899927464</v>
      </c>
      <c r="AH151" s="10">
        <v>-0.8890460175634067</v>
      </c>
      <c r="AI151" s="10">
        <v>-7.147431789494126</v>
      </c>
      <c r="AJ151" s="10">
        <v>3.0791374730721772</v>
      </c>
      <c r="AK151" s="14">
        <v>0.0</v>
      </c>
      <c r="AL151" s="14">
        <v>0.0</v>
      </c>
      <c r="AM151" s="13">
        <v>0.3815130629330255</v>
      </c>
      <c r="AN151" s="13">
        <v>0.06418038347555968</v>
      </c>
      <c r="AO151" s="13">
        <v>0.0639899573105227</v>
      </c>
      <c r="AP151" s="13">
        <v>0.06583052588172135</v>
      </c>
      <c r="AQ151" s="13">
        <v>0.028380046422390087</v>
      </c>
      <c r="AR151" s="13">
        <v>0.4316180715935335</v>
      </c>
      <c r="AS151" s="13">
        <v>0.3770207852193995</v>
      </c>
      <c r="AT151" s="13">
        <v>0.3603132217090069</v>
      </c>
      <c r="AU151" s="13">
        <v>0.3770207852193995</v>
      </c>
      <c r="AV151" s="13">
        <v>0.024842483637045346</v>
      </c>
      <c r="AW151" s="13">
        <v>0.5739030023094689</v>
      </c>
      <c r="AX151" s="13">
        <v>0.6917035941108546</v>
      </c>
      <c r="AY151" s="10">
        <v>0.09071328030377426</v>
      </c>
      <c r="AZ151" s="10">
        <v>0.45898272520993083</v>
      </c>
      <c r="BA151" s="10">
        <v>4.107915801956715</v>
      </c>
      <c r="BB151" s="10">
        <v>0.5161385457286103</v>
      </c>
      <c r="BC151" s="10">
        <v>0.5465129539935331</v>
      </c>
      <c r="BD151" s="10">
        <v>1.2676947256218536</v>
      </c>
      <c r="BE151" s="10">
        <v>0.5259248057068876</v>
      </c>
      <c r="BF151" s="10">
        <v>2.686940361547559</v>
      </c>
      <c r="BG151" s="10">
        <v>1.9641078377996894</v>
      </c>
      <c r="BH151" s="10">
        <v>1.593491016877382</v>
      </c>
      <c r="BI151" s="10">
        <v>0.5240054039884662</v>
      </c>
      <c r="BJ151" s="10">
        <v>1.8378680715935338</v>
      </c>
      <c r="BK151" s="10">
        <v>6.019501240988063</v>
      </c>
      <c r="BL151" s="10">
        <v>-0.0029358231887483747</v>
      </c>
      <c r="BM151" s="15">
        <v>4.0</v>
      </c>
      <c r="BN151" s="15">
        <v>5.0</v>
      </c>
      <c r="BO151" s="16">
        <v>-2.8291923122267915</v>
      </c>
      <c r="BP151" s="16">
        <v>1.0944009410119635</v>
      </c>
    </row>
    <row r="152" ht="15.75" customHeight="1">
      <c r="A152" t="s">
        <v>281</v>
      </c>
      <c r="B152" s="9" t="s">
        <v>133</v>
      </c>
      <c r="C152" s="10">
        <v>865.6</v>
      </c>
      <c r="D152" s="10">
        <v>153.7</v>
      </c>
      <c r="E152" s="10">
        <v>37.9</v>
      </c>
      <c r="F152" s="10">
        <v>17.4</v>
      </c>
      <c r="G152" s="10">
        <v>2.17816091954023</v>
      </c>
      <c r="H152" s="10">
        <v>20.051724137931036</v>
      </c>
      <c r="I152" s="10">
        <v>22.5</v>
      </c>
      <c r="J152" s="11">
        <v>41639.0</v>
      </c>
      <c r="K152" s="10">
        <v>1.5999999999999979</v>
      </c>
      <c r="L152" s="10">
        <v>-61.599999999999994</v>
      </c>
      <c r="M152" s="10">
        <v>69.1</v>
      </c>
      <c r="N152" s="10">
        <v>69.1</v>
      </c>
      <c r="O152" s="12">
        <v>0.0</v>
      </c>
      <c r="P152" s="10">
        <v>221.99999999999994</v>
      </c>
      <c r="Q152" s="10">
        <v>638.0</v>
      </c>
      <c r="R152" s="10">
        <v>391.49999999999994</v>
      </c>
      <c r="S152" s="13">
        <v>0.02208052898807411</v>
      </c>
      <c r="T152" s="13">
        <v>-0.21369294605809142</v>
      </c>
      <c r="U152" s="13">
        <v>-0.21369294605809142</v>
      </c>
      <c r="V152" s="13">
        <v>-0.20391705069124433</v>
      </c>
      <c r="W152" s="13">
        <v>0.31180327868852475</v>
      </c>
      <c r="X152" s="13">
        <v>-0.15336083474884743</v>
      </c>
      <c r="Y152" s="13">
        <v>0.06385091335147064</v>
      </c>
      <c r="Z152" s="13">
        <v>0.04448473016315724</v>
      </c>
      <c r="AA152" s="10">
        <v>10.32981530343008</v>
      </c>
      <c r="AB152" s="10">
        <v>-0.48339524041294124</v>
      </c>
      <c r="AC152" s="10">
        <v>1.1220980223559758</v>
      </c>
      <c r="AD152" s="10">
        <v>0.4522874306839186</v>
      </c>
      <c r="AE152" s="10">
        <v>9.232995658465992</v>
      </c>
      <c r="AF152" s="10">
        <v>9.232995658465992</v>
      </c>
      <c r="AG152" s="10">
        <v>-10.357142857142858</v>
      </c>
      <c r="AH152" s="10">
        <v>-14.051948051948054</v>
      </c>
      <c r="AI152" s="10">
        <v>-6.5249999999999995</v>
      </c>
      <c r="AJ152" s="10">
        <v>1.7635135135135138</v>
      </c>
      <c r="AK152" s="14">
        <v>0.0</v>
      </c>
      <c r="AL152" s="14">
        <v>0.0</v>
      </c>
      <c r="AM152" s="13">
        <v>0.0018484288354898312</v>
      </c>
      <c r="AN152" s="13">
        <v>0.16765717860494211</v>
      </c>
      <c r="AO152" s="13">
        <v>0.1937202130641996</v>
      </c>
      <c r="AP152" s="13">
        <v>0.10862711378618516</v>
      </c>
      <c r="AQ152" s="13">
        <v>0.050600801068090784</v>
      </c>
      <c r="AR152" s="13">
        <v>0.17756469500924213</v>
      </c>
      <c r="AS152" s="13">
        <v>0.0490988909426987</v>
      </c>
      <c r="AT152" s="13">
        <v>0.061691312384473194</v>
      </c>
      <c r="AU152" s="13">
        <v>0.0490988909426987</v>
      </c>
      <c r="AV152" s="13">
        <v>0.13124904214559388</v>
      </c>
      <c r="AW152" s="13">
        <v>0.07982902033271719</v>
      </c>
      <c r="AX152" s="13">
        <v>0.07982902033271719</v>
      </c>
      <c r="AY152" s="10">
        <v>1.180819862219494</v>
      </c>
      <c r="AZ152" s="10">
        <v>3.6685738503920327</v>
      </c>
      <c r="BA152" s="10">
        <v>10.881206788183533</v>
      </c>
      <c r="BB152" s="10">
        <v>2.432183122651179</v>
      </c>
      <c r="BC152" s="10">
        <v>0.5341789052069427</v>
      </c>
      <c r="BD152" s="10">
        <v>1.1467469188879336</v>
      </c>
      <c r="BE152" s="10">
        <v>0.448292220113852</v>
      </c>
      <c r="BF152" s="10">
        <v>4.401273885350318</v>
      </c>
      <c r="BG152" s="10">
        <v>1.5658934488911547</v>
      </c>
      <c r="BH152" s="10">
        <v>0.8536834055569716</v>
      </c>
      <c r="BI152" s="10">
        <v>0.09431557481519245</v>
      </c>
      <c r="BJ152" s="10">
        <v>0.3332948243992606</v>
      </c>
      <c r="BK152" s="10">
        <v>7.6121372031662276</v>
      </c>
      <c r="BL152" s="10">
        <v>0.0</v>
      </c>
      <c r="BM152" s="15">
        <v>2.0</v>
      </c>
      <c r="BN152" s="15">
        <v>3.0</v>
      </c>
      <c r="BO152" s="16">
        <v>0.0</v>
      </c>
      <c r="BP152" s="16">
        <v>2.634069442881738</v>
      </c>
    </row>
    <row r="153" ht="15.75" customHeight="1">
      <c r="A153" t="s">
        <v>282</v>
      </c>
      <c r="B153" s="9" t="s">
        <v>133</v>
      </c>
      <c r="C153" s="10">
        <v>352.1</v>
      </c>
      <c r="D153" s="10">
        <v>47.1</v>
      </c>
      <c r="E153" s="10">
        <v>23.4</v>
      </c>
      <c r="F153" s="10">
        <v>32.260000000000005</v>
      </c>
      <c r="G153" s="10">
        <v>0.7253564786112832</v>
      </c>
      <c r="H153" s="10">
        <v>17.26286422814631</v>
      </c>
      <c r="I153" s="10">
        <v>6.6</v>
      </c>
      <c r="J153" s="11">
        <v>41639.0</v>
      </c>
      <c r="K153" s="10">
        <v>9.824999999999989</v>
      </c>
      <c r="L153" s="10">
        <v>-5.024999999999989</v>
      </c>
      <c r="M153" s="10">
        <v>35.0</v>
      </c>
      <c r="N153" s="10">
        <v>54.125</v>
      </c>
      <c r="O153" s="12">
        <v>0.0</v>
      </c>
      <c r="P153" s="10">
        <v>134.29999999999995</v>
      </c>
      <c r="Q153" s="10">
        <v>702.6160000000001</v>
      </c>
      <c r="R153" s="10">
        <v>212.91600000000003</v>
      </c>
      <c r="S153" s="13">
        <v>-0.025193798449612337</v>
      </c>
      <c r="T153" s="13">
        <v>1.2075471698113205</v>
      </c>
      <c r="U153" s="13">
        <v>0.921510369755173</v>
      </c>
      <c r="V153" s="13">
        <v>0.4117846523031976</v>
      </c>
      <c r="W153" s="13">
        <v>1.9677858439201454</v>
      </c>
      <c r="X153" s="13">
        <v>0.04366566716641662</v>
      </c>
      <c r="Y153" s="13">
        <v>0.5474446188731903</v>
      </c>
      <c r="Z153" s="13">
        <v>0.6032981530343007</v>
      </c>
      <c r="AA153" s="10">
        <v>9.09897435897436</v>
      </c>
      <c r="AB153" s="10">
        <v>0.07535088141025643</v>
      </c>
      <c r="AC153" s="10">
        <v>0.38232357694379604</v>
      </c>
      <c r="AD153" s="10">
        <v>0.6047032093155353</v>
      </c>
      <c r="AE153" s="10">
        <v>12.981357967667439</v>
      </c>
      <c r="AF153" s="10">
        <v>20.07474285714286</v>
      </c>
      <c r="AG153" s="10">
        <v>-139.82407960199038</v>
      </c>
      <c r="AH153" s="10">
        <v>-70.0696517412937</v>
      </c>
      <c r="AI153" s="10">
        <v>44.35750000000001</v>
      </c>
      <c r="AJ153" s="10">
        <v>1.5853760238272532</v>
      </c>
      <c r="AK153" s="14">
        <v>0.0</v>
      </c>
      <c r="AL153" s="14">
        <v>0.0</v>
      </c>
      <c r="AM153" s="13">
        <v>0.027904004544163554</v>
      </c>
      <c r="AN153" s="13">
        <v>0.05278102555536997</v>
      </c>
      <c r="AO153" s="13">
        <v>0.05330490405117271</v>
      </c>
      <c r="AP153" s="13">
        <v>0.04201831567606393</v>
      </c>
      <c r="AQ153" s="13">
        <v>0.019254505060478894</v>
      </c>
      <c r="AR153" s="13">
        <v>0.13376881567736437</v>
      </c>
      <c r="AS153" s="13">
        <v>0.06873047429707468</v>
      </c>
      <c r="AT153" s="13">
        <v>0.0761147401306447</v>
      </c>
      <c r="AU153" s="13">
        <v>0.06873047429707468</v>
      </c>
      <c r="AV153" s="13">
        <v>0.0</v>
      </c>
      <c r="AW153" s="13">
        <v>0.09940357852882703</v>
      </c>
      <c r="AX153" s="13">
        <v>0.1537205339392218</v>
      </c>
      <c r="AY153" s="10">
        <v>0.35686413621851726</v>
      </c>
      <c r="AZ153" s="10">
        <v>1.7526132404181185</v>
      </c>
      <c r="BA153" s="10">
        <v>8.556500607533415</v>
      </c>
      <c r="BB153" s="10">
        <v>3.154084798345398</v>
      </c>
      <c r="BC153" s="10">
        <v>0.5382210153871473</v>
      </c>
      <c r="BD153" s="10">
        <v>1.1745376189621117</v>
      </c>
      <c r="BE153" s="10">
        <v>0.4957899502037121</v>
      </c>
      <c r="BF153" s="10">
        <v>4.2682926829268295</v>
      </c>
      <c r="BG153" s="10">
        <v>1.240379452299982</v>
      </c>
      <c r="BH153" s="10">
        <v>1.0587077143368533</v>
      </c>
      <c r="BI153" s="10">
        <v>0.6878467871845354</v>
      </c>
      <c r="BJ153" s="10">
        <v>0.5546719681908548</v>
      </c>
      <c r="BK153" s="10">
        <v>8.346153846153847</v>
      </c>
      <c r="BL153" s="10">
        <v>0.021965811965811967</v>
      </c>
      <c r="BM153" s="15">
        <v>3.0</v>
      </c>
      <c r="BN153" s="15">
        <v>5.0</v>
      </c>
      <c r="BO153" s="16">
        <v>-3.7353463633781914</v>
      </c>
      <c r="BP153" s="16">
        <v>0.8197942487106302</v>
      </c>
    </row>
    <row r="154" ht="15.75" customHeight="1">
      <c r="A154" t="s">
        <v>283</v>
      </c>
      <c r="B154" s="9" t="s">
        <v>133</v>
      </c>
      <c r="C154" s="10">
        <v>43.8</v>
      </c>
      <c r="D154" s="10">
        <v>16.4</v>
      </c>
      <c r="E154" s="10">
        <v>12.3</v>
      </c>
      <c r="F154" s="10">
        <v>36.4</v>
      </c>
      <c r="G154" s="10">
        <v>0.33791208791208793</v>
      </c>
      <c r="H154" s="10">
        <v>10.39835164835165</v>
      </c>
      <c r="I154" s="10">
        <v>8.0</v>
      </c>
      <c r="J154" s="11">
        <v>41639.0</v>
      </c>
      <c r="K154" s="10">
        <v>0.008000000000000007</v>
      </c>
      <c r="L154" s="10">
        <v>32.992</v>
      </c>
      <c r="M154" s="10">
        <v>24.299999999999997</v>
      </c>
      <c r="N154" s="10">
        <v>25.307999999999996</v>
      </c>
      <c r="O154" s="12">
        <v>0.0</v>
      </c>
      <c r="P154" s="10">
        <v>66.3</v>
      </c>
      <c r="Q154" s="10">
        <v>321.6</v>
      </c>
      <c r="R154" s="10">
        <v>291.2</v>
      </c>
      <c r="S154" s="13">
        <v>0.3394495412844034</v>
      </c>
      <c r="T154" s="13">
        <v>0.20588235294117663</v>
      </c>
      <c r="U154" s="13">
        <v>0.159502262443439</v>
      </c>
      <c r="V154" s="13">
        <v>0.8014093529788593</v>
      </c>
      <c r="W154" s="13">
        <v>-0.49520383693045567</v>
      </c>
      <c r="X154" s="13">
        <v>0.03246044735406439</v>
      </c>
      <c r="Y154" s="13">
        <v>0.0</v>
      </c>
      <c r="Z154" s="13">
        <v>-0.06512558346299169</v>
      </c>
      <c r="AA154" s="10">
        <v>23.674796747967477</v>
      </c>
      <c r="AB154" s="10">
        <v>1.1499186991869907</v>
      </c>
      <c r="AC154" s="10">
        <v>0.7693527080581241</v>
      </c>
      <c r="AD154" s="10">
        <v>6.648401826484019</v>
      </c>
      <c r="AE154" s="10">
        <v>12.707444286391658</v>
      </c>
      <c r="AF154" s="10">
        <v>13.23456790123457</v>
      </c>
      <c r="AG154" s="10">
        <v>9.747817652764308</v>
      </c>
      <c r="AH154" s="10">
        <v>1.3275945683802135</v>
      </c>
      <c r="AI154" s="10">
        <v>8.824242424242424</v>
      </c>
      <c r="AJ154" s="10">
        <v>4.392156862745098</v>
      </c>
      <c r="AK154" s="14">
        <v>0.0</v>
      </c>
      <c r="AL154" s="14">
        <v>0.0</v>
      </c>
      <c r="AM154" s="13">
        <v>1.8264840182648419E-4</v>
      </c>
      <c r="AN154" s="13">
        <v>0.049400831499144045</v>
      </c>
      <c r="AO154" s="13">
        <v>0.05861070911722141</v>
      </c>
      <c r="AP154" s="13">
        <v>0.03249669749009247</v>
      </c>
      <c r="AQ154" s="13">
        <v>0.029243937232524966</v>
      </c>
      <c r="AR154" s="13">
        <v>0.3744292237442922</v>
      </c>
      <c r="AS154" s="13">
        <v>0.20091324200913244</v>
      </c>
      <c r="AT154" s="13">
        <v>0.3744292237442922</v>
      </c>
      <c r="AU154" s="13">
        <v>0.20091324200913244</v>
      </c>
      <c r="AV154" s="13">
        <v>0.0</v>
      </c>
      <c r="AW154" s="13">
        <v>0.5547945205479452</v>
      </c>
      <c r="AX154" s="13">
        <v>0.5778082191780821</v>
      </c>
      <c r="AY154" s="10">
        <v>0.1006318207926479</v>
      </c>
      <c r="AZ154" s="10">
        <v>0.8673267326732673</v>
      </c>
      <c r="BA154" s="10">
        <v>38.08695652173913</v>
      </c>
      <c r="BB154" s="10">
        <v>547.9999999999999</v>
      </c>
      <c r="BC154" s="10">
        <v>0.10009510223490252</v>
      </c>
      <c r="BD154" s="10">
        <v>0.11122853368560107</v>
      </c>
      <c r="BE154" s="10">
        <v>0.08707187650747708</v>
      </c>
      <c r="BF154" s="10">
        <v>3.075949367088607</v>
      </c>
      <c r="BG154" s="10">
        <v>12.049999999999999</v>
      </c>
      <c r="BH154" s="10">
        <v>12.033333333333333</v>
      </c>
      <c r="BI154" s="10">
        <v>1.9666666666666668</v>
      </c>
      <c r="BJ154" s="10">
        <v>1.3721461187214614</v>
      </c>
      <c r="BK154" s="10">
        <v>4.8861788617886175</v>
      </c>
      <c r="BL154" s="10">
        <v>0.0</v>
      </c>
      <c r="BM154" s="15">
        <v>7.0</v>
      </c>
      <c r="BN154" s="15">
        <v>2.0</v>
      </c>
      <c r="BO154" s="16">
        <v>-1.922694586300016</v>
      </c>
      <c r="BP154" s="16">
        <v>4.948181232728769</v>
      </c>
    </row>
    <row r="155" ht="15.75" customHeight="1">
      <c r="A155" t="s">
        <v>284</v>
      </c>
      <c r="B155" s="9" t="s">
        <v>133</v>
      </c>
      <c r="C155" s="10">
        <v>83.0</v>
      </c>
      <c r="D155" s="10">
        <v>6.6</v>
      </c>
      <c r="E155" s="10">
        <v>3.5</v>
      </c>
      <c r="F155" s="10">
        <v>8.0</v>
      </c>
      <c r="G155" s="10">
        <v>0.4375</v>
      </c>
      <c r="H155" s="10">
        <v>19.35</v>
      </c>
      <c r="I155" s="10">
        <v>5.2</v>
      </c>
      <c r="J155" s="11">
        <v>41639.0</v>
      </c>
      <c r="K155" s="10">
        <v>-0.17999999999999927</v>
      </c>
      <c r="L155" s="10">
        <v>-5.120000000000001</v>
      </c>
      <c r="M155" s="10">
        <v>4.5</v>
      </c>
      <c r="N155" s="10">
        <v>6.02</v>
      </c>
      <c r="O155" s="12">
        <v>0.0</v>
      </c>
      <c r="P155" s="10">
        <v>124.80000000000001</v>
      </c>
      <c r="Q155" s="10">
        <v>34.7</v>
      </c>
      <c r="R155" s="10">
        <v>41.6</v>
      </c>
      <c r="S155" s="13">
        <v>-0.3510555121188429</v>
      </c>
      <c r="T155" s="13">
        <v>-0.30000000000000004</v>
      </c>
      <c r="U155" s="13">
        <v>-0.30000000000000004</v>
      </c>
      <c r="V155" s="13">
        <v>-0.2504046818578012</v>
      </c>
      <c r="W155" s="13">
        <v>0.501831501831502</v>
      </c>
      <c r="X155" s="13">
        <v>0.022457067371202122</v>
      </c>
      <c r="Y155" s="13">
        <v>0.040000000000000036</v>
      </c>
      <c r="Z155" s="13">
        <v>0.1489568170790878</v>
      </c>
      <c r="AA155" s="10">
        <v>11.885714285714286</v>
      </c>
      <c r="AB155" s="10">
        <v>-0.39619047619047615</v>
      </c>
      <c r="AC155" s="10">
        <v>0.268733850129199</v>
      </c>
      <c r="AD155" s="10">
        <v>0.5012048192771085</v>
      </c>
      <c r="AE155" s="10">
        <v>5.764119601328905</v>
      </c>
      <c r="AF155" s="10">
        <v>7.711111111111112</v>
      </c>
      <c r="AG155" s="10">
        <v>-6.777343749999999</v>
      </c>
      <c r="AH155" s="10">
        <v>-16.210937499999996</v>
      </c>
      <c r="AI155" s="10">
        <v>-7.849056603773586</v>
      </c>
      <c r="AJ155" s="10">
        <v>0.3333333333333333</v>
      </c>
      <c r="AK155" s="14">
        <v>0.0</v>
      </c>
      <c r="AL155" s="14">
        <v>0.0</v>
      </c>
      <c r="AM155" s="13">
        <v>-0.002168674698795172</v>
      </c>
      <c r="AN155" s="13">
        <v>0.02353732347007397</v>
      </c>
      <c r="AO155" s="13">
        <v>0.02888318356867779</v>
      </c>
      <c r="AP155" s="13">
        <v>0.022609819121447026</v>
      </c>
      <c r="AQ155" s="13">
        <v>0.014780405405405405</v>
      </c>
      <c r="AR155" s="13">
        <v>0.07951807228915662</v>
      </c>
      <c r="AS155" s="13">
        <v>0.06506024096385543</v>
      </c>
      <c r="AT155" s="13">
        <v>0.05421686746987952</v>
      </c>
      <c r="AU155" s="13">
        <v>0.06506024096385543</v>
      </c>
      <c r="AV155" s="13">
        <v>0.0</v>
      </c>
      <c r="AW155" s="13">
        <v>0.05421686746987952</v>
      </c>
      <c r="AX155" s="13">
        <v>0.07253012048192771</v>
      </c>
      <c r="AY155" s="10">
        <v>0.3748024384736961</v>
      </c>
      <c r="AZ155" s="10">
        <v>0.6207928197456993</v>
      </c>
      <c r="BA155" s="10">
        <v>8.25870646766169</v>
      </c>
      <c r="BB155" s="10">
        <v>9.610062893081762</v>
      </c>
      <c r="BC155" s="10">
        <v>0.34628378378378377</v>
      </c>
      <c r="BD155" s="10">
        <v>0.5297157622739018</v>
      </c>
      <c r="BE155" s="10">
        <v>0.0012903225806451613</v>
      </c>
      <c r="BF155" s="10">
        <v>0.0</v>
      </c>
      <c r="BG155" s="10">
        <v>2.5407407407407407</v>
      </c>
      <c r="BH155" s="10">
        <v>2.450617283950617</v>
      </c>
      <c r="BI155" s="10">
        <v>0.5604938271604938</v>
      </c>
      <c r="BJ155" s="10">
        <v>1.8289156626506025</v>
      </c>
      <c r="BK155" s="10">
        <v>43.371428571428574</v>
      </c>
      <c r="BL155" s="10">
        <v>0.0</v>
      </c>
      <c r="BM155" s="15">
        <v>2.0</v>
      </c>
      <c r="BN155" s="15">
        <v>5.0</v>
      </c>
      <c r="BO155" s="16">
        <v>-0.9085354928695342</v>
      </c>
      <c r="BP155" s="16">
        <v>1.415321513951613</v>
      </c>
    </row>
    <row r="156" ht="15.75" customHeight="1">
      <c r="A156" t="s">
        <v>285</v>
      </c>
      <c r="B156" s="9" t="s">
        <v>133</v>
      </c>
      <c r="C156" s="10">
        <v>418.0</v>
      </c>
      <c r="D156" s="10">
        <v>76.3</v>
      </c>
      <c r="E156" s="10">
        <v>15.0</v>
      </c>
      <c r="F156" s="10">
        <v>3.12</v>
      </c>
      <c r="G156" s="10">
        <v>4.8076923076923075</v>
      </c>
      <c r="H156" s="10">
        <v>25.67307692307692</v>
      </c>
      <c r="I156" s="10">
        <v>34.0</v>
      </c>
      <c r="J156" s="11">
        <v>41639.0</v>
      </c>
      <c r="K156" s="10">
        <v>-2.299999999999997</v>
      </c>
      <c r="L156" s="10">
        <v>22.099999999999998</v>
      </c>
      <c r="M156" s="10">
        <v>21.5</v>
      </c>
      <c r="N156" s="10">
        <v>21.5</v>
      </c>
      <c r="O156" s="12">
        <v>0.0</v>
      </c>
      <c r="P156" s="10">
        <v>27.299999999999997</v>
      </c>
      <c r="Q156" s="10">
        <v>47.08</v>
      </c>
      <c r="R156" s="10">
        <v>106.08</v>
      </c>
      <c r="S156" s="13">
        <v>0.07372206524531211</v>
      </c>
      <c r="T156" s="13">
        <v>0.19047619047619047</v>
      </c>
      <c r="U156" s="13">
        <v>0.19047619047619047</v>
      </c>
      <c r="V156" s="13">
        <v>0.0372943503642591</v>
      </c>
      <c r="W156" s="13">
        <v>0.09265175718849838</v>
      </c>
      <c r="X156" s="13">
        <v>0.07372654155495972</v>
      </c>
      <c r="Y156" s="13">
        <v>0.2230215827338129</v>
      </c>
      <c r="Z156" s="13">
        <v>0.07932011331444744</v>
      </c>
      <c r="AA156" s="10">
        <v>7.072</v>
      </c>
      <c r="AB156" s="10">
        <v>0.37128</v>
      </c>
      <c r="AC156" s="10">
        <v>1.3243445692883897</v>
      </c>
      <c r="AD156" s="10">
        <v>0.2537799043062201</v>
      </c>
      <c r="AE156" s="10">
        <v>2.189767441860465</v>
      </c>
      <c r="AF156" s="10">
        <v>2.189767441860465</v>
      </c>
      <c r="AG156" s="10">
        <v>2.130316742081448</v>
      </c>
      <c r="AH156" s="10">
        <v>18.914027149321267</v>
      </c>
      <c r="AI156" s="10">
        <v>5.357575757575757</v>
      </c>
      <c r="AJ156" s="10">
        <v>3.885714285714286</v>
      </c>
      <c r="AK156" s="14">
        <v>0.0</v>
      </c>
      <c r="AL156" s="14">
        <v>0.0</v>
      </c>
      <c r="AM156" s="13">
        <v>-0.005502392344497601</v>
      </c>
      <c r="AN156" s="13">
        <v>0.7109004739336495</v>
      </c>
      <c r="AO156" s="13">
        <v>0.268414481897628</v>
      </c>
      <c r="AP156" s="13">
        <v>0.18726591760299627</v>
      </c>
      <c r="AQ156" s="13">
        <v>0.13123359580052493</v>
      </c>
      <c r="AR156" s="13">
        <v>0.1825358851674641</v>
      </c>
      <c r="AS156" s="13">
        <v>0.05143540669856459</v>
      </c>
      <c r="AT156" s="13">
        <v>0.05143540669856459</v>
      </c>
      <c r="AU156" s="13">
        <v>0.05143540669856459</v>
      </c>
      <c r="AV156" s="13">
        <v>0.0</v>
      </c>
      <c r="AW156" s="13">
        <v>0.05143540669856459</v>
      </c>
      <c r="AX156" s="13">
        <v>0.05143540669856459</v>
      </c>
      <c r="AY156" s="10">
        <v>3.7965485921889193</v>
      </c>
      <c r="AZ156" s="10">
        <v>491.76470588235287</v>
      </c>
      <c r="BA156" s="10">
        <v>238.85714285714286</v>
      </c>
      <c r="BB156" s="10">
        <v>170.85</v>
      </c>
      <c r="BC156" s="10">
        <v>0.2992125984251969</v>
      </c>
      <c r="BD156" s="10">
        <v>0.4269662921348315</v>
      </c>
      <c r="BE156" s="10">
        <v>0.0</v>
      </c>
      <c r="BF156" s="10">
        <v>0.0</v>
      </c>
      <c r="BG156" s="10">
        <v>1.7982456140350875</v>
      </c>
      <c r="BH156" s="10">
        <v>1.7514619883040934</v>
      </c>
      <c r="BI156" s="10">
        <v>1.7251461988304093</v>
      </c>
      <c r="BJ156" s="10">
        <v>0.0019138755980861245</v>
      </c>
      <c r="BK156" s="10">
        <v>0.05333333333333334</v>
      </c>
      <c r="BL156" s="10">
        <v>0.0</v>
      </c>
      <c r="BM156" s="15">
        <v>7.0</v>
      </c>
      <c r="BN156" s="15">
        <v>1.0</v>
      </c>
      <c r="BO156" s="16">
        <v>0.0</v>
      </c>
      <c r="BP156" s="16">
        <v>6.872747514692028</v>
      </c>
    </row>
    <row r="157" ht="15.75" customHeight="1">
      <c r="A157" t="s">
        <v>286</v>
      </c>
      <c r="B157" s="9" t="s">
        <v>133</v>
      </c>
      <c r="C157" s="10">
        <v>686.8</v>
      </c>
      <c r="D157" s="10">
        <v>28.5</v>
      </c>
      <c r="E157" s="10">
        <v>2.5</v>
      </c>
      <c r="F157" s="10">
        <v>11.120000000000001</v>
      </c>
      <c r="G157" s="10">
        <v>0.22482014388489208</v>
      </c>
      <c r="H157" s="10">
        <v>7.553956834532373</v>
      </c>
      <c r="I157" s="10">
        <v>4.2</v>
      </c>
      <c r="J157" s="11">
        <v>41639.0</v>
      </c>
      <c r="K157" s="10">
        <v>3.3029999999999973</v>
      </c>
      <c r="L157" s="10">
        <v>-13.202999999999998</v>
      </c>
      <c r="M157" s="10">
        <v>9.6</v>
      </c>
      <c r="N157" s="10">
        <v>17.103</v>
      </c>
      <c r="O157" s="12">
        <v>0.0</v>
      </c>
      <c r="P157" s="10">
        <v>39.0</v>
      </c>
      <c r="Q157" s="10">
        <v>131.304</v>
      </c>
      <c r="R157" s="10">
        <v>46.70400000000001</v>
      </c>
      <c r="S157" s="13">
        <v>0.0707826629248518</v>
      </c>
      <c r="T157" s="13">
        <v>-1.1111111111111112</v>
      </c>
      <c r="U157" s="13">
        <v>-1.1111111111111112</v>
      </c>
      <c r="V157" s="13">
        <v>-260.13636363636084</v>
      </c>
      <c r="W157" s="13">
        <v>-0.004092769440654842</v>
      </c>
      <c r="X157" s="13">
        <v>0.018181818181818077</v>
      </c>
      <c r="Y157" s="13">
        <v>0.2352941176470591</v>
      </c>
      <c r="Z157" s="13">
        <v>0.0</v>
      </c>
      <c r="AA157" s="10">
        <v>18.681600000000003</v>
      </c>
      <c r="AB157" s="10">
        <v>-0.16813440000000004</v>
      </c>
      <c r="AC157" s="10">
        <v>0.556</v>
      </c>
      <c r="AD157" s="10">
        <v>0.0680023296447292</v>
      </c>
      <c r="AE157" s="10">
        <v>7.677249605332397</v>
      </c>
      <c r="AF157" s="10">
        <v>13.6775</v>
      </c>
      <c r="AG157" s="10">
        <v>-9.945012497159738</v>
      </c>
      <c r="AH157" s="10">
        <v>-52.01848064833751</v>
      </c>
      <c r="AI157" s="10">
        <v>-4.717575757575758</v>
      </c>
      <c r="AJ157" s="10">
        <v>1.1975384615384617</v>
      </c>
      <c r="AK157" s="14">
        <v>0.0</v>
      </c>
      <c r="AL157" s="14">
        <v>0.0</v>
      </c>
      <c r="AM157" s="13">
        <v>0.004809260337798482</v>
      </c>
      <c r="AN157" s="13">
        <v>0.13815789473684212</v>
      </c>
      <c r="AO157" s="13">
        <v>0.11059907834101385</v>
      </c>
      <c r="AP157" s="13">
        <v>0.02976190476190476</v>
      </c>
      <c r="AQ157" s="13">
        <v>0.010766580534022395</v>
      </c>
      <c r="AR157" s="13">
        <v>0.041496796738497384</v>
      </c>
      <c r="AS157" s="13">
        <v>-0.013249854397204427</v>
      </c>
      <c r="AT157" s="13">
        <v>0.0023296447291788003</v>
      </c>
      <c r="AU157" s="13">
        <v>-0.013249854397204427</v>
      </c>
      <c r="AV157" s="13">
        <v>0.0</v>
      </c>
      <c r="AW157" s="13">
        <v>0.013977868375072802</v>
      </c>
      <c r="AX157" s="13">
        <v>0.02490244612696564</v>
      </c>
      <c r="AY157" s="10">
        <v>2.9577950043066323</v>
      </c>
      <c r="AZ157" s="10">
        <v>13.387914230019494</v>
      </c>
      <c r="BA157" s="10">
        <v>15.861431870669746</v>
      </c>
      <c r="BB157" s="10">
        <v>5.569373942470389</v>
      </c>
      <c r="BC157" s="10">
        <v>0.6287683031869079</v>
      </c>
      <c r="BD157" s="10">
        <v>1.7380952380952381</v>
      </c>
      <c r="BE157" s="10">
        <v>0.5317725752508361</v>
      </c>
      <c r="BF157" s="10">
        <v>1.2</v>
      </c>
      <c r="BG157" s="10">
        <v>1.2682255845942227</v>
      </c>
      <c r="BH157" s="10">
        <v>0.4044016506189822</v>
      </c>
      <c r="BI157" s="10">
        <v>0.07427785419532325</v>
      </c>
      <c r="BJ157" s="10">
        <v>0.06741409435061153</v>
      </c>
      <c r="BK157" s="10">
        <v>18.52</v>
      </c>
      <c r="BL157" s="10">
        <v>-0.158</v>
      </c>
      <c r="BM157" s="15">
        <v>6.0</v>
      </c>
      <c r="BN157" s="15">
        <v>1.0</v>
      </c>
      <c r="BO157" s="16">
        <v>-3.1663562372846368</v>
      </c>
      <c r="BP157" s="16">
        <v>3.5155825761919934</v>
      </c>
    </row>
    <row r="158" ht="15.75" customHeight="1">
      <c r="A158" t="s">
        <v>287</v>
      </c>
      <c r="B158" s="9" t="s">
        <v>133</v>
      </c>
      <c r="C158" s="10">
        <v>3432.5</v>
      </c>
      <c r="D158" s="10">
        <v>312.8</v>
      </c>
      <c r="E158" s="10">
        <v>26.5</v>
      </c>
      <c r="F158" s="10">
        <v>51.879999999999995</v>
      </c>
      <c r="G158" s="10">
        <v>0.5107941403238243</v>
      </c>
      <c r="H158" s="10">
        <v>18.321125674633773</v>
      </c>
      <c r="I158" s="10">
        <v>14.6</v>
      </c>
      <c r="J158" s="11">
        <v>41639.0</v>
      </c>
      <c r="K158" s="10">
        <v>0.6150000000000375</v>
      </c>
      <c r="L158" s="10">
        <v>66.48499999999996</v>
      </c>
      <c r="M158" s="10">
        <v>153.10000000000002</v>
      </c>
      <c r="N158" s="10">
        <v>230.81500000000003</v>
      </c>
      <c r="O158" s="12">
        <v>0.0</v>
      </c>
      <c r="P158" s="10">
        <v>306.60000000000036</v>
      </c>
      <c r="Q158" s="10">
        <v>1376.1479999999997</v>
      </c>
      <c r="R158" s="10">
        <v>757.4479999999999</v>
      </c>
      <c r="S158" s="13">
        <v>-0.15557578292208918</v>
      </c>
      <c r="T158" s="13">
        <v>-0.7992424242424243</v>
      </c>
      <c r="U158" s="13">
        <v>-0.8401446519941123</v>
      </c>
      <c r="V158" s="13">
        <v>-0.4023990513572012</v>
      </c>
      <c r="W158" s="13">
        <v>-0.008077884488883136</v>
      </c>
      <c r="X158" s="13">
        <v>0.23233501879942953</v>
      </c>
      <c r="Y158" s="13">
        <v>0.4104388954062155</v>
      </c>
      <c r="Z158" s="13">
        <v>0.03196227403720209</v>
      </c>
      <c r="AA158" s="10">
        <v>28.58294339622641</v>
      </c>
      <c r="AB158" s="10">
        <v>-0.35762545291961007</v>
      </c>
      <c r="AC158" s="10">
        <v>0.7968942661756968</v>
      </c>
      <c r="AD158" s="10">
        <v>0.22066948288419516</v>
      </c>
      <c r="AE158" s="10">
        <v>5.962125511773496</v>
      </c>
      <c r="AF158" s="10">
        <v>8.988556499020245</v>
      </c>
      <c r="AG158" s="10">
        <v>20.69862374971799</v>
      </c>
      <c r="AH158" s="10">
        <v>51.62818680905471</v>
      </c>
      <c r="AI158" s="10">
        <v>11.288345752608047</v>
      </c>
      <c r="AJ158" s="10">
        <v>2.470476190476187</v>
      </c>
      <c r="AK158" s="14">
        <v>0.0</v>
      </c>
      <c r="AL158" s="14">
        <v>0.0</v>
      </c>
      <c r="AM158" s="13">
        <v>1.7916970138384195E-4</v>
      </c>
      <c r="AN158" s="13">
        <v>0.46509240246406514</v>
      </c>
      <c r="AO158" s="13">
        <v>0.146143566246659</v>
      </c>
      <c r="AP158" s="13">
        <v>0.027880063124671225</v>
      </c>
      <c r="AQ158" s="13">
        <v>0.005606329863755606</v>
      </c>
      <c r="AR158" s="13">
        <v>0.09112891478514203</v>
      </c>
      <c r="AS158" s="13">
        <v>0.017567370721048796</v>
      </c>
      <c r="AT158" s="13">
        <v>0.012731245447924254</v>
      </c>
      <c r="AU158" s="13">
        <v>0.017567370721048796</v>
      </c>
      <c r="AV158" s="13">
        <v>0.06248877810754007</v>
      </c>
      <c r="AW158" s="13">
        <v>0.04460305899490168</v>
      </c>
      <c r="AX158" s="13">
        <v>0.06724399126001457</v>
      </c>
      <c r="AY158" s="10">
        <v>0.7376009970775314</v>
      </c>
      <c r="AZ158" s="10">
        <v>1.1809330489231404</v>
      </c>
      <c r="BA158" s="10">
        <v>4.264504907441919</v>
      </c>
      <c r="BB158" s="10">
        <v>14.379811016363217</v>
      </c>
      <c r="BC158" s="10">
        <v>0.7975374460522975</v>
      </c>
      <c r="BD158" s="10">
        <v>3.9661230931088896</v>
      </c>
      <c r="BE158" s="10">
        <v>0.5911124494536694</v>
      </c>
      <c r="BF158" s="10">
        <v>1.3994515539305303</v>
      </c>
      <c r="BG158" s="10">
        <v>1.0833333333333335</v>
      </c>
      <c r="BH158" s="10">
        <v>1.025576212220048</v>
      </c>
      <c r="BI158" s="10">
        <v>0.2173298543161557</v>
      </c>
      <c r="BJ158" s="10">
        <v>0.8567225054624908</v>
      </c>
      <c r="BK158" s="10">
        <v>110.96981132075472</v>
      </c>
      <c r="BL158" s="10">
        <v>1.9353962264150941</v>
      </c>
      <c r="BM158" s="15">
        <v>4.0</v>
      </c>
      <c r="BN158" s="15">
        <v>4.0</v>
      </c>
      <c r="BO158" s="16">
        <v>-4.04034877466637</v>
      </c>
      <c r="BP158" s="16">
        <v>1.0727842533840384</v>
      </c>
    </row>
    <row r="159" ht="15.75" customHeight="1">
      <c r="A159" t="s">
        <v>288</v>
      </c>
      <c r="B159" s="9" t="s">
        <v>133</v>
      </c>
      <c r="C159" s="10">
        <v>38.8</v>
      </c>
      <c r="D159" s="10">
        <v>6.4</v>
      </c>
      <c r="E159" s="10">
        <v>-0.1</v>
      </c>
      <c r="F159" s="10">
        <v>2.23</v>
      </c>
      <c r="G159" s="10">
        <v>-0.044843049327354265</v>
      </c>
      <c r="H159" s="10">
        <v>10.717488789237668</v>
      </c>
      <c r="I159" s="10">
        <v>4.2</v>
      </c>
      <c r="J159" s="11">
        <v>41639.0</v>
      </c>
      <c r="K159" s="10">
        <v>2.5109999999999992</v>
      </c>
      <c r="L159" s="10">
        <v>-1.2109999999999992</v>
      </c>
      <c r="M159" s="10">
        <v>1.0</v>
      </c>
      <c r="N159" s="10">
        <v>1.811</v>
      </c>
      <c r="O159" s="12">
        <v>0.0</v>
      </c>
      <c r="P159" s="10">
        <v>3.299999999999999</v>
      </c>
      <c r="Q159" s="10">
        <v>10.966000000000001</v>
      </c>
      <c r="R159" s="10">
        <v>9.366</v>
      </c>
      <c r="S159" s="13">
        <v>-0.3021582733812951</v>
      </c>
      <c r="T159" s="13">
        <v>-1.5</v>
      </c>
      <c r="U159" s="13">
        <v>-1.5</v>
      </c>
      <c r="V159" s="13">
        <v>0.06529411764705872</v>
      </c>
      <c r="W159" s="13">
        <v>-0.3223140495867769</v>
      </c>
      <c r="X159" s="13">
        <v>-0.004166666666666763</v>
      </c>
      <c r="Y159" s="13">
        <v>-0.2222222222222222</v>
      </c>
      <c r="Z159" s="13">
        <v>-0.10803324099722988</v>
      </c>
      <c r="AA159" s="10">
        <v>-93.66</v>
      </c>
      <c r="AB159" s="10">
        <v>0.6244</v>
      </c>
      <c r="AC159" s="10">
        <v>0.39188284518828453</v>
      </c>
      <c r="AD159" s="10">
        <v>0.2413917525773196</v>
      </c>
      <c r="AE159" s="10">
        <v>6.0552181115405865</v>
      </c>
      <c r="AF159" s="10">
        <v>10.966000000000001</v>
      </c>
      <c r="AG159" s="10">
        <v>-9.055326176713466</v>
      </c>
      <c r="AH159" s="10">
        <v>-32.03963666391414</v>
      </c>
      <c r="AI159" s="10">
        <v>7.204615384615384</v>
      </c>
      <c r="AJ159" s="10">
        <v>2.838181818181819</v>
      </c>
      <c r="AK159" s="14">
        <v>0.0</v>
      </c>
      <c r="AL159" s="14">
        <v>0.0</v>
      </c>
      <c r="AM159" s="13">
        <v>0.06471649484536081</v>
      </c>
      <c r="AN159" s="13">
        <v>0.03658536585365853</v>
      </c>
      <c r="AO159" s="13">
        <v>0.03875968992248061</v>
      </c>
      <c r="AP159" s="13">
        <v>-0.004184100418410042</v>
      </c>
      <c r="AQ159" s="13">
        <v>-0.003105590062111801</v>
      </c>
      <c r="AR159" s="13">
        <v>0.16494845360824745</v>
      </c>
      <c r="AS159" s="13">
        <v>-0.0025773195876288664</v>
      </c>
      <c r="AT159" s="13">
        <v>0.0</v>
      </c>
      <c r="AU159" s="13">
        <v>-0.0025773195876288664</v>
      </c>
      <c r="AV159" s="13">
        <v>0.01964552637198377</v>
      </c>
      <c r="AW159" s="13">
        <v>0.025773195876288662</v>
      </c>
      <c r="AX159" s="13">
        <v>0.04667525773195876</v>
      </c>
      <c r="AY159" s="10">
        <v>1.1361639824304537</v>
      </c>
      <c r="AZ159" s="10">
        <v>7.185185185185184</v>
      </c>
      <c r="BA159" s="10">
        <v>9.7</v>
      </c>
      <c r="BB159" s="10">
        <v>7.534883720930233</v>
      </c>
      <c r="BC159" s="10">
        <v>0.25465838509316774</v>
      </c>
      <c r="BD159" s="10">
        <v>0.3430962343096235</v>
      </c>
      <c r="BE159" s="10">
        <v>0.1048689138576779</v>
      </c>
      <c r="BF159" s="10">
        <v>1.0</v>
      </c>
      <c r="BG159" s="10">
        <v>1.5156249999999998</v>
      </c>
      <c r="BH159" s="10">
        <v>0.8124999999999999</v>
      </c>
      <c r="BI159" s="10">
        <v>0.18749999999999997</v>
      </c>
      <c r="BJ159" s="10">
        <v>0.09278350515463918</v>
      </c>
      <c r="BK159" s="10">
        <v>-36.0</v>
      </c>
      <c r="BL159" s="10">
        <v>0.0</v>
      </c>
      <c r="BM159" s="15">
        <v>5.0</v>
      </c>
      <c r="BN159" s="15">
        <v>4.0</v>
      </c>
      <c r="BO159" s="16">
        <v>-3.6353195694310654</v>
      </c>
      <c r="BP159" s="16">
        <v>2.096286872901594</v>
      </c>
    </row>
    <row r="160" ht="15.75" customHeight="1">
      <c r="A160" t="s">
        <v>289</v>
      </c>
      <c r="B160" s="9" t="s">
        <v>133</v>
      </c>
      <c r="C160" s="10">
        <v>136.3</v>
      </c>
      <c r="D160" s="10">
        <v>10.7</v>
      </c>
      <c r="E160" s="10">
        <v>1.5</v>
      </c>
      <c r="F160" s="10">
        <v>3.6700000000000004</v>
      </c>
      <c r="G160" s="10">
        <v>0.4087193460490463</v>
      </c>
      <c r="H160" s="10">
        <v>11.880108991825612</v>
      </c>
      <c r="I160" s="10">
        <v>8.7</v>
      </c>
      <c r="J160" s="11">
        <v>41639.0</v>
      </c>
      <c r="K160" s="10">
        <v>5.5489999999999995</v>
      </c>
      <c r="L160" s="10">
        <v>5.651</v>
      </c>
      <c r="M160" s="10">
        <v>3.0</v>
      </c>
      <c r="N160" s="10">
        <v>8.349</v>
      </c>
      <c r="O160" s="12">
        <v>0.0</v>
      </c>
      <c r="P160" s="10">
        <v>8.600000000000001</v>
      </c>
      <c r="Q160" s="10">
        <v>36.028999999999996</v>
      </c>
      <c r="R160" s="10">
        <v>31.929000000000002</v>
      </c>
      <c r="S160" s="13">
        <v>-0.3038815117466803</v>
      </c>
      <c r="T160" s="13">
        <v>-0.868421052631579</v>
      </c>
      <c r="U160" s="13">
        <v>-0.868421052631579</v>
      </c>
      <c r="V160" s="13">
        <v>-0.46821656050955407</v>
      </c>
      <c r="W160" s="13">
        <v>-0.33168316831683164</v>
      </c>
      <c r="X160" s="13">
        <v>-0.04385964912280704</v>
      </c>
      <c r="Y160" s="13">
        <v>-0.2090909090909091</v>
      </c>
      <c r="Z160" s="13">
        <v>-0.18002322880371657</v>
      </c>
      <c r="AA160" s="10">
        <v>21.285999999999998</v>
      </c>
      <c r="AB160" s="10">
        <v>-0.2451115151515151</v>
      </c>
      <c r="AC160" s="10">
        <v>0.7323165137614679</v>
      </c>
      <c r="AD160" s="10">
        <v>0.23425531914893616</v>
      </c>
      <c r="AE160" s="10">
        <v>4.315367109833512</v>
      </c>
      <c r="AF160" s="10">
        <v>12.009666666666666</v>
      </c>
      <c r="AG160" s="10">
        <v>6.375685719341709</v>
      </c>
      <c r="AH160" s="10">
        <v>24.11962484516015</v>
      </c>
      <c r="AI160" s="10">
        <v>2.850803571428572</v>
      </c>
      <c r="AJ160" s="10">
        <v>3.7126744186046508</v>
      </c>
      <c r="AK160" s="14">
        <v>0.0</v>
      </c>
      <c r="AL160" s="14">
        <v>0.0</v>
      </c>
      <c r="AM160" s="13">
        <v>0.0407116654438738</v>
      </c>
      <c r="AN160" s="13">
        <v>0.05660377358490567</v>
      </c>
      <c r="AO160" s="13">
        <v>0.06880733944954129</v>
      </c>
      <c r="AP160" s="13">
        <v>0.034403669724770644</v>
      </c>
      <c r="AQ160" s="13">
        <v>0.021246458923512748</v>
      </c>
      <c r="AR160" s="13">
        <v>0.078503301540719</v>
      </c>
      <c r="AS160" s="13">
        <v>0.02201027146001467</v>
      </c>
      <c r="AT160" s="13">
        <v>0.015407190022010272</v>
      </c>
      <c r="AU160" s="13">
        <v>0.02201027146001467</v>
      </c>
      <c r="AV160" s="13">
        <v>0.057690500798646994</v>
      </c>
      <c r="AW160" s="13">
        <v>0.02201027146001467</v>
      </c>
      <c r="AX160" s="13">
        <v>0.06125458547322083</v>
      </c>
      <c r="AY160" s="10">
        <v>1.7396298659859608</v>
      </c>
      <c r="AZ160" s="10">
        <v>4.086956521739131</v>
      </c>
      <c r="BA160" s="10">
        <v>7.1548556430446215</v>
      </c>
      <c r="BB160" s="10">
        <v>18.335766423357665</v>
      </c>
      <c r="BC160" s="10">
        <v>0.3824362606232295</v>
      </c>
      <c r="BD160" s="10">
        <v>0.6192660550458715</v>
      </c>
      <c r="BE160" s="10">
        <v>0.1083844580777096</v>
      </c>
      <c r="BF160" s="10">
        <v>3.333333333333333</v>
      </c>
      <c r="BG160" s="10">
        <v>1.3185185185185186</v>
      </c>
      <c r="BH160" s="10">
        <v>1.1962962962962964</v>
      </c>
      <c r="BI160" s="10">
        <v>0.044444444444444446</v>
      </c>
      <c r="BJ160" s="10">
        <v>0.22450476889214965</v>
      </c>
      <c r="BK160" s="10">
        <v>20.400000000000002</v>
      </c>
      <c r="BL160" s="10">
        <v>0.0</v>
      </c>
      <c r="BM160" s="15">
        <v>4.0</v>
      </c>
      <c r="BN160" s="15">
        <v>3.0</v>
      </c>
      <c r="BO160" s="16">
        <v>-4.01586391426393</v>
      </c>
      <c r="BP160" s="16">
        <v>2.8491396425046895</v>
      </c>
    </row>
    <row r="161" ht="15.75" customHeight="1">
      <c r="A161" t="s">
        <v>290</v>
      </c>
      <c r="B161" s="9" t="s">
        <v>133</v>
      </c>
      <c r="C161" s="10">
        <v>65.2</v>
      </c>
      <c r="D161" s="10">
        <v>5.2</v>
      </c>
      <c r="E161" s="10">
        <v>1.5</v>
      </c>
      <c r="F161" s="10">
        <v>2.02</v>
      </c>
      <c r="G161" s="10">
        <v>0.7425742574257426</v>
      </c>
      <c r="H161" s="10">
        <v>19.801980198019802</v>
      </c>
      <c r="I161" s="10">
        <v>9.1</v>
      </c>
      <c r="J161" s="11">
        <v>41639.0</v>
      </c>
      <c r="K161" s="10">
        <v>0.6500000000000004</v>
      </c>
      <c r="L161" s="10">
        <v>0.0499999999999996</v>
      </c>
      <c r="M161" s="10">
        <v>2.1</v>
      </c>
      <c r="N161" s="10">
        <v>4.35</v>
      </c>
      <c r="O161" s="12">
        <v>0.0</v>
      </c>
      <c r="P161" s="10">
        <v>12.0</v>
      </c>
      <c r="Q161" s="10">
        <v>12.981999999999998</v>
      </c>
      <c r="R161" s="10">
        <v>18.381999999999998</v>
      </c>
      <c r="S161" s="13">
        <v>0.048231511254019255</v>
      </c>
      <c r="T161" s="13">
        <v>-0.44444444444444453</v>
      </c>
      <c r="U161" s="13">
        <v>-0.44444444444444453</v>
      </c>
      <c r="V161" s="13">
        <v>-0.20475319926873858</v>
      </c>
      <c r="W161" s="13">
        <v>-0.2954545454545455</v>
      </c>
      <c r="X161" s="13">
        <v>-0.03147699757869238</v>
      </c>
      <c r="Y161" s="13">
        <v>0.2999999999999998</v>
      </c>
      <c r="Z161" s="13">
        <v>-0.054704595185995575</v>
      </c>
      <c r="AA161" s="10">
        <v>12.254666666666667</v>
      </c>
      <c r="AB161" s="10">
        <v>-0.27573</v>
      </c>
      <c r="AC161" s="10">
        <v>0.45954999999999996</v>
      </c>
      <c r="AD161" s="10">
        <v>0.28193251533742325</v>
      </c>
      <c r="AE161" s="10">
        <v>2.984367816091954</v>
      </c>
      <c r="AF161" s="10">
        <v>6.181904761904761</v>
      </c>
      <c r="AG161" s="10">
        <v>259.64000000000203</v>
      </c>
      <c r="AH161" s="10">
        <v>1304.0000000000105</v>
      </c>
      <c r="AI161" s="10">
        <v>26.259999999999998</v>
      </c>
      <c r="AJ161" s="10">
        <v>1.5318333333333332</v>
      </c>
      <c r="AK161" s="14">
        <v>0.0</v>
      </c>
      <c r="AL161" s="14">
        <v>0.0</v>
      </c>
      <c r="AM161" s="13">
        <v>0.009969325153374238</v>
      </c>
      <c r="AN161" s="13">
        <v>0.04322766570605187</v>
      </c>
      <c r="AO161" s="13">
        <v>0.05236907730673317</v>
      </c>
      <c r="AP161" s="13">
        <v>0.0375</v>
      </c>
      <c r="AQ161" s="13">
        <v>0.03472222222222222</v>
      </c>
      <c r="AR161" s="13">
        <v>0.07975460122699386</v>
      </c>
      <c r="AS161" s="13">
        <v>0.0</v>
      </c>
      <c r="AT161" s="13">
        <v>0.032208588957055216</v>
      </c>
      <c r="AU161" s="13">
        <v>0.0</v>
      </c>
      <c r="AV161" s="13">
        <v>0.05483625285605484</v>
      </c>
      <c r="AW161" s="13">
        <v>0.032208588957055216</v>
      </c>
      <c r="AX161" s="13">
        <v>0.06671779141104293</v>
      </c>
      <c r="AY161" s="10">
        <v>1.4668166479190101</v>
      </c>
      <c r="AZ161" s="10">
        <v>6.973262032085562</v>
      </c>
      <c r="BA161" s="10">
        <v>46.57142857142858</v>
      </c>
      <c r="BB161" s="10">
        <v>300.0</v>
      </c>
      <c r="BC161" s="10">
        <v>0.07175925925925926</v>
      </c>
      <c r="BD161" s="10">
        <v>0.0775</v>
      </c>
      <c r="BE161" s="10">
        <v>0.0</v>
      </c>
      <c r="BF161" s="10">
        <v>0.0</v>
      </c>
      <c r="BG161" s="10">
        <v>4.870967741935484</v>
      </c>
      <c r="BH161" s="10">
        <v>4.806451612903226</v>
      </c>
      <c r="BI161" s="10">
        <v>1.7419354838709677</v>
      </c>
      <c r="BJ161" s="10">
        <v>0.1411042944785276</v>
      </c>
      <c r="BK161" s="10">
        <v>6.133333333333333</v>
      </c>
      <c r="BL161" s="10">
        <v>0.082</v>
      </c>
      <c r="BM161" s="15">
        <v>4.0</v>
      </c>
      <c r="BN161" s="15">
        <v>3.0</v>
      </c>
      <c r="BO161" s="16">
        <v>-2.9847078567674505</v>
      </c>
      <c r="BP161" s="16">
        <v>5.836837974083885</v>
      </c>
    </row>
    <row r="162" ht="15.75" customHeight="1">
      <c r="A162" t="s">
        <v>291</v>
      </c>
      <c r="B162" s="9" t="s">
        <v>133</v>
      </c>
      <c r="C162" s="10">
        <v>273.1</v>
      </c>
      <c r="D162" s="10">
        <v>70.9</v>
      </c>
      <c r="E162" s="10">
        <v>26.1</v>
      </c>
      <c r="F162" s="10">
        <v>27.410000000000004</v>
      </c>
      <c r="G162" s="10">
        <v>0.9522072236410069</v>
      </c>
      <c r="H162" s="10">
        <v>20.492520977745347</v>
      </c>
      <c r="I162" s="10">
        <v>18.8</v>
      </c>
      <c r="J162" s="11">
        <v>41639.0</v>
      </c>
      <c r="K162" s="10">
        <v>-5.100000000000023</v>
      </c>
      <c r="L162" s="10">
        <v>47.700000000000024</v>
      </c>
      <c r="M162" s="10">
        <v>47.699999999999996</v>
      </c>
      <c r="N162" s="10">
        <v>47.699999999999996</v>
      </c>
      <c r="O162" s="12">
        <v>0.0</v>
      </c>
      <c r="P162" s="10">
        <v>597.3</v>
      </c>
      <c r="Q162" s="10">
        <v>887.1080000000002</v>
      </c>
      <c r="R162" s="10">
        <v>515.3080000000001</v>
      </c>
      <c r="S162" s="13">
        <v>-0.050086956521739</v>
      </c>
      <c r="T162" s="13">
        <v>-0.3665048543689321</v>
      </c>
      <c r="U162" s="13">
        <v>-0.3665048543689321</v>
      </c>
      <c r="V162" s="13">
        <v>-0.3456790123456791</v>
      </c>
      <c r="W162" s="13">
        <v>-0.02977771564378573</v>
      </c>
      <c r="X162" s="13">
        <v>-0.009696755994358264</v>
      </c>
      <c r="Y162" s="13">
        <v>0.3146853146853148</v>
      </c>
      <c r="Z162" s="13">
        <v>-0.021012931034482873</v>
      </c>
      <c r="AA162" s="10">
        <v>19.74360153256705</v>
      </c>
      <c r="AB162" s="10">
        <v>-0.5386995914846109</v>
      </c>
      <c r="AC162" s="10">
        <v>0.9174078689692008</v>
      </c>
      <c r="AD162" s="10">
        <v>1.8868839253020875</v>
      </c>
      <c r="AE162" s="10">
        <v>18.59765199161426</v>
      </c>
      <c r="AF162" s="10">
        <v>18.59765199161426</v>
      </c>
      <c r="AG162" s="10">
        <v>18.59765199161425</v>
      </c>
      <c r="AH162" s="10">
        <v>5.72536687631027</v>
      </c>
      <c r="AI162" s="10">
        <v>12.096431924882632</v>
      </c>
      <c r="AJ162" s="10">
        <v>0.8627289469278422</v>
      </c>
      <c r="AK162" s="14">
        <v>0.0</v>
      </c>
      <c r="AL162" s="14">
        <v>0.0</v>
      </c>
      <c r="AM162" s="13">
        <v>-0.018674478213108834</v>
      </c>
      <c r="AN162" s="13">
        <v>0.05430410297666936</v>
      </c>
      <c r="AO162" s="13">
        <v>0.06273014203051026</v>
      </c>
      <c r="AP162" s="13">
        <v>0.04646608509880719</v>
      </c>
      <c r="AQ162" s="13">
        <v>0.020520481169903296</v>
      </c>
      <c r="AR162" s="13">
        <v>0.2596118637861589</v>
      </c>
      <c r="AS162" s="13">
        <v>0.11937019406810692</v>
      </c>
      <c r="AT162" s="13">
        <v>0.12193335774441594</v>
      </c>
      <c r="AU162" s="13">
        <v>0.11937019406810692</v>
      </c>
      <c r="AV162" s="13">
        <v>0.0</v>
      </c>
      <c r="AW162" s="13">
        <v>0.1746612962284877</v>
      </c>
      <c r="AX162" s="13">
        <v>0.1746612962284877</v>
      </c>
      <c r="AY162" s="10">
        <v>0.2124382559993777</v>
      </c>
      <c r="AZ162" s="10">
        <v>1.8534102477095353</v>
      </c>
      <c r="BA162" s="10">
        <v>4.2080123266563945</v>
      </c>
      <c r="BB162" s="10">
        <v>0.21519795657726692</v>
      </c>
      <c r="BC162" s="10">
        <v>0.5456403805330609</v>
      </c>
      <c r="BD162" s="10">
        <v>1.235534983087057</v>
      </c>
      <c r="BE162" s="10">
        <v>0.40755194599725764</v>
      </c>
      <c r="BF162" s="10">
        <v>3.3124999999999996</v>
      </c>
      <c r="BG162" s="10">
        <v>2.1677419354838707</v>
      </c>
      <c r="BH162" s="10">
        <v>0.329032258064516</v>
      </c>
      <c r="BI162" s="10">
        <v>0.03147605083088954</v>
      </c>
      <c r="BJ162" s="10">
        <v>0.5108019040644453</v>
      </c>
      <c r="BK162" s="10">
        <v>5.344827586206896</v>
      </c>
      <c r="BL162" s="10">
        <v>0.0</v>
      </c>
      <c r="BM162" s="15">
        <v>4.0</v>
      </c>
      <c r="BN162" s="15">
        <v>1.0</v>
      </c>
      <c r="BO162" s="16">
        <v>0.0</v>
      </c>
      <c r="BP162" s="16">
        <v>1.4036735167418328</v>
      </c>
    </row>
    <row r="163" ht="15.75" customHeight="1">
      <c r="A163" t="s">
        <v>292</v>
      </c>
      <c r="B163" s="9" t="s">
        <v>133</v>
      </c>
      <c r="C163" s="10">
        <v>988.7</v>
      </c>
      <c r="D163" s="10">
        <v>183.4</v>
      </c>
      <c r="E163" s="10">
        <v>122.8</v>
      </c>
      <c r="F163" s="10">
        <v>55.69</v>
      </c>
      <c r="G163" s="10">
        <v>2.2050637457353206</v>
      </c>
      <c r="H163" s="10">
        <v>13.471000179565452</v>
      </c>
      <c r="I163" s="10">
        <v>15.0</v>
      </c>
      <c r="J163" s="11">
        <v>41639.0</v>
      </c>
      <c r="K163" s="10">
        <v>16.039999999999967</v>
      </c>
      <c r="L163" s="10">
        <v>382.16</v>
      </c>
      <c r="M163" s="10">
        <v>202.7</v>
      </c>
      <c r="N163" s="10">
        <v>234.14</v>
      </c>
      <c r="O163" s="12">
        <v>0.0</v>
      </c>
      <c r="P163" s="10">
        <v>371.0</v>
      </c>
      <c r="Q163" s="10">
        <v>678.05</v>
      </c>
      <c r="R163" s="10">
        <v>835.3499999999999</v>
      </c>
      <c r="S163" s="13">
        <v>0.0625470177324019</v>
      </c>
      <c r="T163" s="13">
        <v>4.2703862660944205</v>
      </c>
      <c r="U163" s="13">
        <v>3.7915183453467503</v>
      </c>
      <c r="V163" s="13">
        <v>1.8505338511547498</v>
      </c>
      <c r="W163" s="13">
        <v>0.32310582341891037</v>
      </c>
      <c r="X163" s="13">
        <v>0.14691943127962093</v>
      </c>
      <c r="Y163" s="13">
        <v>0.34456673679657523</v>
      </c>
      <c r="Z163" s="13">
        <v>0.27425005474053</v>
      </c>
      <c r="AA163" s="10">
        <v>6.802524429967426</v>
      </c>
      <c r="AB163" s="10">
        <v>0.015929529569672463</v>
      </c>
      <c r="AC163" s="10">
        <v>1.1135030658491067</v>
      </c>
      <c r="AD163" s="10">
        <v>0.844897339941337</v>
      </c>
      <c r="AE163" s="10">
        <v>2.8959169727513454</v>
      </c>
      <c r="AF163" s="10">
        <v>3.345091267883572</v>
      </c>
      <c r="AG163" s="10">
        <v>1.7742568557672176</v>
      </c>
      <c r="AH163" s="10">
        <v>2.587136277998744</v>
      </c>
      <c r="AI163" s="10">
        <v>2.097815168257157</v>
      </c>
      <c r="AJ163" s="10">
        <v>2.251617250673854</v>
      </c>
      <c r="AK163" s="14">
        <v>0.0</v>
      </c>
      <c r="AL163" s="14">
        <v>0.0</v>
      </c>
      <c r="AM163" s="13">
        <v>0.016223323556184856</v>
      </c>
      <c r="AN163" s="13">
        <v>0.25735821966977745</v>
      </c>
      <c r="AO163" s="13">
        <v>0.23807845900869154</v>
      </c>
      <c r="AP163" s="13">
        <v>0.1636896827512663</v>
      </c>
      <c r="AQ163" s="13">
        <v>0.05275367299596185</v>
      </c>
      <c r="AR163" s="13">
        <v>0.18549610599777486</v>
      </c>
      <c r="AS163" s="13">
        <v>0.1255183574390614</v>
      </c>
      <c r="AT163" s="13">
        <v>0.18418124810357034</v>
      </c>
      <c r="AU163" s="13">
        <v>0.1255183574390614</v>
      </c>
      <c r="AV163" s="13">
        <v>0.04083078948943557</v>
      </c>
      <c r="AW163" s="13">
        <v>0.2050166885809649</v>
      </c>
      <c r="AX163" s="13">
        <v>0.23681602103772628</v>
      </c>
      <c r="AY163" s="10">
        <v>0.47595436383767387</v>
      </c>
      <c r="AZ163" s="10">
        <v>3.2480289093298294</v>
      </c>
      <c r="BA163" s="10">
        <v>3.6981484944828873</v>
      </c>
      <c r="BB163" s="10">
        <v>0.8569756305203788</v>
      </c>
      <c r="BC163" s="10">
        <v>0.6354068218919151</v>
      </c>
      <c r="BD163" s="10">
        <v>1.9716075713143162</v>
      </c>
      <c r="BE163" s="10">
        <v>0.1543230751888175</v>
      </c>
      <c r="BF163" s="10">
        <v>9.839805825242717</v>
      </c>
      <c r="BG163" s="10">
        <v>1.251286914115416</v>
      </c>
      <c r="BH163" s="10">
        <v>0.4914657274451369</v>
      </c>
      <c r="BI163" s="10">
        <v>0.2570441614738553</v>
      </c>
      <c r="BJ163" s="10">
        <v>0.3035298877313644</v>
      </c>
      <c r="BK163" s="10">
        <v>2.443811074918567</v>
      </c>
      <c r="BL163" s="10">
        <v>-0.020985342019543975</v>
      </c>
      <c r="BM163" s="15">
        <v>6.0</v>
      </c>
      <c r="BN163" s="15">
        <v>3.0</v>
      </c>
      <c r="BO163" s="16">
        <v>-3.3852667959593568</v>
      </c>
      <c r="BP163" s="16">
        <v>1.410385892058338</v>
      </c>
    </row>
    <row r="164" ht="15.75" customHeight="1">
      <c r="A164" t="s">
        <v>293</v>
      </c>
      <c r="B164" s="9" t="s">
        <v>133</v>
      </c>
      <c r="C164" s="10">
        <v>24.0</v>
      </c>
      <c r="D164" s="10">
        <v>8.6</v>
      </c>
      <c r="E164" s="10">
        <v>2.3</v>
      </c>
      <c r="F164" s="10">
        <v>1.0</v>
      </c>
      <c r="G164" s="10">
        <v>2.3</v>
      </c>
      <c r="H164" s="10">
        <v>16.3</v>
      </c>
      <c r="I164" s="10">
        <v>12.5</v>
      </c>
      <c r="J164" s="11">
        <v>41639.0</v>
      </c>
      <c r="K164" s="10">
        <v>0.0</v>
      </c>
      <c r="L164" s="10">
        <v>1.2</v>
      </c>
      <c r="M164" s="10">
        <v>2.7</v>
      </c>
      <c r="N164" s="10">
        <v>2.7</v>
      </c>
      <c r="O164" s="12">
        <v>0.0</v>
      </c>
      <c r="P164" s="10">
        <v>15.7</v>
      </c>
      <c r="Q164" s="10">
        <v>9.0</v>
      </c>
      <c r="R164" s="10">
        <v>12.5</v>
      </c>
      <c r="S164" s="13">
        <v>0.016949152542372836</v>
      </c>
      <c r="T164" s="13">
        <v>-0.08000000000000007</v>
      </c>
      <c r="U164" s="13">
        <v>-0.08000000000000007</v>
      </c>
      <c r="V164" s="13">
        <v>-0.06896551724137923</v>
      </c>
      <c r="W164" s="13">
        <v>-0.037735849056603765</v>
      </c>
      <c r="X164" s="13">
        <v>0.0</v>
      </c>
      <c r="Y164" s="13">
        <v>0.15126095309670795</v>
      </c>
      <c r="Z164" s="13">
        <v>-0.009302325581395321</v>
      </c>
      <c r="AA164" s="10">
        <v>5.434782608695652</v>
      </c>
      <c r="AB164" s="10">
        <v>-0.679347826086956</v>
      </c>
      <c r="AC164" s="10">
        <v>0.7668711656441718</v>
      </c>
      <c r="AD164" s="10">
        <v>0.5208333333333334</v>
      </c>
      <c r="AE164" s="10">
        <v>3.333333333333333</v>
      </c>
      <c r="AF164" s="10">
        <v>3.333333333333333</v>
      </c>
      <c r="AG164" s="10">
        <v>7.5</v>
      </c>
      <c r="AH164" s="10">
        <v>20.0</v>
      </c>
      <c r="AI164" s="10">
        <v>10.416666666666668</v>
      </c>
      <c r="AJ164" s="10">
        <v>0.7961783439490446</v>
      </c>
      <c r="AK164" s="14">
        <v>0.0</v>
      </c>
      <c r="AL164" s="14">
        <v>0.0</v>
      </c>
      <c r="AM164" s="13">
        <v>0.0</v>
      </c>
      <c r="AN164" s="13">
        <v>0.17968749999999997</v>
      </c>
      <c r="AO164" s="13">
        <v>0.16564417177914112</v>
      </c>
      <c r="AP164" s="13">
        <v>0.1411042944785276</v>
      </c>
      <c r="AQ164" s="13">
        <v>0.10798122065727699</v>
      </c>
      <c r="AR164" s="13">
        <v>0.35833333333333334</v>
      </c>
      <c r="AS164" s="13">
        <v>0.1125</v>
      </c>
      <c r="AT164" s="13">
        <v>0.1125</v>
      </c>
      <c r="AU164" s="13">
        <v>0.1125</v>
      </c>
      <c r="AV164" s="13">
        <v>0.0</v>
      </c>
      <c r="AW164" s="13">
        <v>0.1125</v>
      </c>
      <c r="AX164" s="13">
        <v>0.1125</v>
      </c>
      <c r="AY164" s="10">
        <v>1.1214953271028039</v>
      </c>
      <c r="AZ164" s="10">
        <v>7.384615384615385</v>
      </c>
      <c r="BA164" s="10">
        <v>16.551724137931036</v>
      </c>
      <c r="BB164" s="10">
        <v>1.5714285714285714</v>
      </c>
      <c r="BC164" s="10">
        <v>0.23943661971830985</v>
      </c>
      <c r="BD164" s="10">
        <v>0.31288343558282206</v>
      </c>
      <c r="BE164" s="10">
        <v>0.0</v>
      </c>
      <c r="BF164" s="10">
        <v>0.0</v>
      </c>
      <c r="BG164" s="10">
        <v>4.14</v>
      </c>
      <c r="BH164" s="10">
        <v>2.2</v>
      </c>
      <c r="BI164" s="10">
        <v>1.58</v>
      </c>
      <c r="BJ164" s="10">
        <v>0.12916666666666668</v>
      </c>
      <c r="BK164" s="10">
        <v>1.347826086956522</v>
      </c>
      <c r="BL164" s="10">
        <v>0.0</v>
      </c>
      <c r="BM164" s="15">
        <v>5.0</v>
      </c>
      <c r="BN164" s="15">
        <v>2.0</v>
      </c>
      <c r="BO164" s="16">
        <v>0.0</v>
      </c>
      <c r="BP164" s="16">
        <v>4.144113388411834</v>
      </c>
    </row>
    <row r="165" ht="15.75" customHeight="1">
      <c r="A165" t="s">
        <v>294</v>
      </c>
      <c r="B165" s="9" t="s">
        <v>133</v>
      </c>
      <c r="C165" s="10">
        <v>165.8</v>
      </c>
      <c r="D165" s="10">
        <v>102.4</v>
      </c>
      <c r="E165" s="10">
        <v>86.6</v>
      </c>
      <c r="F165" s="10">
        <v>12.6</v>
      </c>
      <c r="G165" s="10">
        <v>6.873015873015873</v>
      </c>
      <c r="H165" s="10">
        <v>21.42857142857143</v>
      </c>
      <c r="I165" s="10">
        <v>54.7</v>
      </c>
      <c r="J165" s="11">
        <v>41639.0</v>
      </c>
      <c r="K165" s="10">
        <v>27.679000000000002</v>
      </c>
      <c r="L165" s="10">
        <v>29.921</v>
      </c>
      <c r="M165" s="10">
        <v>95.5</v>
      </c>
      <c r="N165" s="10">
        <v>107.379</v>
      </c>
      <c r="O165" s="12">
        <v>0.0</v>
      </c>
      <c r="P165" s="10">
        <v>197.9</v>
      </c>
      <c r="Q165" s="10">
        <v>499.52000000000004</v>
      </c>
      <c r="R165" s="10">
        <v>689.22</v>
      </c>
      <c r="S165" s="13">
        <v>-0.09349371241115356</v>
      </c>
      <c r="T165" s="13">
        <v>-0.37382501807664503</v>
      </c>
      <c r="U165" s="13">
        <v>-0.6869125090383226</v>
      </c>
      <c r="V165" s="13">
        <v>-0.3008997630146617</v>
      </c>
      <c r="W165" s="13">
        <v>0.9509202453987728</v>
      </c>
      <c r="X165" s="13">
        <v>0.0546875</v>
      </c>
      <c r="Y165" s="13">
        <v>0.2292134831460677</v>
      </c>
      <c r="Z165" s="13">
        <v>0.155925155925156</v>
      </c>
      <c r="AA165" s="10">
        <v>7.958660508083142</v>
      </c>
      <c r="AB165" s="10">
        <v>-0.21289801707309447</v>
      </c>
      <c r="AC165" s="10">
        <v>2.5526666666666666</v>
      </c>
      <c r="AD165" s="10">
        <v>4.156936067551267</v>
      </c>
      <c r="AE165" s="10">
        <v>4.651933804561414</v>
      </c>
      <c r="AF165" s="10">
        <v>5.230575916230367</v>
      </c>
      <c r="AG165" s="10">
        <v>16.694629190200864</v>
      </c>
      <c r="AH165" s="10">
        <v>5.541258647772468</v>
      </c>
      <c r="AI165" s="10">
        <v>11.965625000000001</v>
      </c>
      <c r="AJ165" s="10">
        <v>3.48266801414856</v>
      </c>
      <c r="AK165" s="14">
        <v>0.0</v>
      </c>
      <c r="AL165" s="14">
        <v>0.0</v>
      </c>
      <c r="AM165" s="13">
        <v>0.16694209891435466</v>
      </c>
      <c r="AN165" s="13">
        <v>0.7094926350245495</v>
      </c>
      <c r="AO165" s="13">
        <v>0.3061878807310035</v>
      </c>
      <c r="AP165" s="13">
        <v>0.3207407407407407</v>
      </c>
      <c r="AQ165" s="13">
        <v>0.25959232613908867</v>
      </c>
      <c r="AR165" s="13">
        <v>0.617611580217129</v>
      </c>
      <c r="AS165" s="13">
        <v>0.6447527141133896</v>
      </c>
      <c r="AT165" s="13">
        <v>0.5753920386007237</v>
      </c>
      <c r="AU165" s="13">
        <v>0.6447527141133896</v>
      </c>
      <c r="AV165" s="13">
        <v>0.10968921389396707</v>
      </c>
      <c r="AW165" s="13">
        <v>0.5759951749095296</v>
      </c>
      <c r="AX165" s="13">
        <v>0.6476417370325693</v>
      </c>
      <c r="AY165" s="10">
        <v>0.5329476052716169</v>
      </c>
      <c r="AZ165" s="10">
        <v>18.021739130434785</v>
      </c>
      <c r="BA165" s="10">
        <v>49.49253731343284</v>
      </c>
      <c r="BB165" s="10">
        <v>5.372881355932203</v>
      </c>
      <c r="BC165" s="10">
        <v>0.19064748201438847</v>
      </c>
      <c r="BD165" s="10">
        <v>0.23555555555555555</v>
      </c>
      <c r="BE165" s="10">
        <v>0.0</v>
      </c>
      <c r="BF165" s="10">
        <v>955.0</v>
      </c>
      <c r="BG165" s="10">
        <v>10.119815668202765</v>
      </c>
      <c r="BH165" s="10">
        <v>9.506912442396313</v>
      </c>
      <c r="BI165" s="10">
        <v>8.741935483870968</v>
      </c>
      <c r="BJ165" s="10">
        <v>0.09589867310012062</v>
      </c>
      <c r="BK165" s="10">
        <v>0.18360277136258663</v>
      </c>
      <c r="BL165" s="10">
        <v>0.0</v>
      </c>
      <c r="BM165" s="15">
        <v>2.0</v>
      </c>
      <c r="BN165" s="15">
        <v>2.0</v>
      </c>
      <c r="BO165" s="16">
        <v>-4.031781488377049</v>
      </c>
      <c r="BP165" s="16">
        <v>9.80575496692946</v>
      </c>
    </row>
    <row r="166" ht="15.75" customHeight="1">
      <c r="A166" t="s">
        <v>295</v>
      </c>
      <c r="B166" s="9" t="s">
        <v>133</v>
      </c>
      <c r="C166" s="10">
        <v>737.6</v>
      </c>
      <c r="D166" s="10">
        <v>134.9</v>
      </c>
      <c r="E166" s="10">
        <v>23.8</v>
      </c>
      <c r="F166" s="10">
        <v>8.209999999999999</v>
      </c>
      <c r="G166" s="10">
        <v>2.89890377588307</v>
      </c>
      <c r="H166" s="10">
        <v>23.763702801461633</v>
      </c>
      <c r="I166" s="10">
        <v>20.5</v>
      </c>
      <c r="J166" s="11">
        <v>41639.0</v>
      </c>
      <c r="K166" s="10">
        <v>18.046000000000006</v>
      </c>
      <c r="L166" s="10">
        <v>23.553999999999995</v>
      </c>
      <c r="M166" s="10">
        <v>31.7</v>
      </c>
      <c r="N166" s="10">
        <v>45.446</v>
      </c>
      <c r="O166" s="12">
        <v>0.0</v>
      </c>
      <c r="P166" s="10">
        <v>88.00000000000001</v>
      </c>
      <c r="Q166" s="10">
        <v>109.60499999999999</v>
      </c>
      <c r="R166" s="10">
        <v>168.30499999999998</v>
      </c>
      <c r="S166" s="13">
        <v>0.08983451536643039</v>
      </c>
      <c r="T166" s="13">
        <v>0.08675799086757996</v>
      </c>
      <c r="U166" s="13">
        <v>0.08675799086757996</v>
      </c>
      <c r="V166" s="13">
        <v>0.014600821575281309</v>
      </c>
      <c r="W166" s="13">
        <v>0.03090128755364807</v>
      </c>
      <c r="X166" s="13">
        <v>0.05516495402920496</v>
      </c>
      <c r="Y166" s="13">
        <v>0.33986928104575154</v>
      </c>
      <c r="Z166" s="13">
        <v>0.046118115461181164</v>
      </c>
      <c r="AA166" s="10">
        <v>7.071638655462183</v>
      </c>
      <c r="AB166" s="10">
        <v>0.8150994029190618</v>
      </c>
      <c r="AC166" s="10">
        <v>0.8626601742696053</v>
      </c>
      <c r="AD166" s="10">
        <v>0.22817922993492404</v>
      </c>
      <c r="AE166" s="10">
        <v>2.411763411521366</v>
      </c>
      <c r="AF166" s="10">
        <v>3.457570977917981</v>
      </c>
      <c r="AG166" s="10">
        <v>4.653349749511761</v>
      </c>
      <c r="AH166" s="10">
        <v>31.315275537063776</v>
      </c>
      <c r="AI166" s="10">
        <v>4.045793269230769</v>
      </c>
      <c r="AJ166" s="10">
        <v>1.9125568181818176</v>
      </c>
      <c r="AK166" s="14">
        <v>0.0</v>
      </c>
      <c r="AL166" s="14">
        <v>0.0</v>
      </c>
      <c r="AM166" s="13">
        <v>0.02446583514099784</v>
      </c>
      <c r="AN166" s="13">
        <v>0.17435897435897438</v>
      </c>
      <c r="AO166" s="13">
        <v>0.16214833759590794</v>
      </c>
      <c r="AP166" s="13">
        <v>0.1219887237314198</v>
      </c>
      <c r="AQ166" s="13">
        <v>0.0754836663495084</v>
      </c>
      <c r="AR166" s="13">
        <v>0.18289045553145336</v>
      </c>
      <c r="AS166" s="13">
        <v>0.040401301518438175</v>
      </c>
      <c r="AT166" s="13">
        <v>0.04297722342733189</v>
      </c>
      <c r="AU166" s="13">
        <v>0.040401301518438175</v>
      </c>
      <c r="AV166" s="13">
        <v>0.11056118356555066</v>
      </c>
      <c r="AW166" s="13">
        <v>0.04297722342733189</v>
      </c>
      <c r="AX166" s="13">
        <v>0.06161334056399132</v>
      </c>
      <c r="AY166" s="10">
        <v>2.3920869142208527</v>
      </c>
      <c r="AZ166" s="10">
        <v>23.8705501618123</v>
      </c>
      <c r="BA166" s="10">
        <v>10.976190476190476</v>
      </c>
      <c r="BB166" s="10">
        <v>7.082256169212692</v>
      </c>
      <c r="BC166" s="10">
        <v>0.38090707262924195</v>
      </c>
      <c r="BD166" s="10">
        <v>0.6155817529472065</v>
      </c>
      <c r="BE166" s="10">
        <v>0.0015353121801432957</v>
      </c>
      <c r="BF166" s="10">
        <v>0.0</v>
      </c>
      <c r="BG166" s="10">
        <v>1.7345575959933224</v>
      </c>
      <c r="BH166" s="10">
        <v>1.0342237061769617</v>
      </c>
      <c r="BI166" s="10">
        <v>0.7429048414023373</v>
      </c>
      <c r="BJ166" s="10">
        <v>0.04514642082429501</v>
      </c>
      <c r="BK166" s="10">
        <v>1.3991596638655461</v>
      </c>
      <c r="BL166" s="10">
        <v>-0.003235294117647059</v>
      </c>
      <c r="BM166" s="15">
        <v>8.0</v>
      </c>
      <c r="BN166" s="15">
        <v>1.0</v>
      </c>
      <c r="BO166" s="16">
        <v>-3.1924643476054944</v>
      </c>
      <c r="BP166" s="16">
        <v>4.143965230023336</v>
      </c>
    </row>
    <row r="167" ht="15.75" customHeight="1">
      <c r="A167" t="s">
        <v>296</v>
      </c>
      <c r="B167" s="9" t="s">
        <v>133</v>
      </c>
      <c r="C167" s="10">
        <v>158.7</v>
      </c>
      <c r="D167" s="10">
        <v>29.5</v>
      </c>
      <c r="E167" s="10">
        <v>2.0</v>
      </c>
      <c r="F167" s="10">
        <v>13.6</v>
      </c>
      <c r="G167" s="10">
        <v>0.14705882352941177</v>
      </c>
      <c r="H167" s="10">
        <v>9.191176470588236</v>
      </c>
      <c r="I167" s="10">
        <v>3.0</v>
      </c>
      <c r="J167" s="11">
        <v>41639.0</v>
      </c>
      <c r="K167" s="10">
        <v>-0.3490000000000002</v>
      </c>
      <c r="L167" s="10">
        <v>18.249</v>
      </c>
      <c r="M167" s="10">
        <v>20.5</v>
      </c>
      <c r="N167" s="10">
        <v>44.150999999999996</v>
      </c>
      <c r="O167" s="12">
        <v>0.0</v>
      </c>
      <c r="P167" s="10">
        <v>-12.100000000000001</v>
      </c>
      <c r="Q167" s="10">
        <v>167.0</v>
      </c>
      <c r="R167" s="10">
        <v>40.8</v>
      </c>
      <c r="S167" s="13">
        <v>0.025193798449612226</v>
      </c>
      <c r="T167" s="13">
        <v>-1.1923076923076923</v>
      </c>
      <c r="U167" s="13">
        <v>-1.1923076923076923</v>
      </c>
      <c r="V167" s="13">
        <v>0.1715491163827414</v>
      </c>
      <c r="W167" s="13">
        <v>-0.015882712278558087</v>
      </c>
      <c r="X167" s="13">
        <v>0.016260162601626105</v>
      </c>
      <c r="Y167" s="13">
        <v>-0.09090909090909083</v>
      </c>
      <c r="Z167" s="13">
        <v>-0.0024415765608649664</v>
      </c>
      <c r="AA167" s="10">
        <v>20.4</v>
      </c>
      <c r="AB167" s="10">
        <v>-0.17109677419354838</v>
      </c>
      <c r="AC167" s="10">
        <v>0.32639999999999997</v>
      </c>
      <c r="AD167" s="10">
        <v>0.2570888468809074</v>
      </c>
      <c r="AE167" s="10">
        <v>3.7824737831532698</v>
      </c>
      <c r="AF167" s="10">
        <v>8.146341463414634</v>
      </c>
      <c r="AG167" s="10">
        <v>9.15118636637624</v>
      </c>
      <c r="AH167" s="10">
        <v>8.696366924215026</v>
      </c>
      <c r="AI167" s="10">
        <v>2.2793296089385473</v>
      </c>
      <c r="AJ167" s="10">
        <v>-3.3719008264462804</v>
      </c>
      <c r="AK167" s="14">
        <v>0.0</v>
      </c>
      <c r="AL167" s="14">
        <v>0.0</v>
      </c>
      <c r="AM167" s="13">
        <v>-0.0021991178323881554</v>
      </c>
      <c r="AN167" s="13">
        <v>0.08775684931506848</v>
      </c>
      <c r="AO167" s="13">
        <v>0.08620689655172413</v>
      </c>
      <c r="AP167" s="13">
        <v>0.016</v>
      </c>
      <c r="AQ167" s="13">
        <v>0.006993006993006993</v>
      </c>
      <c r="AR167" s="13">
        <v>0.18588531821046</v>
      </c>
      <c r="AS167" s="13">
        <v>-0.004410838059231254</v>
      </c>
      <c r="AT167" s="13">
        <v>0.012602394454946441</v>
      </c>
      <c r="AU167" s="13">
        <v>-0.004410838059231254</v>
      </c>
      <c r="AV167" s="13">
        <v>0.0</v>
      </c>
      <c r="AW167" s="13">
        <v>0.129174543163201</v>
      </c>
      <c r="AX167" s="13">
        <v>0.27820415879017013</v>
      </c>
      <c r="AY167" s="10">
        <v>0.5542168674698794</v>
      </c>
      <c r="AZ167" s="10">
        <v>46.67647058823529</v>
      </c>
      <c r="BA167" s="10">
        <v>16.030303030303028</v>
      </c>
      <c r="BB167" s="10">
        <v>14.765714285714285</v>
      </c>
      <c r="BC167" s="10">
        <v>0.5632867132867133</v>
      </c>
      <c r="BD167" s="10">
        <v>1.2888000000000002</v>
      </c>
      <c r="BE167" s="10">
        <v>0.5105716523101017</v>
      </c>
      <c r="BF167" s="10">
        <v>1.1081081081081081</v>
      </c>
      <c r="BG167" s="10">
        <v>0.7489626556016598</v>
      </c>
      <c r="BH167" s="10">
        <v>0.5311203319502075</v>
      </c>
      <c r="BI167" s="10">
        <v>0.3983402489626556</v>
      </c>
      <c r="BJ167" s="10">
        <v>0.02142407057340895</v>
      </c>
      <c r="BK167" s="10">
        <v>1.7</v>
      </c>
      <c r="BL167" s="10">
        <v>0.0</v>
      </c>
      <c r="BM167" s="15">
        <v>8.0</v>
      </c>
      <c r="BN167" s="15">
        <v>3.0</v>
      </c>
      <c r="BO167" s="16">
        <v>-4.389402661632058</v>
      </c>
      <c r="BP167" s="16">
        <v>0.9118619691093944</v>
      </c>
    </row>
    <row r="168" ht="15.75" customHeight="1">
      <c r="A168" t="s">
        <v>297</v>
      </c>
      <c r="B168" s="9" t="s">
        <v>133</v>
      </c>
      <c r="C168" s="10">
        <v>499.0</v>
      </c>
      <c r="D168" s="10">
        <v>92.9</v>
      </c>
      <c r="E168" s="10">
        <v>82.1</v>
      </c>
      <c r="F168" s="10">
        <v>38.25</v>
      </c>
      <c r="G168" s="10">
        <v>2.14640522875817</v>
      </c>
      <c r="H168" s="10">
        <v>12.998692810457516</v>
      </c>
      <c r="I168" s="10">
        <v>29.8</v>
      </c>
      <c r="J168" s="11">
        <v>41639.0</v>
      </c>
      <c r="K168" s="10">
        <v>1.5350000000000001</v>
      </c>
      <c r="L168" s="10">
        <v>135.26500000000001</v>
      </c>
      <c r="M168" s="10">
        <v>82.4</v>
      </c>
      <c r="N168" s="10">
        <v>82.935</v>
      </c>
      <c r="O168" s="12">
        <v>0.0</v>
      </c>
      <c r="P168" s="10">
        <v>299.5</v>
      </c>
      <c r="Q168" s="10">
        <v>962.4500000000002</v>
      </c>
      <c r="R168" s="10">
        <v>1139.8500000000001</v>
      </c>
      <c r="S168" s="13">
        <v>0.0777537796976242</v>
      </c>
      <c r="T168" s="13">
        <v>0.17453505007153058</v>
      </c>
      <c r="U168" s="13">
        <v>-0.30909702936968786</v>
      </c>
      <c r="V168" s="13">
        <v>0.16070928735374812</v>
      </c>
      <c r="W168" s="13">
        <v>0.25637491385251554</v>
      </c>
      <c r="X168" s="13">
        <v>0.3430578065910319</v>
      </c>
      <c r="Y168" s="13">
        <v>0.49439528023598833</v>
      </c>
      <c r="Z168" s="13">
        <v>0.31890527950310554</v>
      </c>
      <c r="AA168" s="10">
        <v>13.883678440925701</v>
      </c>
      <c r="AB168" s="10">
        <v>0.7954664942792684</v>
      </c>
      <c r="AC168" s="10">
        <v>2.292538213998391</v>
      </c>
      <c r="AD168" s="10">
        <v>2.2842685370741487</v>
      </c>
      <c r="AE168" s="10">
        <v>11.604871284741064</v>
      </c>
      <c r="AF168" s="10">
        <v>11.680218446601943</v>
      </c>
      <c r="AG168" s="10">
        <v>7.115292204191772</v>
      </c>
      <c r="AH168" s="10">
        <v>3.6890548183195944</v>
      </c>
      <c r="AI168" s="10">
        <v>8.332236842105264</v>
      </c>
      <c r="AJ168" s="10">
        <v>3.805843071786311</v>
      </c>
      <c r="AK168" s="14">
        <v>0.0</v>
      </c>
      <c r="AL168" s="14">
        <v>0.0</v>
      </c>
      <c r="AM168" s="13">
        <v>0.003076152304609219</v>
      </c>
      <c r="AN168" s="13">
        <v>0.25672295184490307</v>
      </c>
      <c r="AO168" s="13">
        <v>0.16572807723250202</v>
      </c>
      <c r="AP168" s="13">
        <v>0.0</v>
      </c>
      <c r="AQ168" s="13">
        <v>0.165124698310539</v>
      </c>
      <c r="AR168" s="13">
        <v>0.18617234468937877</v>
      </c>
      <c r="AS168" s="13">
        <v>0.1651302605210421</v>
      </c>
      <c r="AT168" s="13">
        <v>0.1651302605210421</v>
      </c>
      <c r="AU168" s="13">
        <v>0.1651302605210421</v>
      </c>
      <c r="AV168" s="13">
        <v>0.0</v>
      </c>
      <c r="AW168" s="13">
        <v>0.1651302605210421</v>
      </c>
      <c r="AX168" s="13">
        <v>0.16620240480961923</v>
      </c>
      <c r="AY168" s="10">
        <v>0.8353561563572445</v>
      </c>
      <c r="AZ168" s="10">
        <v>3.4131326949384406</v>
      </c>
      <c r="BA168" s="10">
        <v>5.1496388028895765</v>
      </c>
      <c r="BB168" s="10">
        <v>3.74803876326719</v>
      </c>
      <c r="BC168" s="10">
        <v>0.26828550404709345</v>
      </c>
      <c r="BD168" s="10">
        <v>0.3666532582461786</v>
      </c>
      <c r="BE168" s="10">
        <v>0.0</v>
      </c>
      <c r="BF168" s="10">
        <v>0.0</v>
      </c>
      <c r="BG168" s="10">
        <v>1.94075699396599</v>
      </c>
      <c r="BH168" s="10">
        <v>0.0</v>
      </c>
      <c r="BI168" s="10">
        <v>0.3492985971943888</v>
      </c>
      <c r="BJ168" s="10">
        <v>-2.92326431181486E-4</v>
      </c>
      <c r="BK168" s="10">
        <v>0.0</v>
      </c>
      <c r="BL168" s="10">
        <v>5.0</v>
      </c>
      <c r="BM168" s="15">
        <v>-2.091676275224155</v>
      </c>
      <c r="BN168" s="15">
        <v>5.93527244955628</v>
      </c>
      <c r="BO168" s="16">
        <v>0.0</v>
      </c>
      <c r="BP168" s="16">
        <v>5.0</v>
      </c>
    </row>
    <row r="169" ht="15.75" customHeight="1">
      <c r="A169" t="s">
        <v>298</v>
      </c>
      <c r="B169" s="9" t="s">
        <v>133</v>
      </c>
      <c r="C169" s="10">
        <v>1858.2</v>
      </c>
      <c r="D169" s="10">
        <v>341.9</v>
      </c>
      <c r="E169" s="10">
        <v>28.6</v>
      </c>
      <c r="F169" s="10">
        <v>23.21</v>
      </c>
      <c r="G169" s="10">
        <v>1.2322274881516588</v>
      </c>
      <c r="H169" s="10">
        <v>10.728134424816888</v>
      </c>
      <c r="I169" s="10">
        <v>8.1</v>
      </c>
      <c r="J169" s="11">
        <v>41639.0</v>
      </c>
      <c r="K169" s="10">
        <v>1133.794</v>
      </c>
      <c r="L169" s="10">
        <v>-1001.3940000000001</v>
      </c>
      <c r="M169" s="10">
        <v>165.5</v>
      </c>
      <c r="N169" s="10">
        <v>346.294</v>
      </c>
      <c r="O169" s="12">
        <v>0.0</v>
      </c>
      <c r="P169" s="10">
        <v>-462.5</v>
      </c>
      <c r="Q169" s="10">
        <v>1583.3009999999997</v>
      </c>
      <c r="R169" s="10">
        <v>188.001</v>
      </c>
      <c r="S169" s="13">
        <v>0.22483685979829948</v>
      </c>
      <c r="T169" s="13">
        <v>0.375</v>
      </c>
      <c r="U169" s="13">
        <v>-0.2914691943127963</v>
      </c>
      <c r="V169" s="13">
        <v>0.41842966506785073</v>
      </c>
      <c r="W169" s="13">
        <v>0.38048606147248054</v>
      </c>
      <c r="X169" s="13">
        <v>0.6338582677165354</v>
      </c>
      <c r="Y169" s="13">
        <v>0.5114564574221765</v>
      </c>
      <c r="Z169" s="13">
        <v>0.40537578960938503</v>
      </c>
      <c r="AA169" s="10">
        <v>6.573461538461538</v>
      </c>
      <c r="AB169" s="10">
        <v>0.1752923076923077</v>
      </c>
      <c r="AC169" s="10">
        <v>0.7550240963855422</v>
      </c>
      <c r="AD169" s="10">
        <v>0.10117371649983856</v>
      </c>
      <c r="AE169" s="10">
        <v>4.5721294622488395</v>
      </c>
      <c r="AF169" s="10">
        <v>9.566773413897279</v>
      </c>
      <c r="AG169" s="10">
        <v>-1.581096950850514</v>
      </c>
      <c r="AH169" s="10">
        <v>-1.855613275094518</v>
      </c>
      <c r="AI169" s="10">
        <v>1.4199471299093656</v>
      </c>
      <c r="AJ169" s="10">
        <v>-0.40648864864864864</v>
      </c>
      <c r="AK169" s="14">
        <v>0.0</v>
      </c>
      <c r="AL169" s="14">
        <v>0.0</v>
      </c>
      <c r="AM169" s="13">
        <v>0.6101571413195566</v>
      </c>
      <c r="AN169" s="13">
        <v>0.11131123919308356</v>
      </c>
      <c r="AO169" s="13">
        <v>0.11917620796428312</v>
      </c>
      <c r="AP169" s="13">
        <v>0.11485943775100402</v>
      </c>
      <c r="AQ169" s="13">
        <v>0.013117460899876164</v>
      </c>
      <c r="AR169" s="13">
        <v>0.18399526423420512</v>
      </c>
      <c r="AS169" s="13">
        <v>0.019050694220213108</v>
      </c>
      <c r="AT169" s="13">
        <v>0.021310946076848563</v>
      </c>
      <c r="AU169" s="13">
        <v>0.019050694220213108</v>
      </c>
      <c r="AV169" s="13">
        <v>0.06422838176392678</v>
      </c>
      <c r="AW169" s="13">
        <v>0.08906468625551608</v>
      </c>
      <c r="AX169" s="13">
        <v>0.18635991820040898</v>
      </c>
      <c r="AY169" s="10">
        <v>0.9958999919607685</v>
      </c>
      <c r="AZ169" s="10">
        <v>16.458813108945968</v>
      </c>
      <c r="BA169" s="10">
        <v>7.715175420386132</v>
      </c>
      <c r="BB169" s="10">
        <v>12.091706539074961</v>
      </c>
      <c r="BC169" s="10">
        <v>0.8857955327248543</v>
      </c>
      <c r="BD169" s="10">
        <v>7.7562248995983945</v>
      </c>
      <c r="BE169" s="10">
        <v>0.8486322188449849</v>
      </c>
      <c r="BF169" s="10">
        <v>1.3145353455123112</v>
      </c>
      <c r="BG169" s="10">
        <v>0.4157402728650834</v>
      </c>
      <c r="BH169" s="10">
        <v>0.2569479535118747</v>
      </c>
      <c r="BI169" s="10">
        <v>8.842849924204142E-4</v>
      </c>
      <c r="BJ169" s="10">
        <v>0.0984285868044344</v>
      </c>
      <c r="BK169" s="10">
        <v>6.395104895104895</v>
      </c>
      <c r="BL169" s="10">
        <v>0.6007692307692307</v>
      </c>
      <c r="BM169" s="15">
        <v>5.0</v>
      </c>
      <c r="BN169" s="15">
        <v>3.0</v>
      </c>
      <c r="BO169" s="16">
        <v>-4.190018581546894</v>
      </c>
      <c r="BP169" s="16">
        <v>1.08025921949994</v>
      </c>
    </row>
    <row r="170" ht="15.75" customHeight="1">
      <c r="A170" t="s">
        <v>299</v>
      </c>
      <c r="B170" s="9" t="s">
        <v>133</v>
      </c>
      <c r="C170" s="10">
        <v>452.3</v>
      </c>
      <c r="D170" s="10">
        <v>116.8</v>
      </c>
      <c r="E170" s="10">
        <v>78.6</v>
      </c>
      <c r="F170" s="10">
        <v>20.0</v>
      </c>
      <c r="G170" s="10">
        <v>3.9299999999999997</v>
      </c>
      <c r="H170" s="10">
        <v>19.22</v>
      </c>
      <c r="I170" s="10">
        <v>17.4</v>
      </c>
      <c r="J170" s="11">
        <v>41639.0</v>
      </c>
      <c r="K170" s="10">
        <v>0.00800000000000023</v>
      </c>
      <c r="L170" s="10">
        <v>132.392</v>
      </c>
      <c r="M170" s="10">
        <v>106.2</v>
      </c>
      <c r="N170" s="10">
        <v>106.908</v>
      </c>
      <c r="O170" s="12">
        <v>0.0</v>
      </c>
      <c r="P170" s="10">
        <v>378.99999999999994</v>
      </c>
      <c r="Q170" s="10">
        <v>323.1</v>
      </c>
      <c r="R170" s="10">
        <v>348.0</v>
      </c>
      <c r="S170" s="13">
        <v>-0.19246563113729698</v>
      </c>
      <c r="T170" s="13">
        <v>-0.19631901840490806</v>
      </c>
      <c r="U170" s="13">
        <v>-0.598159509202454</v>
      </c>
      <c r="V170" s="13">
        <v>-0.1888619119878605</v>
      </c>
      <c r="W170" s="13">
        <v>-0.5370494739198567</v>
      </c>
      <c r="X170" s="13">
        <v>0.15504807692307687</v>
      </c>
      <c r="Y170" s="13">
        <v>0.0</v>
      </c>
      <c r="Z170" s="13">
        <v>-0.24146779574031318</v>
      </c>
      <c r="AA170" s="10">
        <v>4.427480916030534</v>
      </c>
      <c r="AB170" s="10">
        <v>-0.2255248091603052</v>
      </c>
      <c r="AC170" s="10">
        <v>0.9053069719042663</v>
      </c>
      <c r="AD170" s="10">
        <v>0.7694008401503427</v>
      </c>
      <c r="AE170" s="10">
        <v>3.022224716578741</v>
      </c>
      <c r="AF170" s="10">
        <v>3.0423728813559325</v>
      </c>
      <c r="AG170" s="10">
        <v>2.4404797872983264</v>
      </c>
      <c r="AH170" s="10">
        <v>3.4163695691582574</v>
      </c>
      <c r="AI170" s="10">
        <v>2.6283987915407856</v>
      </c>
      <c r="AJ170" s="10">
        <v>0.9182058047493405</v>
      </c>
      <c r="AK170" s="14">
        <v>0.0</v>
      </c>
      <c r="AL170" s="14">
        <v>0.0</v>
      </c>
      <c r="AM170" s="13">
        <v>1.768737563564057E-5</v>
      </c>
      <c r="AN170" s="13">
        <v>0.2760524499654935</v>
      </c>
      <c r="AO170" s="13">
        <v>0.27627471383975033</v>
      </c>
      <c r="AP170" s="13">
        <v>0.204474505723205</v>
      </c>
      <c r="AQ170" s="13">
        <v>0.13294993234100136</v>
      </c>
      <c r="AR170" s="13">
        <v>0.2582356842803449</v>
      </c>
      <c r="AS170" s="13">
        <v>0.2319257130223303</v>
      </c>
      <c r="AT170" s="13">
        <v>0.2317046208268848</v>
      </c>
      <c r="AU170" s="13">
        <v>0.2319257130223303</v>
      </c>
      <c r="AV170" s="13">
        <v>0.11293103448275861</v>
      </c>
      <c r="AW170" s="13">
        <v>0.23479991156312183</v>
      </c>
      <c r="AX170" s="13">
        <v>0.23636524430687597</v>
      </c>
      <c r="AY170" s="10">
        <v>0.6600029184298848</v>
      </c>
      <c r="AZ170" s="10">
        <v>2.1522721865334287</v>
      </c>
      <c r="BA170" s="10">
        <v>7.360455655004068</v>
      </c>
      <c r="BB170" s="10">
        <v>0.8931185944363105</v>
      </c>
      <c r="BC170" s="10">
        <v>0.3497970230040596</v>
      </c>
      <c r="BD170" s="10">
        <v>0.5379812695109262</v>
      </c>
      <c r="BE170" s="10">
        <v>0.15349042061219997</v>
      </c>
      <c r="BF170" s="10">
        <v>75.85714285714286</v>
      </c>
      <c r="BG170" s="10">
        <v>2.8326885880077364</v>
      </c>
      <c r="BH170" s="10">
        <v>1.2074468085106378</v>
      </c>
      <c r="BI170" s="10">
        <v>0.45744680851063824</v>
      </c>
      <c r="BJ170" s="10">
        <v>0.3382710590316162</v>
      </c>
      <c r="BK170" s="10">
        <v>1.9465648854961835</v>
      </c>
      <c r="BL170" s="10">
        <v>0.0</v>
      </c>
      <c r="BM170" s="15">
        <v>6.0</v>
      </c>
      <c r="BN170" s="15">
        <v>2.0</v>
      </c>
      <c r="BO170" s="16">
        <v>-1.698654097853996</v>
      </c>
      <c r="BP170" s="16">
        <v>3.378257499480654</v>
      </c>
    </row>
    <row r="171" ht="15.75" customHeight="1">
      <c r="A171" t="s">
        <v>300</v>
      </c>
      <c r="B171" s="9" t="s">
        <v>133</v>
      </c>
      <c r="C171" s="10">
        <v>1140.5</v>
      </c>
      <c r="D171" s="10">
        <v>-90.2</v>
      </c>
      <c r="E171" s="10">
        <v>-261.2</v>
      </c>
      <c r="F171" s="10">
        <v>44.38</v>
      </c>
      <c r="G171" s="10">
        <v>-5.885534024335286</v>
      </c>
      <c r="H171" s="10">
        <v>5.881027489860297</v>
      </c>
      <c r="I171" s="10">
        <v>5.7</v>
      </c>
      <c r="J171" s="11">
        <v>41639.0</v>
      </c>
      <c r="K171" s="10">
        <v>411.398</v>
      </c>
      <c r="L171" s="10">
        <v>-32.59800000000001</v>
      </c>
      <c r="M171" s="10">
        <v>-148.0</v>
      </c>
      <c r="N171" s="10">
        <v>-97.402</v>
      </c>
      <c r="O171" s="12">
        <v>0.0</v>
      </c>
      <c r="P171" s="10">
        <v>-237.5</v>
      </c>
      <c r="Q171" s="10">
        <v>1202.766</v>
      </c>
      <c r="R171" s="10">
        <v>252.96600000000004</v>
      </c>
      <c r="S171" s="13">
        <v>-0.41162814692529925</v>
      </c>
      <c r="T171" s="13">
        <v>-871.6666666666666</v>
      </c>
      <c r="U171" s="13">
        <v>-871.6666666666667</v>
      </c>
      <c r="V171" s="13">
        <v>-2.312695417789757</v>
      </c>
      <c r="W171" s="13">
        <v>-0.19286070893659513</v>
      </c>
      <c r="X171" s="13">
        <v>-0.49545718151942775</v>
      </c>
      <c r="Y171" s="13">
        <v>-0.3522727272727273</v>
      </c>
      <c r="Z171" s="13">
        <v>-0.2548895148173126</v>
      </c>
      <c r="AA171" s="10">
        <v>-0.9684762633996938</v>
      </c>
      <c r="AB171" s="10">
        <v>1.1110626348753657E-5</v>
      </c>
      <c r="AC171" s="10">
        <v>0.9692183908045978</v>
      </c>
      <c r="AD171" s="10">
        <v>0.22180271810609384</v>
      </c>
      <c r="AE171" s="10">
        <v>-12.348473337303137</v>
      </c>
      <c r="AF171" s="10">
        <v>-8.126797297297298</v>
      </c>
      <c r="AG171" s="10">
        <v>-36.8969261917909</v>
      </c>
      <c r="AH171" s="10">
        <v>-34.986809006687515</v>
      </c>
      <c r="AI171" s="10">
        <v>0.6678088701161563</v>
      </c>
      <c r="AJ171" s="10">
        <v>-1.06512</v>
      </c>
      <c r="AK171" s="14">
        <v>0.0</v>
      </c>
      <c r="AL171" s="14">
        <v>0.0</v>
      </c>
      <c r="AM171" s="13">
        <v>0.3607172292854012</v>
      </c>
      <c r="AN171" s="13">
        <v>-0.1799151343705799</v>
      </c>
      <c r="AO171" s="13">
        <v>-0.20742817098808689</v>
      </c>
      <c r="AP171" s="13">
        <v>-1.0007662835249043</v>
      </c>
      <c r="AQ171" s="13">
        <v>-0.1390693216909807</v>
      </c>
      <c r="AR171" s="13">
        <v>-0.07908811924594476</v>
      </c>
      <c r="AS171" s="13">
        <v>-0.30986409469530907</v>
      </c>
      <c r="AT171" s="13">
        <v>-0.24725997369574748</v>
      </c>
      <c r="AU171" s="13">
        <v>-0.30986409469530907</v>
      </c>
      <c r="AV171" s="13">
        <v>0.0</v>
      </c>
      <c r="AW171" s="13">
        <v>-0.1297676457693994</v>
      </c>
      <c r="AX171" s="13">
        <v>-0.0854028934677773</v>
      </c>
      <c r="AY171" s="10">
        <v>0.5185387255904885</v>
      </c>
      <c r="AZ171" s="10">
        <v>1.6550573211435204</v>
      </c>
      <c r="BA171" s="10">
        <v>3.5551745635910224</v>
      </c>
      <c r="BB171" s="10">
        <v>2.6615484429065748</v>
      </c>
      <c r="BC171" s="10">
        <v>0.8607709509104462</v>
      </c>
      <c r="BD171" s="10">
        <v>6.194252873563219</v>
      </c>
      <c r="BE171" s="10">
        <v>0.7855910621868069</v>
      </c>
      <c r="BF171" s="10">
        <v>-1.1044776119402986</v>
      </c>
      <c r="BG171" s="10">
        <v>0.7960848287112561</v>
      </c>
      <c r="BH171" s="10">
        <v>0.4592598952519963</v>
      </c>
      <c r="BI171" s="10">
        <v>0.005580836266849833</v>
      </c>
      <c r="BJ171" s="10">
        <v>0.448925909688733</v>
      </c>
      <c r="BK171" s="10">
        <v>-1.9601837672281777</v>
      </c>
      <c r="BL171" s="10">
        <v>-0.3066500765696784</v>
      </c>
      <c r="BM171" s="15">
        <v>4.0</v>
      </c>
      <c r="BN171" s="15">
        <v>4.0</v>
      </c>
      <c r="BO171" s="16">
        <v>-5.483802207767029</v>
      </c>
      <c r="BP171" s="16">
        <v>0.012205618172247079</v>
      </c>
    </row>
    <row r="172" ht="15.75" customHeight="1">
      <c r="A172" t="s">
        <v>301</v>
      </c>
      <c r="B172" s="9" t="s">
        <v>133</v>
      </c>
      <c r="C172" s="10">
        <v>57.6</v>
      </c>
      <c r="D172" s="10">
        <v>8.4</v>
      </c>
      <c r="E172" s="10">
        <v>0.0</v>
      </c>
      <c r="F172" s="10">
        <v>1.0</v>
      </c>
      <c r="G172" s="10">
        <v>0.0</v>
      </c>
      <c r="H172" s="10">
        <v>17.6</v>
      </c>
      <c r="I172" s="10">
        <v>21.6</v>
      </c>
      <c r="J172" s="11">
        <v>41639.0</v>
      </c>
      <c r="K172" s="10">
        <v>4.688000000000001</v>
      </c>
      <c r="L172" s="10">
        <v>-1.9880000000000004</v>
      </c>
      <c r="M172" s="10">
        <v>2.4</v>
      </c>
      <c r="N172" s="10">
        <v>4.288</v>
      </c>
      <c r="O172" s="12">
        <v>0.0</v>
      </c>
      <c r="P172" s="10">
        <v>-9.600000000000001</v>
      </c>
      <c r="Q172" s="10">
        <v>41.5</v>
      </c>
      <c r="R172" s="10">
        <v>21.6</v>
      </c>
      <c r="S172" s="13">
        <v>0.1316306483300591</v>
      </c>
      <c r="T172" s="13">
        <v>-1.0</v>
      </c>
      <c r="U172" s="13">
        <v>-1.0</v>
      </c>
      <c r="V172" s="13">
        <v>1.229849193967759</v>
      </c>
      <c r="W172" s="13">
        <v>-0.12356321839080453</v>
      </c>
      <c r="X172" s="13">
        <v>0.08641975308641991</v>
      </c>
      <c r="Y172" s="13">
        <v>1.4827586206896557</v>
      </c>
      <c r="Z172" s="13">
        <v>-0.055009823182711415</v>
      </c>
      <c r="AA172" s="10">
        <v>0.0</v>
      </c>
      <c r="AB172" s="10">
        <v>0.0</v>
      </c>
      <c r="AC172" s="10">
        <v>1.2272727272727273</v>
      </c>
      <c r="AD172" s="10">
        <v>0.375</v>
      </c>
      <c r="AE172" s="10">
        <v>9.678171641791044</v>
      </c>
      <c r="AF172" s="10">
        <v>17.291666666666668</v>
      </c>
      <c r="AG172" s="10">
        <v>-20.875251509054323</v>
      </c>
      <c r="AH172" s="10">
        <v>-28.973843058350095</v>
      </c>
      <c r="AI172" s="10">
        <v>8.0</v>
      </c>
      <c r="AJ172" s="10">
        <v>-2.25</v>
      </c>
      <c r="AK172" s="14">
        <v>0.0</v>
      </c>
      <c r="AL172" s="14">
        <v>0.0</v>
      </c>
      <c r="AM172" s="13">
        <v>0.0813888888888889</v>
      </c>
      <c r="AN172" s="13">
        <v>0.12834224598930485</v>
      </c>
      <c r="AO172" s="13">
        <v>0.12121212121212124</v>
      </c>
      <c r="AP172" s="13">
        <v>0.0</v>
      </c>
      <c r="AQ172" s="13">
        <v>0.0</v>
      </c>
      <c r="AR172" s="13">
        <v>0.14583333333333334</v>
      </c>
      <c r="AS172" s="13">
        <v>-0.0017361111111111112</v>
      </c>
      <c r="AT172" s="13">
        <v>0.0</v>
      </c>
      <c r="AU172" s="13">
        <v>-0.0017361111111111112</v>
      </c>
      <c r="AV172" s="13">
        <v>0.0</v>
      </c>
      <c r="AW172" s="13">
        <v>0.041666666666666664</v>
      </c>
      <c r="AX172" s="13">
        <v>0.07444444444444445</v>
      </c>
      <c r="AY172" s="10">
        <v>1.1636363636363636</v>
      </c>
      <c r="AZ172" s="10">
        <v>14.582278481012658</v>
      </c>
      <c r="BA172" s="10">
        <v>11.294117647058824</v>
      </c>
      <c r="BB172" s="10">
        <v>3.2262295081967216</v>
      </c>
      <c r="BC172" s="10">
        <v>0.6340956340956342</v>
      </c>
      <c r="BD172" s="10">
        <v>1.7329545454545454</v>
      </c>
      <c r="BE172" s="10">
        <v>0.544041450777202</v>
      </c>
      <c r="BF172" s="10">
        <v>1.0</v>
      </c>
      <c r="BG172" s="10">
        <v>0.6607773851590105</v>
      </c>
      <c r="BH172" s="10">
        <v>0.15194346289752647</v>
      </c>
      <c r="BI172" s="10">
        <v>0.03886925795053004</v>
      </c>
      <c r="BJ172" s="10">
        <v>0.05034722222222222</v>
      </c>
      <c r="BK172" s="10">
        <v>0.0</v>
      </c>
      <c r="BL172" s="10">
        <v>0.0</v>
      </c>
      <c r="BM172" s="15">
        <v>7.0</v>
      </c>
      <c r="BN172" s="15">
        <v>0.0</v>
      </c>
      <c r="BO172" s="16">
        <v>-4.546436336926984</v>
      </c>
      <c r="BP172" s="16">
        <v>1.542038190431633</v>
      </c>
    </row>
    <row r="173" ht="15.75" customHeight="1">
      <c r="A173" t="s">
        <v>302</v>
      </c>
      <c r="B173" s="9" t="s">
        <v>133</v>
      </c>
      <c r="C173" s="10">
        <v>3097.4</v>
      </c>
      <c r="D173" s="10">
        <v>136.8</v>
      </c>
      <c r="E173" s="10">
        <v>20.9</v>
      </c>
      <c r="F173" s="10">
        <v>21.0</v>
      </c>
      <c r="G173" s="10">
        <v>0.9952380952380951</v>
      </c>
      <c r="H173" s="10">
        <v>16.1</v>
      </c>
      <c r="I173" s="10">
        <v>8.5</v>
      </c>
      <c r="J173" s="11">
        <v>41639.0</v>
      </c>
      <c r="K173" s="10">
        <v>6.829000000000017</v>
      </c>
      <c r="L173" s="10">
        <v>-8.229000000000017</v>
      </c>
      <c r="M173" s="10">
        <v>69.4</v>
      </c>
      <c r="N173" s="10">
        <v>82.02900000000001</v>
      </c>
      <c r="O173" s="12">
        <v>0.0</v>
      </c>
      <c r="P173" s="10">
        <v>106.19999999999993</v>
      </c>
      <c r="Q173" s="10">
        <v>665.0</v>
      </c>
      <c r="R173" s="10">
        <v>178.5</v>
      </c>
      <c r="S173" s="13">
        <v>-0.2814790758095945</v>
      </c>
      <c r="T173" s="13">
        <v>-0.2316176470588236</v>
      </c>
      <c r="U173" s="13">
        <v>-0.2316176470588236</v>
      </c>
      <c r="V173" s="13">
        <v>-0.28785616307537365</v>
      </c>
      <c r="W173" s="13">
        <v>-0.001004448270913949</v>
      </c>
      <c r="X173" s="13">
        <v>-0.009666080843585112</v>
      </c>
      <c r="Y173" s="13">
        <v>0.04938271604938271</v>
      </c>
      <c r="Z173" s="13">
        <v>-0.0037561398439756033</v>
      </c>
      <c r="AA173" s="10">
        <v>8.540669856459331</v>
      </c>
      <c r="AB173" s="10">
        <v>-0.3687400318979266</v>
      </c>
      <c r="AC173" s="10">
        <v>0.5279503105590062</v>
      </c>
      <c r="AD173" s="10">
        <v>0.057628979143798026</v>
      </c>
      <c r="AE173" s="10">
        <v>8.106889027051407</v>
      </c>
      <c r="AF173" s="10">
        <v>9.582132564841498</v>
      </c>
      <c r="AG173" s="10">
        <v>-80.81176327621809</v>
      </c>
      <c r="AH173" s="10">
        <v>-376.40053469437277</v>
      </c>
      <c r="AI173" s="10">
        <v>-127.50000000000001</v>
      </c>
      <c r="AJ173" s="10">
        <v>1.6807909604519784</v>
      </c>
      <c r="AK173" s="14">
        <v>0.0</v>
      </c>
      <c r="AL173" s="14">
        <v>0.0</v>
      </c>
      <c r="AM173" s="13">
        <v>0.00220475237295797</v>
      </c>
      <c r="AN173" s="13">
        <v>0.17835671342685366</v>
      </c>
      <c r="AO173" s="13">
        <v>0.18369507676019056</v>
      </c>
      <c r="AP173" s="13">
        <v>0.0</v>
      </c>
      <c r="AQ173" s="13">
        <v>0.06181603076013013</v>
      </c>
      <c r="AR173" s="13">
        <v>0.04416607477238975</v>
      </c>
      <c r="AS173" s="13">
        <v>0.008910699296183896</v>
      </c>
      <c r="AT173" s="13">
        <v>0.009039839865693807</v>
      </c>
      <c r="AU173" s="13">
        <v>0.008910699296183896</v>
      </c>
      <c r="AV173" s="13">
        <v>0.11776470588235295</v>
      </c>
      <c r="AW173" s="13">
        <v>0.022405888809969653</v>
      </c>
      <c r="AX173" s="13">
        <v>0.026483179440821337</v>
      </c>
      <c r="AY173" s="10">
        <v>2.9887586240169832</v>
      </c>
      <c r="AZ173" s="10">
        <v>9.91802753762408</v>
      </c>
      <c r="BA173" s="10">
        <v>21.68288414420721</v>
      </c>
      <c r="BB173" s="10">
        <v>7.226263119355626</v>
      </c>
      <c r="BC173" s="10">
        <v>0.673047177107502</v>
      </c>
      <c r="BD173" s="10">
        <v>2.059154096421177</v>
      </c>
      <c r="BE173" s="10">
        <v>0.6036806939397491</v>
      </c>
      <c r="BF173" s="10">
        <v>1.676328502415459</v>
      </c>
      <c r="BG173" s="10">
        <v>0.48339932988120615</v>
      </c>
      <c r="BH173" s="10">
        <v>0.0</v>
      </c>
      <c r="BI173" s="10">
        <v>0.09110867178924259</v>
      </c>
      <c r="BJ173" s="10">
        <v>1.038755980861244</v>
      </c>
      <c r="BK173" s="10">
        <v>0.0</v>
      </c>
      <c r="BL173" s="10">
        <v>4.0</v>
      </c>
      <c r="BM173" s="15">
        <v>-3.502165445074726</v>
      </c>
      <c r="BN173" s="15">
        <v>3.5541925966511014</v>
      </c>
      <c r="BO173" s="16">
        <v>0.0</v>
      </c>
      <c r="BP173" s="16">
        <v>4.0</v>
      </c>
    </row>
    <row r="174" ht="15.75" customHeight="1">
      <c r="A174" t="s">
        <v>303</v>
      </c>
      <c r="B174" s="9" t="s">
        <v>133</v>
      </c>
      <c r="C174" s="10">
        <v>107.5</v>
      </c>
      <c r="D174" s="10">
        <v>29.7</v>
      </c>
      <c r="E174" s="10">
        <v>39.0</v>
      </c>
      <c r="F174" s="10">
        <v>10.0</v>
      </c>
      <c r="G174" s="10">
        <v>3.9</v>
      </c>
      <c r="H174" s="10">
        <v>21.580000000000002</v>
      </c>
      <c r="I174" s="10">
        <v>18.8</v>
      </c>
      <c r="J174" s="11">
        <v>41639.0</v>
      </c>
      <c r="K174" s="10">
        <v>10.739999999999991</v>
      </c>
      <c r="L174" s="10">
        <v>0.26000000000000867</v>
      </c>
      <c r="M174" s="10">
        <v>45.0</v>
      </c>
      <c r="N174" s="10">
        <v>56.34</v>
      </c>
      <c r="O174" s="12">
        <v>0.0</v>
      </c>
      <c r="P174" s="10">
        <v>43.3</v>
      </c>
      <c r="Q174" s="10">
        <v>165.9</v>
      </c>
      <c r="R174" s="10">
        <v>188.0</v>
      </c>
      <c r="S174" s="13">
        <v>-0.1071428571428572</v>
      </c>
      <c r="T174" s="13">
        <v>-0.007633587786259444</v>
      </c>
      <c r="U174" s="13">
        <v>-0.007633587786259444</v>
      </c>
      <c r="V174" s="13">
        <v>0.014312719416689434</v>
      </c>
      <c r="W174" s="13">
        <v>-0.15315315315315314</v>
      </c>
      <c r="X174" s="13">
        <v>0.1533939070016035</v>
      </c>
      <c r="Y174" s="13">
        <v>0.4029850746268657</v>
      </c>
      <c r="Z174" s="13">
        <v>0.10964705882352943</v>
      </c>
      <c r="AA174" s="10">
        <v>4.820512820512821</v>
      </c>
      <c r="AB174" s="10">
        <v>-6.314871794871878</v>
      </c>
      <c r="AC174" s="10">
        <v>0.871177015755329</v>
      </c>
      <c r="AD174" s="10">
        <v>1.7488372093023257</v>
      </c>
      <c r="AE174" s="10">
        <v>2.944621938232162</v>
      </c>
      <c r="AF174" s="10">
        <v>3.686666666666667</v>
      </c>
      <c r="AG174" s="10">
        <v>638.0769230769018</v>
      </c>
      <c r="AH174" s="10">
        <v>413.4615384615247</v>
      </c>
      <c r="AI174" s="10">
        <v>17.09090909090909</v>
      </c>
      <c r="AJ174" s="10">
        <v>4.341801385681293</v>
      </c>
      <c r="AK174" s="14">
        <v>0.0</v>
      </c>
      <c r="AL174" s="14">
        <v>0.0</v>
      </c>
      <c r="AM174" s="13">
        <v>0.09990697674418597</v>
      </c>
      <c r="AN174" s="13">
        <v>0.19959058341862848</v>
      </c>
      <c r="AO174" s="13">
        <v>0.20689655172413796</v>
      </c>
      <c r="AP174" s="13">
        <v>0.18072289156626506</v>
      </c>
      <c r="AQ174" s="13">
        <v>0.16539440203562342</v>
      </c>
      <c r="AR174" s="13">
        <v>0.2762790697674419</v>
      </c>
      <c r="AS174" s="13">
        <v>0.20093023255813955</v>
      </c>
      <c r="AT174" s="13">
        <v>0.4186046511627907</v>
      </c>
      <c r="AU174" s="13">
        <v>0.20093023255813955</v>
      </c>
      <c r="AV174" s="13">
        <v>0.030356382978723402</v>
      </c>
      <c r="AW174" s="13">
        <v>0.4186046511627907</v>
      </c>
      <c r="AX174" s="13">
        <v>0.524093023255814</v>
      </c>
      <c r="AY174" s="10">
        <v>0.47958956056212365</v>
      </c>
      <c r="AZ174" s="10">
        <v>3.4345047923322682</v>
      </c>
      <c r="BA174" s="10">
        <v>7.570422535211268</v>
      </c>
      <c r="BB174" s="10">
        <v>91.52941176470587</v>
      </c>
      <c r="BC174" s="10">
        <v>0.07972858354537744</v>
      </c>
      <c r="BD174" s="10">
        <v>0.0871177015755329</v>
      </c>
      <c r="BE174" s="10">
        <v>0.0</v>
      </c>
      <c r="BF174" s="10">
        <v>0.0</v>
      </c>
      <c r="BG174" s="10">
        <v>3.3661202185792347</v>
      </c>
      <c r="BH174" s="10">
        <v>3.3442622950819674</v>
      </c>
      <c r="BI174" s="10">
        <v>1.2513661202185793</v>
      </c>
      <c r="BJ174" s="10">
        <v>0.3209302325581395</v>
      </c>
      <c r="BK174" s="10">
        <v>0.8846153846153846</v>
      </c>
      <c r="BL174" s="10">
        <v>0.009641025641025642</v>
      </c>
      <c r="BM174" s="15">
        <v>4.0</v>
      </c>
      <c r="BN174" s="15">
        <v>4.0</v>
      </c>
      <c r="BO174" s="16">
        <v>-3.3229538559638856</v>
      </c>
      <c r="BP174" s="16">
        <v>7.995152749705466</v>
      </c>
    </row>
    <row r="175" ht="15.75" customHeight="1">
      <c r="A175" t="s">
        <v>304</v>
      </c>
      <c r="B175" s="9" t="s">
        <v>133</v>
      </c>
      <c r="C175" s="10">
        <v>237.9</v>
      </c>
      <c r="D175" s="10">
        <v>65.2</v>
      </c>
      <c r="E175" s="10">
        <v>3.0</v>
      </c>
      <c r="F175" s="10">
        <v>12.5</v>
      </c>
      <c r="G175" s="10">
        <v>0.24</v>
      </c>
      <c r="H175" s="10">
        <v>10.72</v>
      </c>
      <c r="I175" s="10">
        <v>8.1</v>
      </c>
      <c r="J175" s="11">
        <v>41639.0</v>
      </c>
      <c r="K175" s="10">
        <v>32.89</v>
      </c>
      <c r="L175" s="10">
        <v>-34.39</v>
      </c>
      <c r="M175" s="10">
        <v>8.9</v>
      </c>
      <c r="N175" s="10">
        <v>18.490000000000002</v>
      </c>
      <c r="O175" s="12">
        <v>0.0</v>
      </c>
      <c r="P175" s="10">
        <v>23.700000000000003</v>
      </c>
      <c r="Q175" s="10">
        <v>149.25</v>
      </c>
      <c r="R175" s="10">
        <v>101.25</v>
      </c>
      <c r="S175" s="13">
        <v>0.06395348837209314</v>
      </c>
      <c r="T175" s="13">
        <v>1.5</v>
      </c>
      <c r="U175" s="13">
        <v>1.5</v>
      </c>
      <c r="V175" s="13">
        <v>-0.08569450625525377</v>
      </c>
      <c r="W175" s="13">
        <v>0.14969325153374236</v>
      </c>
      <c r="X175" s="13">
        <v>0.012084592145015005</v>
      </c>
      <c r="Y175" s="13">
        <v>0.6200000000000001</v>
      </c>
      <c r="Z175" s="13">
        <v>0.06451612903225801</v>
      </c>
      <c r="AA175" s="10">
        <v>33.75</v>
      </c>
      <c r="AB175" s="10">
        <v>0.225</v>
      </c>
      <c r="AC175" s="10">
        <v>0.755597014925373</v>
      </c>
      <c r="AD175" s="10">
        <v>0.4255989911727617</v>
      </c>
      <c r="AE175" s="10">
        <v>8.07193077339102</v>
      </c>
      <c r="AF175" s="10">
        <v>16.769662921348313</v>
      </c>
      <c r="AG175" s="10">
        <v>-4.339924396626927</v>
      </c>
      <c r="AH175" s="10">
        <v>-6.917708636231462</v>
      </c>
      <c r="AI175" s="10">
        <v>-67.5</v>
      </c>
      <c r="AJ175" s="10">
        <v>4.272151898734177</v>
      </c>
      <c r="AK175" s="14">
        <v>0.0</v>
      </c>
      <c r="AL175" s="14">
        <v>0.0</v>
      </c>
      <c r="AM175" s="13">
        <v>0.13825136612021857</v>
      </c>
      <c r="AN175" s="13">
        <v>0.06752655538694992</v>
      </c>
      <c r="AO175" s="13">
        <v>0.0664179104477612</v>
      </c>
      <c r="AP175" s="13">
        <v>0.022388059701492536</v>
      </c>
      <c r="AQ175" s="13">
        <v>0.013175230566534916</v>
      </c>
      <c r="AR175" s="13">
        <v>0.27406473308112655</v>
      </c>
      <c r="AS175" s="13">
        <v>0.011769651113913407</v>
      </c>
      <c r="AT175" s="13">
        <v>0.012610340479192938</v>
      </c>
      <c r="AU175" s="13">
        <v>0.011769651113913407</v>
      </c>
      <c r="AV175" s="13">
        <v>0.0</v>
      </c>
      <c r="AW175" s="13">
        <v>0.03741067675493905</v>
      </c>
      <c r="AX175" s="13">
        <v>0.07772173182009248</v>
      </c>
      <c r="AY175" s="10">
        <v>1.077445652173913</v>
      </c>
      <c r="AZ175" s="10">
        <v>3.144745538664904</v>
      </c>
      <c r="BA175" s="10">
        <v>13.402816901408451</v>
      </c>
      <c r="BB175" s="10">
        <v>5.109467455621302</v>
      </c>
      <c r="BC175" s="10">
        <v>0.4115063680281072</v>
      </c>
      <c r="BD175" s="10">
        <v>0.6992537313432836</v>
      </c>
      <c r="BE175" s="10">
        <v>0.2725298588490771</v>
      </c>
      <c r="BF175" s="10">
        <v>1.5084745762711864</v>
      </c>
      <c r="BG175" s="10">
        <v>1.2529348986125934</v>
      </c>
      <c r="BH175" s="10">
        <v>1.0576307363927429</v>
      </c>
      <c r="BI175" s="10">
        <v>0.024546424759871933</v>
      </c>
      <c r="BJ175" s="10">
        <v>0.35308953341740223</v>
      </c>
      <c r="BK175" s="10">
        <v>28.0</v>
      </c>
      <c r="BL175" s="10">
        <v>0.5636666666666666</v>
      </c>
      <c r="BM175" s="15">
        <v>5.0</v>
      </c>
      <c r="BN175" s="15">
        <v>2.0</v>
      </c>
      <c r="BO175" s="16">
        <v>-2.824200879313965</v>
      </c>
      <c r="BP175" s="16">
        <v>2.0413465046971035</v>
      </c>
    </row>
    <row r="176" ht="15.75" customHeight="1">
      <c r="A176" t="s">
        <v>305</v>
      </c>
      <c r="B176" s="9" t="s">
        <v>133</v>
      </c>
      <c r="C176" s="10">
        <v>1561.8</v>
      </c>
      <c r="D176" s="10">
        <v>222.0</v>
      </c>
      <c r="E176" s="10">
        <v>1.5</v>
      </c>
      <c r="F176" s="10">
        <v>72.0</v>
      </c>
      <c r="G176" s="10">
        <v>0.020833333333333332</v>
      </c>
      <c r="H176" s="10">
        <v>11.761111111111111</v>
      </c>
      <c r="I176" s="10">
        <v>6.0</v>
      </c>
      <c r="J176" s="11">
        <v>41639.0</v>
      </c>
      <c r="K176" s="10">
        <v>7.022000000000006</v>
      </c>
      <c r="L176" s="10">
        <v>213.27800000000002</v>
      </c>
      <c r="M176" s="10">
        <v>80.5</v>
      </c>
      <c r="N176" s="10">
        <v>202.022</v>
      </c>
      <c r="O176" s="12">
        <v>0.0</v>
      </c>
      <c r="P176" s="10">
        <v>-243.19999999999993</v>
      </c>
      <c r="Q176" s="10">
        <v>1096.6</v>
      </c>
      <c r="R176" s="10">
        <v>432.0</v>
      </c>
      <c r="S176" s="13">
        <v>0.023057775448709572</v>
      </c>
      <c r="T176" s="13">
        <v>-0.9866903283052352</v>
      </c>
      <c r="U176" s="13">
        <v>-0.9866903283052352</v>
      </c>
      <c r="V176" s="13">
        <v>-0.4341199703085391</v>
      </c>
      <c r="W176" s="13">
        <v>-0.044098252555225814</v>
      </c>
      <c r="X176" s="13">
        <v>-0.09112375228077718</v>
      </c>
      <c r="Y176" s="13">
        <v>0.05263157894736836</v>
      </c>
      <c r="Z176" s="13">
        <v>-0.06452515268777081</v>
      </c>
      <c r="AA176" s="10">
        <v>288.0</v>
      </c>
      <c r="AB176" s="10">
        <v>-2.9188489208633093</v>
      </c>
      <c r="AC176" s="10">
        <v>0.5101558809636277</v>
      </c>
      <c r="AD176" s="10">
        <v>0.27660391855551286</v>
      </c>
      <c r="AE176" s="10">
        <v>5.428121689716962</v>
      </c>
      <c r="AF176" s="10">
        <v>13.622360248447205</v>
      </c>
      <c r="AG176" s="10">
        <v>5.141646114460937</v>
      </c>
      <c r="AH176" s="10">
        <v>7.322836860810772</v>
      </c>
      <c r="AI176" s="10">
        <v>1.960962324103495</v>
      </c>
      <c r="AJ176" s="10">
        <v>-1.7763157894736847</v>
      </c>
      <c r="AK176" s="14">
        <v>0.0</v>
      </c>
      <c r="AL176" s="14">
        <v>0.0</v>
      </c>
      <c r="AM176" s="13">
        <v>0.004496094250224104</v>
      </c>
      <c r="AN176" s="13">
        <v>0.0849368097461004</v>
      </c>
      <c r="AO176" s="13">
        <v>0.07400937758573135</v>
      </c>
      <c r="AP176" s="13">
        <v>0.0017713745866792632</v>
      </c>
      <c r="AQ176" s="13">
        <v>7.4757039621231E-4</v>
      </c>
      <c r="AR176" s="13">
        <v>0.14214368036880523</v>
      </c>
      <c r="AS176" s="13">
        <v>0.0020489179152260216</v>
      </c>
      <c r="AT176" s="13">
        <v>0.0047381226789601745</v>
      </c>
      <c r="AU176" s="13">
        <v>0.0020489179152260216</v>
      </c>
      <c r="AV176" s="13">
        <v>0.1574513888888889</v>
      </c>
      <c r="AW176" s="13">
        <v>0.0515430913049046</v>
      </c>
      <c r="AX176" s="13">
        <v>0.12935202970930976</v>
      </c>
      <c r="AY176" s="10">
        <v>0.7524208700679289</v>
      </c>
      <c r="AZ176" s="10">
        <v>10.910234020258471</v>
      </c>
      <c r="BA176" s="10">
        <v>10.43635148680254</v>
      </c>
      <c r="BB176" s="10">
        <v>3.577092511013216</v>
      </c>
      <c r="BC176" s="10">
        <v>0.577971592324944</v>
      </c>
      <c r="BD176" s="10">
        <v>1.3695087387812943</v>
      </c>
      <c r="BE176" s="10">
        <v>0.5079033007903301</v>
      </c>
      <c r="BF176" s="10">
        <v>1.101231190150479</v>
      </c>
      <c r="BG176" s="10">
        <v>0.7353069220722682</v>
      </c>
      <c r="BH176" s="10">
        <v>0.3797344362211581</v>
      </c>
      <c r="BI176" s="10">
        <v>0.23356552024379626</v>
      </c>
      <c r="BJ176" s="10">
        <v>0.0827250608272506</v>
      </c>
      <c r="BK176" s="10">
        <v>86.13333333333333</v>
      </c>
      <c r="BL176" s="10">
        <v>0.022000000000000002</v>
      </c>
      <c r="BM176" s="15">
        <v>5.0</v>
      </c>
      <c r="BN176" s="15">
        <v>2.0</v>
      </c>
      <c r="BO176" s="16">
        <v>-5.127202954599468</v>
      </c>
      <c r="BP176" s="16">
        <v>1.0262804320016898</v>
      </c>
    </row>
    <row r="177" ht="15.75" customHeight="1">
      <c r="A177" t="s">
        <v>306</v>
      </c>
      <c r="B177" s="9" t="s">
        <v>133</v>
      </c>
      <c r="C177" s="10">
        <v>146.9</v>
      </c>
      <c r="D177" s="10">
        <v>38.1</v>
      </c>
      <c r="E177" s="10">
        <v>20.7</v>
      </c>
      <c r="F177" s="10">
        <v>8.0</v>
      </c>
      <c r="G177" s="10">
        <v>2.5875</v>
      </c>
      <c r="H177" s="10">
        <v>13.425</v>
      </c>
      <c r="I177" s="10">
        <v>24.2</v>
      </c>
      <c r="J177" s="11">
        <v>41639.0</v>
      </c>
      <c r="K177" s="10">
        <v>-0.05700000000000216</v>
      </c>
      <c r="L177" s="10">
        <v>29.257</v>
      </c>
      <c r="M177" s="10">
        <v>28.0</v>
      </c>
      <c r="N177" s="10">
        <v>41.143</v>
      </c>
      <c r="O177" s="12">
        <v>0.0</v>
      </c>
      <c r="P177" s="10">
        <v>-6.600000000000001</v>
      </c>
      <c r="Q177" s="10">
        <v>190.5</v>
      </c>
      <c r="R177" s="10">
        <v>193.6</v>
      </c>
      <c r="S177" s="13">
        <v>-0.07142857142857129</v>
      </c>
      <c r="T177" s="13">
        <v>-0.3875739644970414</v>
      </c>
      <c r="U177" s="13">
        <v>-0.3875739644970414</v>
      </c>
      <c r="V177" s="13">
        <v>-0.29314847266604815</v>
      </c>
      <c r="W177" s="13">
        <v>0.1729323308270676</v>
      </c>
      <c r="X177" s="13">
        <v>-0.09747899159663864</v>
      </c>
      <c r="Y177" s="13">
        <v>-0.06563706563706562</v>
      </c>
      <c r="Z177" s="13">
        <v>-0.04810996563573888</v>
      </c>
      <c r="AA177" s="10">
        <v>9.352657004830919</v>
      </c>
      <c r="AB177" s="10">
        <v>-0.24131282959029396</v>
      </c>
      <c r="AC177" s="10">
        <v>1.802607076350093</v>
      </c>
      <c r="AD177" s="10">
        <v>1.3179033356024505</v>
      </c>
      <c r="AE177" s="10">
        <v>4.630192256276888</v>
      </c>
      <c r="AF177" s="10">
        <v>6.803571428571429</v>
      </c>
      <c r="AG177" s="10">
        <v>6.511262262022764</v>
      </c>
      <c r="AH177" s="10">
        <v>5.021020610452199</v>
      </c>
      <c r="AI177" s="10">
        <v>6.63013698630137</v>
      </c>
      <c r="AJ177" s="10">
        <v>-29.333333333333325</v>
      </c>
      <c r="AK177" s="14">
        <v>0.0</v>
      </c>
      <c r="AL177" s="14">
        <v>0.0</v>
      </c>
      <c r="AM177" s="13">
        <v>-3.8801906058544695E-4</v>
      </c>
      <c r="AN177" s="13">
        <v>0.20617529880478086</v>
      </c>
      <c r="AO177" s="13">
        <v>0.260707635009311</v>
      </c>
      <c r="AP177" s="13">
        <v>0.0</v>
      </c>
      <c r="AQ177" s="13">
        <v>0.19273743016759776</v>
      </c>
      <c r="AR177" s="13">
        <v>0.25936010891763106</v>
      </c>
      <c r="AS177" s="13">
        <v>0.191286589516678</v>
      </c>
      <c r="AT177" s="13">
        <v>0.19060585432266847</v>
      </c>
      <c r="AU177" s="13">
        <v>0.191286589516678</v>
      </c>
      <c r="AV177" s="13">
        <v>0.11989152892561983</v>
      </c>
      <c r="AW177" s="13">
        <v>0.19060585432266847</v>
      </c>
      <c r="AX177" s="13">
        <v>0.280074880871341</v>
      </c>
      <c r="AY177" s="10">
        <v>1.0345070422535212</v>
      </c>
      <c r="AZ177" s="10">
        <v>11.799196787148595</v>
      </c>
      <c r="BA177" s="10">
        <v>22.25757575757576</v>
      </c>
      <c r="BB177" s="10">
        <v>70.19354838709678</v>
      </c>
      <c r="BC177" s="10">
        <v>0.2252707581227437</v>
      </c>
      <c r="BD177" s="10">
        <v>0.2905027932960894</v>
      </c>
      <c r="BE177" s="10">
        <v>0.035040431266846354</v>
      </c>
      <c r="BF177" s="10">
        <v>0.0</v>
      </c>
      <c r="BG177" s="10">
        <v>0.7427652733118971</v>
      </c>
      <c r="BH177" s="10">
        <v>0.0</v>
      </c>
      <c r="BI177" s="10">
        <v>0.0987066031313819</v>
      </c>
      <c r="BJ177" s="10">
        <v>-0.0121256038647343</v>
      </c>
      <c r="BK177" s="10">
        <v>0.0</v>
      </c>
      <c r="BL177" s="10">
        <v>3.0</v>
      </c>
      <c r="BM177" s="15">
        <v>-4.667962963546707</v>
      </c>
      <c r="BN177" s="15">
        <v>6.059618696423659</v>
      </c>
      <c r="BO177" s="16">
        <v>0.0</v>
      </c>
      <c r="BP177" s="16">
        <v>3.0</v>
      </c>
    </row>
    <row r="178" ht="15.75" customHeight="1">
      <c r="A178" t="s">
        <v>307</v>
      </c>
      <c r="B178" s="9" t="s">
        <v>133</v>
      </c>
      <c r="C178" s="10">
        <v>18934.3</v>
      </c>
      <c r="D178" s="10">
        <v>3283.8</v>
      </c>
      <c r="E178" s="10">
        <v>1954.2</v>
      </c>
      <c r="F178" s="10">
        <v>419.05</v>
      </c>
      <c r="G178" s="10">
        <v>4.663405321560673</v>
      </c>
      <c r="H178" s="10">
        <v>22.671041641808852</v>
      </c>
      <c r="I178" s="10">
        <v>41.1</v>
      </c>
      <c r="J178" s="11">
        <v>41639.0</v>
      </c>
      <c r="K178" s="10">
        <v>5284.396</v>
      </c>
      <c r="L178" s="10">
        <v>-2050.5959999999995</v>
      </c>
      <c r="M178" s="10">
        <v>2765.4</v>
      </c>
      <c r="N178" s="10">
        <v>3485.596</v>
      </c>
      <c r="O178" s="12">
        <v>0.0</v>
      </c>
      <c r="P178" s="10">
        <v>1260.0</v>
      </c>
      <c r="Q178" s="10">
        <v>22673.055000000004</v>
      </c>
      <c r="R178" s="10">
        <v>17222.955</v>
      </c>
      <c r="S178" s="13">
        <v>0.12523994318620768</v>
      </c>
      <c r="T178" s="13">
        <v>0.9659959758551309</v>
      </c>
      <c r="U178" s="13">
        <v>0.9659959758551309</v>
      </c>
      <c r="V178" s="13">
        <v>0.48866311014607744</v>
      </c>
      <c r="W178" s="13">
        <v>0.29231093483550796</v>
      </c>
      <c r="X178" s="13">
        <v>0.17503803292476272</v>
      </c>
      <c r="Y178" s="13">
        <v>0.9571428571428571</v>
      </c>
      <c r="Z178" s="13">
        <v>0.21353821558914188</v>
      </c>
      <c r="AA178" s="10">
        <v>8.81330211851397</v>
      </c>
      <c r="AB178" s="10">
        <v>0.09123539164552058</v>
      </c>
      <c r="AC178" s="10">
        <v>1.8128853825668665</v>
      </c>
      <c r="AD178" s="10">
        <v>0.9096166745007739</v>
      </c>
      <c r="AE178" s="10">
        <v>6.5047856951867065</v>
      </c>
      <c r="AF178" s="10">
        <v>8.198833803428077</v>
      </c>
      <c r="AG178" s="10">
        <v>-11.056812263361486</v>
      </c>
      <c r="AH178" s="10">
        <v>-9.233559413945995</v>
      </c>
      <c r="AI178" s="10">
        <v>5.325918424144969</v>
      </c>
      <c r="AJ178" s="10">
        <v>13.669011904761906</v>
      </c>
      <c r="AK178" s="14">
        <v>0.0</v>
      </c>
      <c r="AL178" s="14">
        <v>0.0</v>
      </c>
      <c r="AM178" s="13">
        <v>0.2790911731619336</v>
      </c>
      <c r="AN178" s="13">
        <v>0.23705727626776496</v>
      </c>
      <c r="AO178" s="13">
        <v>0.2317264263987464</v>
      </c>
      <c r="AP178" s="13">
        <v>0.0</v>
      </c>
      <c r="AQ178" s="13">
        <v>0.20569876740734505</v>
      </c>
      <c r="AR178" s="13">
        <v>0.17343128607870376</v>
      </c>
      <c r="AS178" s="13">
        <v>0.1247365891530186</v>
      </c>
      <c r="AT178" s="13">
        <v>0.1264583322330374</v>
      </c>
      <c r="AU178" s="13">
        <v>0.1247365891530186</v>
      </c>
      <c r="AV178" s="13">
        <v>0.024414857961366093</v>
      </c>
      <c r="AW178" s="13">
        <v>0.1460524022541103</v>
      </c>
      <c r="AX178" s="13">
        <v>0.18408898137242993</v>
      </c>
      <c r="AY178" s="10">
        <v>0.8996583690089851</v>
      </c>
      <c r="AZ178" s="10">
        <v>11.560460359617792</v>
      </c>
      <c r="BA178" s="10">
        <v>9.875502008032129</v>
      </c>
      <c r="BB178" s="10">
        <v>2.107570177151437</v>
      </c>
      <c r="BC178" s="10">
        <v>0.5845539165554419</v>
      </c>
      <c r="BD178" s="10">
        <v>1.4198920034104188</v>
      </c>
      <c r="BE178" s="10">
        <v>0.4436362784541776</v>
      </c>
      <c r="BF178" s="10">
        <v>7.453908355795148</v>
      </c>
      <c r="BG178" s="10">
        <v>0.39245232218981374</v>
      </c>
      <c r="BH178" s="10">
        <v>0.0</v>
      </c>
      <c r="BI178" s="10">
        <v>0.08605546547799497</v>
      </c>
      <c r="BJ178" s="10">
        <v>-0.07555367925493807</v>
      </c>
      <c r="BK178" s="10">
        <v>0.0</v>
      </c>
      <c r="BL178" s="10">
        <v>6.0</v>
      </c>
      <c r="BM178" s="15">
        <v>-3.916304645547016</v>
      </c>
      <c r="BN178" s="15">
        <v>2.321846422666803</v>
      </c>
      <c r="BO178" s="16">
        <v>0.0</v>
      </c>
      <c r="BP178" s="16">
        <v>6.0</v>
      </c>
    </row>
    <row r="179" ht="15.75" customHeight="1">
      <c r="A179" t="s">
        <v>308</v>
      </c>
      <c r="B179" s="9" t="s">
        <v>133</v>
      </c>
      <c r="C179" s="10">
        <v>438.8</v>
      </c>
      <c r="D179" s="10">
        <v>107.9</v>
      </c>
      <c r="E179" s="10">
        <v>23.0</v>
      </c>
      <c r="F179" s="10">
        <v>90.0</v>
      </c>
      <c r="G179" s="10">
        <v>0.25555555555555554</v>
      </c>
      <c r="H179" s="10">
        <v>10.62111111111111</v>
      </c>
      <c r="I179" s="10">
        <v>7.7</v>
      </c>
      <c r="J179" s="11">
        <v>41639.0</v>
      </c>
      <c r="K179" s="10">
        <v>3.1930000000000005</v>
      </c>
      <c r="L179" s="10">
        <v>-84.493</v>
      </c>
      <c r="M179" s="10">
        <v>111.80000000000001</v>
      </c>
      <c r="N179" s="10">
        <v>112.89300000000001</v>
      </c>
      <c r="O179" s="12">
        <v>0.0</v>
      </c>
      <c r="P179" s="10">
        <v>576.8999999999999</v>
      </c>
      <c r="Q179" s="10">
        <v>990.1</v>
      </c>
      <c r="R179" s="10">
        <v>693.0</v>
      </c>
      <c r="S179" s="13">
        <v>0.4534614110632662</v>
      </c>
      <c r="T179" s="13">
        <v>0.2041884816753925</v>
      </c>
      <c r="U179" s="13">
        <v>-0.19720767888307167</v>
      </c>
      <c r="V179" s="13">
        <v>0.1417634208503582</v>
      </c>
      <c r="W179" s="13">
        <v>0.11115633107798728</v>
      </c>
      <c r="X179" s="13">
        <v>0.26962412006906633</v>
      </c>
      <c r="Y179" s="13">
        <v>1.4574468085106385</v>
      </c>
      <c r="Z179" s="13">
        <v>0.155043036857206</v>
      </c>
      <c r="AA179" s="10">
        <v>30.1304347826087</v>
      </c>
      <c r="AB179" s="10">
        <v>1.4756187290969913</v>
      </c>
      <c r="AC179" s="10">
        <v>0.7249712313003452</v>
      </c>
      <c r="AD179" s="10">
        <v>1.5793072014585232</v>
      </c>
      <c r="AE179" s="10">
        <v>8.77025147706235</v>
      </c>
      <c r="AF179" s="10">
        <v>8.855992844364936</v>
      </c>
      <c r="AG179" s="10">
        <v>-11.718130496017423</v>
      </c>
      <c r="AH179" s="10">
        <v>-5.193329624939344</v>
      </c>
      <c r="AI179" s="10">
        <v>-8.523985239852399</v>
      </c>
      <c r="AJ179" s="10">
        <v>1.201248049921997</v>
      </c>
      <c r="AK179" s="14">
        <v>0.0</v>
      </c>
      <c r="AL179" s="14">
        <v>0.0</v>
      </c>
      <c r="AM179" s="13">
        <v>0.0072766636280765734</v>
      </c>
      <c r="AN179" s="13">
        <v>0.06625324305511612</v>
      </c>
      <c r="AO179" s="13">
        <v>0.06983571740895747</v>
      </c>
      <c r="AP179" s="13">
        <v>0.0</v>
      </c>
      <c r="AQ179" s="13">
        <v>0.024061094256721417</v>
      </c>
      <c r="AR179" s="13">
        <v>0.245897903372835</v>
      </c>
      <c r="AS179" s="13">
        <v>0.050592525068368276</v>
      </c>
      <c r="AT179" s="13">
        <v>0.06859617137648132</v>
      </c>
      <c r="AU179" s="13">
        <v>0.050592525068368276</v>
      </c>
      <c r="AV179" s="13">
        <v>0.0</v>
      </c>
      <c r="AW179" s="13">
        <v>0.25478577939835917</v>
      </c>
      <c r="AX179" s="13">
        <v>0.2572766636280766</v>
      </c>
      <c r="AY179" s="10">
        <v>0.14979432297267312</v>
      </c>
      <c r="AZ179" s="10">
        <v>0.40969142430325384</v>
      </c>
      <c r="BA179" s="10">
        <v>2.835541195476575</v>
      </c>
      <c r="BB179" s="10">
        <v>0.7177874186550975</v>
      </c>
      <c r="BC179" s="10">
        <v>0.6955829432183688</v>
      </c>
      <c r="BD179" s="10">
        <v>2.2849670467622136</v>
      </c>
      <c r="BE179" s="10">
        <v>0.24945037688442218</v>
      </c>
      <c r="BF179" s="10">
        <v>1.368421052631579</v>
      </c>
      <c r="BG179" s="10">
        <v>0.9776507276507276</v>
      </c>
      <c r="BH179" s="10">
        <v>0.0</v>
      </c>
      <c r="BI179" s="10">
        <v>2.6066545123062896</v>
      </c>
      <c r="BJ179" s="10">
        <v>0.36495652173913046</v>
      </c>
      <c r="BK179" s="10">
        <v>0.0</v>
      </c>
      <c r="BL179" s="10">
        <v>4.0</v>
      </c>
      <c r="BM179" s="15">
        <v>-2.5826620554373356</v>
      </c>
      <c r="BN179" s="15">
        <v>0.701064491351864</v>
      </c>
      <c r="BO179" s="16">
        <v>0.0</v>
      </c>
      <c r="BP179" s="16">
        <v>4.0</v>
      </c>
    </row>
    <row r="180" ht="15.75" customHeight="1">
      <c r="A180" t="s">
        <v>309</v>
      </c>
      <c r="B180" s="9" t="s">
        <v>133</v>
      </c>
      <c r="C180" s="10">
        <v>406.1</v>
      </c>
      <c r="D180" s="10">
        <v>15.5</v>
      </c>
      <c r="E180" s="10">
        <v>65.1</v>
      </c>
      <c r="F180" s="10">
        <v>17.259999999999998</v>
      </c>
      <c r="G180" s="10">
        <v>3.771726535341831</v>
      </c>
      <c r="H180" s="10">
        <v>29.31633835457706</v>
      </c>
      <c r="I180" s="10">
        <v>48.0</v>
      </c>
      <c r="J180" s="11">
        <v>41639.0</v>
      </c>
      <c r="K180" s="10">
        <v>36.300000000000004</v>
      </c>
      <c r="L180" s="10">
        <v>-52.60000000000001</v>
      </c>
      <c r="M180" s="10">
        <v>82.69999999999999</v>
      </c>
      <c r="N180" s="10">
        <v>82.69999999999999</v>
      </c>
      <c r="O180" s="12">
        <v>0.0</v>
      </c>
      <c r="P180" s="10">
        <v>55.8</v>
      </c>
      <c r="Q180" s="10">
        <v>925.8799999999999</v>
      </c>
      <c r="R180" s="10">
        <v>828.4799999999999</v>
      </c>
      <c r="S180" s="13">
        <v>-0.17876643073811926</v>
      </c>
      <c r="T180" s="13">
        <v>-0.26771653543307095</v>
      </c>
      <c r="U180" s="13">
        <v>-0.26771653543307095</v>
      </c>
      <c r="V180" s="13">
        <v>-0.25829596412556066</v>
      </c>
      <c r="W180" s="13">
        <v>0.12231884057971021</v>
      </c>
      <c r="X180" s="13">
        <v>0.044591246903385784</v>
      </c>
      <c r="Y180" s="13">
        <v>0.29729729729729737</v>
      </c>
      <c r="Z180" s="13">
        <v>0.06531668696711335</v>
      </c>
      <c r="AA180" s="10">
        <v>12.72626728110599</v>
      </c>
      <c r="AB180" s="10">
        <v>-0.47536351314719416</v>
      </c>
      <c r="AC180" s="10">
        <v>1.6373122529644268</v>
      </c>
      <c r="AD180" s="10">
        <v>2.0400886481162273</v>
      </c>
      <c r="AE180" s="10">
        <v>11.1956469165659</v>
      </c>
      <c r="AF180" s="10">
        <v>11.1956469165659</v>
      </c>
      <c r="AG180" s="10">
        <v>-17.602281368821288</v>
      </c>
      <c r="AH180" s="10">
        <v>-7.720532319391634</v>
      </c>
      <c r="AI180" s="10">
        <v>-50.826993865030666</v>
      </c>
      <c r="AJ180" s="10">
        <v>14.847311827956988</v>
      </c>
      <c r="AK180" s="14">
        <v>0.0</v>
      </c>
      <c r="AL180" s="14">
        <v>0.0</v>
      </c>
      <c r="AM180" s="13">
        <v>0.08938685052942626</v>
      </c>
      <c r="AN180" s="13">
        <v>0.11683727497352629</v>
      </c>
      <c r="AO180" s="13">
        <v>0.12999056900345804</v>
      </c>
      <c r="AP180" s="13">
        <v>0.0</v>
      </c>
      <c r="AQ180" s="13">
        <v>0.12865612648221342</v>
      </c>
      <c r="AR180" s="13">
        <v>0.03816793893129771</v>
      </c>
      <c r="AS180" s="13">
        <v>0.005663629647869982</v>
      </c>
      <c r="AT180" s="13">
        <v>0.200935730115735</v>
      </c>
      <c r="AU180" s="13">
        <v>0.005663629647869982</v>
      </c>
      <c r="AV180" s="13">
        <v>0.04333840285824643</v>
      </c>
      <c r="AW180" s="13">
        <v>0.20364442255602064</v>
      </c>
      <c r="AX180" s="13">
        <v>0.20364442255602064</v>
      </c>
      <c r="AY180" s="10">
        <v>0.5987467747880575</v>
      </c>
      <c r="AZ180" s="10">
        <v>45.37430167597766</v>
      </c>
      <c r="BA180" s="10">
        <v>53.78807947019868</v>
      </c>
      <c r="BB180" s="10">
        <v>7.77313432835821</v>
      </c>
      <c r="BC180" s="10">
        <v>0.27669001000428756</v>
      </c>
      <c r="BD180" s="10">
        <v>0.3826086956521739</v>
      </c>
      <c r="BE180" s="10">
        <v>0.24814264487369986</v>
      </c>
      <c r="BF180" s="10">
        <v>75.18181818181816</v>
      </c>
      <c r="BG180" s="10">
        <v>1.3511811023622047</v>
      </c>
      <c r="BH180" s="10">
        <v>0.0</v>
      </c>
      <c r="BI180" s="10">
        <v>0.0339817778872199</v>
      </c>
      <c r="BJ180" s="10">
        <v>0.0</v>
      </c>
      <c r="BK180" s="10">
        <v>0.0</v>
      </c>
      <c r="BL180" s="10">
        <v>2.0</v>
      </c>
      <c r="BM180" s="15">
        <v>0.0</v>
      </c>
      <c r="BN180" s="15">
        <v>4.025356991445255</v>
      </c>
      <c r="BO180" s="16">
        <v>0.0</v>
      </c>
      <c r="BP180" s="16">
        <v>2.0</v>
      </c>
    </row>
    <row r="181" ht="15.75" customHeight="1">
      <c r="A181" t="s">
        <v>310</v>
      </c>
      <c r="B181" s="9" t="s">
        <v>133</v>
      </c>
      <c r="C181" s="10">
        <v>12363.4</v>
      </c>
      <c r="D181" s="10">
        <v>1774.4</v>
      </c>
      <c r="E181" s="10">
        <v>558.1</v>
      </c>
      <c r="F181" s="10">
        <v>100.78999999999999</v>
      </c>
      <c r="G181" s="10">
        <v>5.537255680126997</v>
      </c>
      <c r="H181" s="10">
        <v>22.92985415219764</v>
      </c>
      <c r="I181" s="10">
        <v>41.3</v>
      </c>
      <c r="J181" s="11">
        <v>41639.0</v>
      </c>
      <c r="K181" s="10">
        <v>362.0430000000003</v>
      </c>
      <c r="L181" s="10">
        <v>-1079.9430000000002</v>
      </c>
      <c r="M181" s="10">
        <v>847.0999999999999</v>
      </c>
      <c r="N181" s="10">
        <v>1151.943</v>
      </c>
      <c r="O181" s="12">
        <v>0.0</v>
      </c>
      <c r="P181" s="10">
        <v>-51.5</v>
      </c>
      <c r="Q181" s="10">
        <v>8663.526999999998</v>
      </c>
      <c r="R181" s="10">
        <v>4162.6269999999995</v>
      </c>
      <c r="S181" s="13">
        <v>0.20509196533876595</v>
      </c>
      <c r="T181" s="13">
        <v>0.41685707032241703</v>
      </c>
      <c r="U181" s="13">
        <v>0.41685707032241703</v>
      </c>
      <c r="V181" s="13">
        <v>0.13059621290415646</v>
      </c>
      <c r="W181" s="13">
        <v>0.6470409527281564</v>
      </c>
      <c r="X181" s="13">
        <v>0.13333660258925062</v>
      </c>
      <c r="Y181" s="13">
        <v>1.151041666666667</v>
      </c>
      <c r="Z181" s="13">
        <v>0.4505327530577026</v>
      </c>
      <c r="AA181" s="10">
        <v>7.458568356925281</v>
      </c>
      <c r="AB181" s="10">
        <v>0.1789238779411003</v>
      </c>
      <c r="AC181" s="10">
        <v>1.8011453420449135</v>
      </c>
      <c r="AD181" s="10">
        <v>0.33668950288755517</v>
      </c>
      <c r="AE181" s="10">
        <v>7.520794865718181</v>
      </c>
      <c r="AF181" s="10">
        <v>10.227277771219454</v>
      </c>
      <c r="AG181" s="10">
        <v>-8.022207653552082</v>
      </c>
      <c r="AH181" s="10">
        <v>-11.448196802979414</v>
      </c>
      <c r="AI181" s="10">
        <v>-5.798338208664159</v>
      </c>
      <c r="AJ181" s="10">
        <v>-80.82770873786407</v>
      </c>
      <c r="AK181" s="14">
        <v>0.0</v>
      </c>
      <c r="AL181" s="14">
        <v>0.0</v>
      </c>
      <c r="AM181" s="13">
        <v>0.02928344953653528</v>
      </c>
      <c r="AN181" s="13">
        <v>0.2361904140428725</v>
      </c>
      <c r="AO181" s="13">
        <v>0.2698114409478914</v>
      </c>
      <c r="AP181" s="13">
        <v>0.24148673791700923</v>
      </c>
      <c r="AQ181" s="13">
        <v>0.07217588102166182</v>
      </c>
      <c r="AR181" s="13">
        <v>0.14352039083100118</v>
      </c>
      <c r="AS181" s="13">
        <v>0.054232654447805624</v>
      </c>
      <c r="AT181" s="13">
        <v>0.05510620055971658</v>
      </c>
      <c r="AU181" s="13">
        <v>0.054232654447805624</v>
      </c>
      <c r="AV181" s="13">
        <v>0.05819978585638349</v>
      </c>
      <c r="AW181" s="13">
        <v>0.06851675105553488</v>
      </c>
      <c r="AX181" s="13">
        <v>0.09317364155491208</v>
      </c>
      <c r="AY181" s="10">
        <v>1.892844840124624</v>
      </c>
      <c r="AZ181" s="10">
        <v>12.71693067270109</v>
      </c>
      <c r="BA181" s="10">
        <v>26.897421951484827</v>
      </c>
      <c r="BB181" s="10">
        <v>4.945704210550898</v>
      </c>
      <c r="BC181" s="10">
        <v>0.7011186550274814</v>
      </c>
      <c r="BD181" s="10">
        <v>2.3458093548526673</v>
      </c>
      <c r="BE181" s="10">
        <v>0.6644111112724527</v>
      </c>
      <c r="BF181" s="10">
        <v>5.1091676718938475</v>
      </c>
      <c r="BG181" s="10">
        <v>0.9887870408674259</v>
      </c>
      <c r="BH181" s="10">
        <v>0.30181366892377365</v>
      </c>
      <c r="BI181" s="10">
        <v>0.01859391669751138</v>
      </c>
      <c r="BJ181" s="10">
        <v>0.06935794360774544</v>
      </c>
      <c r="BK181" s="10">
        <v>1.536462999462462</v>
      </c>
      <c r="BL181" s="10">
        <v>0.0010141551693244938</v>
      </c>
      <c r="BM181" s="15">
        <v>5.0</v>
      </c>
      <c r="BN181" s="15">
        <v>4.0</v>
      </c>
      <c r="BO181" s="16">
        <v>-3.9391421619697558</v>
      </c>
      <c r="BP181" s="16">
        <v>2.882679652652782</v>
      </c>
    </row>
    <row r="182" ht="15.75" customHeight="1">
      <c r="A182" t="s">
        <v>311</v>
      </c>
      <c r="B182" s="9" t="s">
        <v>133</v>
      </c>
      <c r="C182" s="10">
        <v>34.0</v>
      </c>
      <c r="D182" s="10">
        <v>3.8</v>
      </c>
      <c r="E182" s="10">
        <v>0.7</v>
      </c>
      <c r="F182" s="10">
        <v>1.5</v>
      </c>
      <c r="G182" s="10">
        <v>0.4666666666666666</v>
      </c>
      <c r="H182" s="10">
        <v>10.933333333333332</v>
      </c>
      <c r="I182" s="10">
        <v>7.5</v>
      </c>
      <c r="J182" s="11">
        <v>41639.0</v>
      </c>
      <c r="K182" s="10">
        <v>-0.08000000000000285</v>
      </c>
      <c r="L182" s="10">
        <v>1.280000000000003</v>
      </c>
      <c r="M182" s="10">
        <v>1.2</v>
      </c>
      <c r="N182" s="10">
        <v>1.8199999999999998</v>
      </c>
      <c r="O182" s="12">
        <v>0.0</v>
      </c>
      <c r="P182" s="10">
        <v>0.40000000000000036</v>
      </c>
      <c r="Q182" s="10">
        <v>11.85</v>
      </c>
      <c r="R182" s="10">
        <v>11.25</v>
      </c>
      <c r="S182" s="13">
        <v>0.08974358974358987</v>
      </c>
      <c r="T182" s="13">
        <v>-0.5882352941176471</v>
      </c>
      <c r="U182" s="13">
        <v>-0.5882352941176471</v>
      </c>
      <c r="V182" s="13">
        <v>-0.272</v>
      </c>
      <c r="W182" s="13">
        <v>-0.023255813953488302</v>
      </c>
      <c r="X182" s="13">
        <v>-0.05202312138728338</v>
      </c>
      <c r="Y182" s="13">
        <v>0.36363636363636354</v>
      </c>
      <c r="Z182" s="13">
        <v>-0.04166666666666674</v>
      </c>
      <c r="AA182" s="10">
        <v>16.071428571428573</v>
      </c>
      <c r="AB182" s="10">
        <v>-0.27321428571428574</v>
      </c>
      <c r="AC182" s="10">
        <v>0.6859756097560976</v>
      </c>
      <c r="AD182" s="10">
        <v>0.33088235294117646</v>
      </c>
      <c r="AE182" s="10">
        <v>6.510989010989011</v>
      </c>
      <c r="AF182" s="10">
        <v>9.875</v>
      </c>
      <c r="AG182" s="10">
        <v>9.257812499999979</v>
      </c>
      <c r="AH182" s="10">
        <v>26.56249999999994</v>
      </c>
      <c r="AI182" s="10">
        <v>9.375</v>
      </c>
      <c r="AJ182" s="10">
        <v>28.124999999999975</v>
      </c>
      <c r="AK182" s="14">
        <v>0.0</v>
      </c>
      <c r="AL182" s="14">
        <v>0.0</v>
      </c>
      <c r="AM182" s="13">
        <v>-0.002352941176470672</v>
      </c>
      <c r="AN182" s="13">
        <v>0.05421686746987952</v>
      </c>
      <c r="AO182" s="13">
        <v>0.06896551724137931</v>
      </c>
      <c r="AP182" s="13">
        <v>0.042682926829268296</v>
      </c>
      <c r="AQ182" s="13">
        <v>0.033816425120772944</v>
      </c>
      <c r="AR182" s="13">
        <v>0.11176470588235293</v>
      </c>
      <c r="AS182" s="13">
        <v>0.029411764705882353</v>
      </c>
      <c r="AT182" s="13">
        <v>0.029411764705882353</v>
      </c>
      <c r="AU182" s="13">
        <v>0.029411764705882353</v>
      </c>
      <c r="AV182" s="13">
        <v>0.13226666666666667</v>
      </c>
      <c r="AW182" s="13">
        <v>0.03529411764705882</v>
      </c>
      <c r="AX182" s="13">
        <v>0.05352941176470588</v>
      </c>
      <c r="AY182" s="10">
        <v>1.607565011820331</v>
      </c>
      <c r="AZ182" s="10">
        <v>15.454545454545453</v>
      </c>
      <c r="BA182" s="10">
        <v>30.909090909090907</v>
      </c>
      <c r="BB182" s="10">
        <v>46.46153846153846</v>
      </c>
      <c r="BC182" s="10">
        <v>0.2028985507246377</v>
      </c>
      <c r="BD182" s="10">
        <v>0.25609756097560976</v>
      </c>
      <c r="BE182" s="10">
        <v>0.07865168539325844</v>
      </c>
      <c r="BF182" s="10">
        <v>5.999999999999999</v>
      </c>
      <c r="BG182" s="10">
        <v>1.1212121212121213</v>
      </c>
      <c r="BH182" s="10">
        <v>0.9696969696969698</v>
      </c>
      <c r="BI182" s="10">
        <v>0.24242424242424246</v>
      </c>
      <c r="BJ182" s="10">
        <v>0.06764705882352941</v>
      </c>
      <c r="BK182" s="10">
        <v>3.2857142857142856</v>
      </c>
      <c r="BL182" s="10">
        <v>0.0</v>
      </c>
      <c r="BM182" s="15">
        <v>5.0</v>
      </c>
      <c r="BN182" s="15">
        <v>1.0</v>
      </c>
      <c r="BO182" s="16">
        <v>-4.070998189588336</v>
      </c>
      <c r="BP182" s="16">
        <v>3.684324156057736</v>
      </c>
    </row>
    <row r="183" ht="15.75" customHeight="1">
      <c r="A183" t="s">
        <v>312</v>
      </c>
      <c r="B183" s="9" t="s">
        <v>133</v>
      </c>
      <c r="C183" s="10">
        <v>6368.8</v>
      </c>
      <c r="D183" s="10">
        <v>1429.6</v>
      </c>
      <c r="E183" s="10">
        <v>2.5</v>
      </c>
      <c r="F183" s="10">
        <v>318.0</v>
      </c>
      <c r="G183" s="10">
        <v>0.007861635220125786</v>
      </c>
      <c r="H183" s="10">
        <v>10.053144654088051</v>
      </c>
      <c r="I183" s="10">
        <v>5.0</v>
      </c>
      <c r="J183" s="11">
        <v>41639.0</v>
      </c>
      <c r="K183" s="10">
        <v>829.3710000000008</v>
      </c>
      <c r="L183" s="10">
        <v>351.72899999999913</v>
      </c>
      <c r="M183" s="10">
        <v>778.6999999999999</v>
      </c>
      <c r="N183" s="10">
        <v>1395.871</v>
      </c>
      <c r="O183" s="12">
        <v>0.0</v>
      </c>
      <c r="P183" s="10">
        <v>-2524.2</v>
      </c>
      <c r="Q183" s="10">
        <v>9611.5</v>
      </c>
      <c r="R183" s="10">
        <v>1590.0</v>
      </c>
      <c r="S183" s="13">
        <v>0.09356273287659489</v>
      </c>
      <c r="T183" s="13">
        <v>-0.7282608695652173</v>
      </c>
      <c r="U183" s="13">
        <v>-0.8308039376538146</v>
      </c>
      <c r="V183" s="13">
        <v>0.06622918713134918</v>
      </c>
      <c r="W183" s="13">
        <v>-0.1317461150776985</v>
      </c>
      <c r="X183" s="13">
        <v>0.695338601050008</v>
      </c>
      <c r="Y183" s="13">
        <v>0.9586104951958612</v>
      </c>
      <c r="Z183" s="13">
        <v>-0.014600623380524924</v>
      </c>
      <c r="AA183" s="10">
        <v>636.0</v>
      </c>
      <c r="AB183" s="10">
        <v>-8.73313432835821</v>
      </c>
      <c r="AC183" s="10">
        <v>0.4973568144139635</v>
      </c>
      <c r="AD183" s="10">
        <v>0.2496545660092953</v>
      </c>
      <c r="AE183" s="10">
        <v>6.8856649360865</v>
      </c>
      <c r="AF183" s="10">
        <v>12.34300757673045</v>
      </c>
      <c r="AG183" s="10">
        <v>27.326435977698807</v>
      </c>
      <c r="AH183" s="10">
        <v>18.107122244682742</v>
      </c>
      <c r="AI183" s="10">
        <v>1.346202692405385</v>
      </c>
      <c r="AJ183" s="10">
        <v>-0.6299025433800809</v>
      </c>
      <c r="AK183" s="14">
        <v>0.0</v>
      </c>
      <c r="AL183" s="14">
        <v>0.0</v>
      </c>
      <c r="AM183" s="13">
        <v>0.1302240610476072</v>
      </c>
      <c r="AN183" s="13">
        <v>0.08896176868564089</v>
      </c>
      <c r="AO183" s="13">
        <v>0.08727178992905733</v>
      </c>
      <c r="AP183" s="13">
        <v>7.82007569833276E-4</v>
      </c>
      <c r="AQ183" s="13">
        <v>1.9054732814536475E-4</v>
      </c>
      <c r="AR183" s="13">
        <v>0.22446928777791733</v>
      </c>
      <c r="AS183" s="13">
        <v>-7.693757065695265E-4</v>
      </c>
      <c r="AT183" s="13">
        <v>8.478834317296822E-4</v>
      </c>
      <c r="AU183" s="13">
        <v>-7.693757065695265E-4</v>
      </c>
      <c r="AV183" s="13">
        <v>2.138364779874214E-5</v>
      </c>
      <c r="AW183" s="13">
        <v>0.12226793116442657</v>
      </c>
      <c r="AX183" s="13">
        <v>0.21917331365406356</v>
      </c>
      <c r="AY183" s="10">
        <v>0.4818533285920725</v>
      </c>
      <c r="AZ183" s="10">
        <v>14.271820728291317</v>
      </c>
      <c r="BA183" s="10">
        <v>6.736263155111322</v>
      </c>
      <c r="BB183" s="10">
        <v>5.098265895953758</v>
      </c>
      <c r="BC183" s="10">
        <v>0.7563280767677074</v>
      </c>
      <c r="BD183" s="10">
        <v>3.103975726485032</v>
      </c>
      <c r="BE183" s="10">
        <v>0.7200735519460619</v>
      </c>
      <c r="BF183" s="10">
        <v>1.0069830596146385</v>
      </c>
      <c r="BG183" s="10">
        <v>0.3986277219230953</v>
      </c>
      <c r="BH183" s="10">
        <v>0.1636727497974937</v>
      </c>
      <c r="BI183" s="10">
        <v>0.04924477057225902</v>
      </c>
      <c r="BJ183" s="10">
        <v>0.07266675040824017</v>
      </c>
      <c r="BK183" s="10">
        <v>185.12</v>
      </c>
      <c r="BL183" s="10">
        <v>-11.1396</v>
      </c>
      <c r="BM183" s="15">
        <v>4.0</v>
      </c>
      <c r="BN183" s="15">
        <v>1.0</v>
      </c>
      <c r="BO183" s="16">
        <v>-4.841851253940212</v>
      </c>
      <c r="BP183" s="16">
        <v>0.5496626799019888</v>
      </c>
    </row>
    <row r="184" ht="15.75" customHeight="1">
      <c r="A184" t="s">
        <v>313</v>
      </c>
      <c r="B184" s="9" t="s">
        <v>133</v>
      </c>
      <c r="C184" s="10">
        <v>942.3</v>
      </c>
      <c r="D184" s="10">
        <v>70.5</v>
      </c>
      <c r="E184" s="10">
        <v>24.1</v>
      </c>
      <c r="F184" s="10">
        <v>5.25</v>
      </c>
      <c r="G184" s="10">
        <v>4.590476190476191</v>
      </c>
      <c r="H184" s="10">
        <v>28.495238095238093</v>
      </c>
      <c r="I184" s="10">
        <v>20.7</v>
      </c>
      <c r="J184" s="11">
        <v>41639.0</v>
      </c>
      <c r="K184" s="10">
        <v>0.18400000000000005</v>
      </c>
      <c r="L184" s="10">
        <v>8.316</v>
      </c>
      <c r="M184" s="10">
        <v>32.4</v>
      </c>
      <c r="N184" s="10">
        <v>33.083999999999996</v>
      </c>
      <c r="O184" s="12">
        <v>0.0</v>
      </c>
      <c r="P184" s="10">
        <v>128.3</v>
      </c>
      <c r="Q184" s="10">
        <v>68.675</v>
      </c>
      <c r="R184" s="10">
        <v>108.675</v>
      </c>
      <c r="S184" s="13">
        <v>0.1058561201736885</v>
      </c>
      <c r="T184" s="13">
        <v>0.008368200836820217</v>
      </c>
      <c r="U184" s="13">
        <v>0.008368200836820217</v>
      </c>
      <c r="V184" s="13">
        <v>-0.0064268124211666056</v>
      </c>
      <c r="W184" s="13">
        <v>0.11723392760669893</v>
      </c>
      <c r="X184" s="13">
        <v>0.09516837481698381</v>
      </c>
      <c r="Y184" s="13">
        <v>0.38926174496644284</v>
      </c>
      <c r="Z184" s="13">
        <v>0.10786447000310839</v>
      </c>
      <c r="AA184" s="10">
        <v>4.509336099585061</v>
      </c>
      <c r="AB184" s="10">
        <v>5.388656639004063</v>
      </c>
      <c r="AC184" s="10">
        <v>0.7264371657754011</v>
      </c>
      <c r="AD184" s="10">
        <v>0.11532951289398281</v>
      </c>
      <c r="AE184" s="10">
        <v>2.0757768105428607</v>
      </c>
      <c r="AF184" s="10">
        <v>2.119598765432099</v>
      </c>
      <c r="AG184" s="10">
        <v>8.258177008177007</v>
      </c>
      <c r="AH184" s="10">
        <v>113.3116883116883</v>
      </c>
      <c r="AI184" s="10">
        <v>12.785294117647059</v>
      </c>
      <c r="AJ184" s="10">
        <v>0.8470381917381137</v>
      </c>
      <c r="AK184" s="14">
        <v>0.0</v>
      </c>
      <c r="AL184" s="14">
        <v>0.0</v>
      </c>
      <c r="AM184" s="13">
        <v>1.9526690013796038E-4</v>
      </c>
      <c r="AN184" s="13">
        <v>0.1185693287604116</v>
      </c>
      <c r="AO184" s="13">
        <v>0.13165379926859003</v>
      </c>
      <c r="AP184" s="13">
        <v>0.16109625668449198</v>
      </c>
      <c r="AQ184" s="13">
        <v>0.0676206509539843</v>
      </c>
      <c r="AR184" s="13">
        <v>0.07481693728112067</v>
      </c>
      <c r="AS184" s="13">
        <v>0.03417170752414306</v>
      </c>
      <c r="AT184" s="13">
        <v>0.03427783083943542</v>
      </c>
      <c r="AU184" s="13">
        <v>0.03417170752414306</v>
      </c>
      <c r="AV184" s="13">
        <v>0.046855302507476417</v>
      </c>
      <c r="AW184" s="13">
        <v>0.034383954154727794</v>
      </c>
      <c r="AX184" s="13">
        <v>0.0351098376313276</v>
      </c>
      <c r="AY184" s="10">
        <v>2.7792361008700786</v>
      </c>
      <c r="AZ184" s="10">
        <v>44.658767772511844</v>
      </c>
      <c r="BA184" s="10">
        <v>64.54109589041096</v>
      </c>
      <c r="BB184" s="10">
        <v>5.839249832551908</v>
      </c>
      <c r="BC184" s="10">
        <v>0.5802469135802469</v>
      </c>
      <c r="BD184" s="10">
        <v>1.3823529411764708</v>
      </c>
      <c r="BE184" s="10">
        <v>0.013192612137203167</v>
      </c>
      <c r="BF184" s="10">
        <v>323.99999999999994</v>
      </c>
      <c r="BG184" s="10">
        <v>2.1631912964641886</v>
      </c>
      <c r="BH184" s="10">
        <v>0.7325475974614686</v>
      </c>
      <c r="BI184" s="10">
        <v>0.4605621033544878</v>
      </c>
      <c r="BJ184" s="10">
        <v>0.029183911705401678</v>
      </c>
      <c r="BK184" s="10">
        <v>1.1410788381742738</v>
      </c>
      <c r="BL184" s="10">
        <v>0.0</v>
      </c>
      <c r="BM184" s="15">
        <v>4.0</v>
      </c>
      <c r="BN184" s="15">
        <v>4.0</v>
      </c>
      <c r="BO184" s="16">
        <v>-1.934193659653094</v>
      </c>
      <c r="BP184" s="16">
        <v>3.9622187405052003</v>
      </c>
    </row>
    <row r="185" ht="15.75" customHeight="1">
      <c r="A185" t="s">
        <v>314</v>
      </c>
      <c r="B185" s="9" t="s">
        <v>133</v>
      </c>
      <c r="C185" s="10">
        <v>182.1</v>
      </c>
      <c r="D185" s="10">
        <v>80.8</v>
      </c>
      <c r="E185" s="10">
        <v>37.6</v>
      </c>
      <c r="F185" s="10">
        <v>24.95</v>
      </c>
      <c r="G185" s="10">
        <v>1.5070140280561124</v>
      </c>
      <c r="H185" s="10">
        <v>12.749498997995993</v>
      </c>
      <c r="I185" s="10">
        <v>9.4</v>
      </c>
      <c r="J185" s="11">
        <v>41639.0</v>
      </c>
      <c r="K185" s="10">
        <v>3.9309999999999974</v>
      </c>
      <c r="L185" s="10">
        <v>146.86900000000003</v>
      </c>
      <c r="M185" s="10">
        <v>51.7</v>
      </c>
      <c r="N185" s="10">
        <v>125.631</v>
      </c>
      <c r="O185" s="12">
        <v>0.0</v>
      </c>
      <c r="P185" s="10">
        <v>-41.2</v>
      </c>
      <c r="Q185" s="10">
        <v>817.5299999999999</v>
      </c>
      <c r="R185" s="10">
        <v>234.53</v>
      </c>
      <c r="S185" s="13">
        <v>0.17408123791102526</v>
      </c>
      <c r="T185" s="13">
        <v>-0.057644110275689164</v>
      </c>
      <c r="U185" s="13">
        <v>-0.057644110275689164</v>
      </c>
      <c r="V185" s="13">
        <v>0.03928624609122933</v>
      </c>
      <c r="W185" s="13">
        <v>0.779593988926971</v>
      </c>
      <c r="X185" s="13">
        <v>0.03750815394651008</v>
      </c>
      <c r="Y185" s="13">
        <v>0.22077922077922074</v>
      </c>
      <c r="Z185" s="13">
        <v>0.4477329056713808</v>
      </c>
      <c r="AA185" s="10">
        <v>6.2375</v>
      </c>
      <c r="AB185" s="10">
        <v>-1.082070652173914</v>
      </c>
      <c r="AC185" s="10">
        <v>0.7372838729959132</v>
      </c>
      <c r="AD185" s="10">
        <v>1.287918725974739</v>
      </c>
      <c r="AE185" s="10">
        <v>6.507390691787854</v>
      </c>
      <c r="AF185" s="10">
        <v>15.812959381044484</v>
      </c>
      <c r="AG185" s="10">
        <v>5.56638909504388</v>
      </c>
      <c r="AH185" s="10">
        <v>1.2398804376689427</v>
      </c>
      <c r="AI185" s="10">
        <v>1.5552387267904508</v>
      </c>
      <c r="AJ185" s="10">
        <v>-5.6924757281553395</v>
      </c>
      <c r="AK185" s="14">
        <v>0.0</v>
      </c>
      <c r="AL185" s="14">
        <v>0.0</v>
      </c>
      <c r="AM185" s="13">
        <v>0.021587040087863798</v>
      </c>
      <c r="AN185" s="13">
        <v>0.05518617021276596</v>
      </c>
      <c r="AO185" s="13">
        <v>0.05680694429183606</v>
      </c>
      <c r="AP185" s="13">
        <v>0.11820182332599811</v>
      </c>
      <c r="AQ185" s="13">
        <v>0.037865055387714</v>
      </c>
      <c r="AR185" s="13">
        <v>0.44371224601867104</v>
      </c>
      <c r="AS185" s="13">
        <v>0.21636463481603516</v>
      </c>
      <c r="AT185" s="13">
        <v>0.2169137836353652</v>
      </c>
      <c r="AU185" s="13">
        <v>0.21636463481603516</v>
      </c>
      <c r="AV185" s="13">
        <v>0.05886240566238861</v>
      </c>
      <c r="AW185" s="13">
        <v>0.2839099395936299</v>
      </c>
      <c r="AX185" s="13">
        <v>0.6899011532125207</v>
      </c>
      <c r="AY185" s="10">
        <v>0.21692775031270473</v>
      </c>
      <c r="AZ185" s="10">
        <v>9.31457800511509</v>
      </c>
      <c r="BA185" s="10">
        <v>8.469767441860466</v>
      </c>
      <c r="BB185" s="10">
        <v>59.58823529411764</v>
      </c>
      <c r="BC185" s="10">
        <v>0.6797583081570997</v>
      </c>
      <c r="BD185" s="10">
        <v>2.1219742219427853</v>
      </c>
      <c r="BE185" s="10">
        <v>0.6499779929577464</v>
      </c>
      <c r="BF185" s="10">
        <v>4.2377049180327875</v>
      </c>
      <c r="BG185" s="10">
        <v>0.503015681544029</v>
      </c>
      <c r="BH185" s="10">
        <v>0.47647768395657414</v>
      </c>
      <c r="BI185" s="10">
        <v>0.18938480096501809</v>
      </c>
      <c r="BJ185" s="10">
        <v>0.09060955518945635</v>
      </c>
      <c r="BK185" s="10">
        <v>0.43882978723404253</v>
      </c>
      <c r="BL185" s="10">
        <v>0.01071808510638298</v>
      </c>
      <c r="BM185" s="15">
        <v>3.0</v>
      </c>
      <c r="BN185" s="15">
        <v>2.0</v>
      </c>
      <c r="BO185" s="16">
        <v>-4.21390224816288</v>
      </c>
      <c r="BP185" s="16">
        <v>0.6337954249238718</v>
      </c>
    </row>
    <row r="186" ht="15.75" customHeight="1">
      <c r="A186" t="s">
        <v>315</v>
      </c>
      <c r="B186" s="9" t="s">
        <v>133</v>
      </c>
      <c r="C186" s="10">
        <v>587.4</v>
      </c>
      <c r="D186" s="10">
        <v>48.5</v>
      </c>
      <c r="E186" s="10">
        <v>21.1</v>
      </c>
      <c r="F186" s="10">
        <v>8.0</v>
      </c>
      <c r="G186" s="10">
        <v>2.6375</v>
      </c>
      <c r="H186" s="10">
        <v>12.5625</v>
      </c>
      <c r="I186" s="10">
        <v>17.0</v>
      </c>
      <c r="J186" s="11">
        <v>41639.0</v>
      </c>
      <c r="K186" s="10">
        <v>1.6300000000000017</v>
      </c>
      <c r="L186" s="10">
        <v>52.669999999999995</v>
      </c>
      <c r="M186" s="10">
        <v>26.4</v>
      </c>
      <c r="N186" s="10">
        <v>30.43</v>
      </c>
      <c r="O186" s="12">
        <v>0.0</v>
      </c>
      <c r="P186" s="10">
        <v>46.89999999999999</v>
      </c>
      <c r="Q186" s="10">
        <v>93.7</v>
      </c>
      <c r="R186" s="10">
        <v>136.0</v>
      </c>
      <c r="S186" s="13">
        <v>1.4556856187290972</v>
      </c>
      <c r="T186" s="13">
        <v>5.205882352941177</v>
      </c>
      <c r="U186" s="13">
        <v>5.205882352941177</v>
      </c>
      <c r="V186" s="13">
        <v>2.322415110819959</v>
      </c>
      <c r="W186" s="13">
        <v>1.3659889094269873</v>
      </c>
      <c r="X186" s="13">
        <v>0.13816534541336356</v>
      </c>
      <c r="Y186" s="13">
        <v>3.0476190476190474</v>
      </c>
      <c r="Z186" s="13">
        <v>0.604634831460674</v>
      </c>
      <c r="AA186" s="10">
        <v>6.4454976303317535</v>
      </c>
      <c r="AB186" s="10">
        <v>0.012381181888772859</v>
      </c>
      <c r="AC186" s="10">
        <v>1.3532338308457712</v>
      </c>
      <c r="AD186" s="10">
        <v>0.23152877085461357</v>
      </c>
      <c r="AE186" s="10">
        <v>3.079198159710812</v>
      </c>
      <c r="AF186" s="10">
        <v>3.5492424242424248</v>
      </c>
      <c r="AG186" s="10">
        <v>1.7790013290298086</v>
      </c>
      <c r="AH186" s="10">
        <v>11.152458705145245</v>
      </c>
      <c r="AI186" s="10">
        <v>2.504604051565378</v>
      </c>
      <c r="AJ186" s="10">
        <v>2.899786780383796</v>
      </c>
      <c r="AK186" s="14">
        <v>0.0</v>
      </c>
      <c r="AL186" s="14">
        <v>0.0</v>
      </c>
      <c r="AM186" s="13">
        <v>0.0027749404153898567</v>
      </c>
      <c r="AN186" s="13">
        <v>0.3779661016949153</v>
      </c>
      <c r="AO186" s="13">
        <v>0.26061204343534056</v>
      </c>
      <c r="AP186" s="13">
        <v>0.20995024875621893</v>
      </c>
      <c r="AQ186" s="13">
        <v>0.09234135667396062</v>
      </c>
      <c r="AR186" s="13">
        <v>0.0825672454885938</v>
      </c>
      <c r="AS186" s="13">
        <v>0.04000680966973102</v>
      </c>
      <c r="AT186" s="13">
        <v>0.04290091930541369</v>
      </c>
      <c r="AU186" s="13">
        <v>0.04000680966973102</v>
      </c>
      <c r="AV186" s="13">
        <v>0.05129411764705882</v>
      </c>
      <c r="AW186" s="13">
        <v>0.0449438202247191</v>
      </c>
      <c r="AX186" s="13">
        <v>0.051804562478719784</v>
      </c>
      <c r="AY186" s="10">
        <v>3.1674305742787814</v>
      </c>
      <c r="AZ186" s="10">
        <v>27.70754716981132</v>
      </c>
      <c r="BA186" s="10">
        <v>10.602888086642599</v>
      </c>
      <c r="BB186" s="10">
        <v>7.346966598500341</v>
      </c>
      <c r="BC186" s="10">
        <v>0.5601750547045952</v>
      </c>
      <c r="BD186" s="10">
        <v>1.2736318407960199</v>
      </c>
      <c r="BE186" s="10">
        <v>0.0</v>
      </c>
      <c r="BF186" s="10">
        <v>22.0</v>
      </c>
      <c r="BG186" s="10">
        <v>1.3687106918238994</v>
      </c>
      <c r="BH186" s="10">
        <v>0.591194968553459</v>
      </c>
      <c r="BI186" s="10">
        <v>0.36477987421383645</v>
      </c>
      <c r="BJ186" s="10">
        <v>0.045624787197820905</v>
      </c>
      <c r="BK186" s="10">
        <v>1.2701421800947867</v>
      </c>
      <c r="BL186" s="10">
        <v>0.03450236966824644</v>
      </c>
      <c r="BM186" s="15">
        <v>7.0</v>
      </c>
      <c r="BN186" s="15">
        <v>1.0</v>
      </c>
      <c r="BO186" s="16">
        <v>-2.9643469551733403</v>
      </c>
      <c r="BP186" s="16">
        <v>4.647020946270029</v>
      </c>
    </row>
    <row r="187" ht="15.75" customHeight="1">
      <c r="A187" t="s">
        <v>316</v>
      </c>
      <c r="B187" s="9" t="s">
        <v>133</v>
      </c>
      <c r="C187" s="10">
        <v>12.8</v>
      </c>
      <c r="D187" s="10">
        <v>2.2</v>
      </c>
      <c r="E187" s="10">
        <v>1.0</v>
      </c>
      <c r="F187" s="10">
        <v>1.81</v>
      </c>
      <c r="G187" s="10">
        <v>0.5524861878453039</v>
      </c>
      <c r="H187" s="10">
        <v>10.939226519337018</v>
      </c>
      <c r="I187" s="10">
        <v>7.2</v>
      </c>
      <c r="J187" s="11">
        <v>41639.0</v>
      </c>
      <c r="K187" s="10">
        <v>0.22299999999999942</v>
      </c>
      <c r="L187" s="10">
        <v>0.6770000000000006</v>
      </c>
      <c r="M187" s="10">
        <v>1.2</v>
      </c>
      <c r="N187" s="10">
        <v>2.5229999999999997</v>
      </c>
      <c r="O187" s="12">
        <v>0.0</v>
      </c>
      <c r="P187" s="10">
        <v>7.0</v>
      </c>
      <c r="Q187" s="10">
        <v>12.932</v>
      </c>
      <c r="R187" s="10">
        <v>13.032</v>
      </c>
      <c r="S187" s="13">
        <v>-0.1633986928104575</v>
      </c>
      <c r="T187" s="13">
        <v>0.25</v>
      </c>
      <c r="U187" s="13">
        <v>0.25</v>
      </c>
      <c r="V187" s="13">
        <v>1.5229999999999997</v>
      </c>
      <c r="W187" s="13">
        <v>-0.23809523809523814</v>
      </c>
      <c r="X187" s="13">
        <v>0.005076142131979822</v>
      </c>
      <c r="Y187" s="13">
        <v>0.4505922244227347</v>
      </c>
      <c r="Z187" s="13">
        <v>-0.01834862385321112</v>
      </c>
      <c r="AA187" s="10">
        <v>13.032</v>
      </c>
      <c r="AB187" s="10">
        <v>0.52128</v>
      </c>
      <c r="AC187" s="10">
        <v>0.6581818181818181</v>
      </c>
      <c r="AD187" s="10">
        <v>1.018125</v>
      </c>
      <c r="AE187" s="10">
        <v>5.125644074514468</v>
      </c>
      <c r="AF187" s="10">
        <v>10.776666666666667</v>
      </c>
      <c r="AG187" s="10">
        <v>19.101920236336763</v>
      </c>
      <c r="AH187" s="10">
        <v>18.90694239290988</v>
      </c>
      <c r="AI187" s="10">
        <v>14.48</v>
      </c>
      <c r="AJ187" s="10">
        <v>1.8617142857142857</v>
      </c>
      <c r="AK187" s="14">
        <v>0.0</v>
      </c>
      <c r="AL187" s="14">
        <v>0.0</v>
      </c>
      <c r="AM187" s="13">
        <v>0.017421874999999955</v>
      </c>
      <c r="AN187" s="13">
        <v>0.05076142131979697</v>
      </c>
      <c r="AO187" s="13">
        <v>0.060606060606060615</v>
      </c>
      <c r="AP187" s="13">
        <v>0.050505050505050504</v>
      </c>
      <c r="AQ187" s="13">
        <v>0.04672897196261683</v>
      </c>
      <c r="AR187" s="13">
        <v>0.171875</v>
      </c>
      <c r="AS187" s="13">
        <v>0.1015625</v>
      </c>
      <c r="AT187" s="13">
        <v>0.09374999999999999</v>
      </c>
      <c r="AU187" s="13">
        <v>0.1015625</v>
      </c>
      <c r="AV187" s="13">
        <v>0.05041436464088398</v>
      </c>
      <c r="AW187" s="13">
        <v>0.09374999999999999</v>
      </c>
      <c r="AX187" s="13">
        <v>0.19710937499999998</v>
      </c>
      <c r="AY187" s="10">
        <v>0.5925925925925926</v>
      </c>
      <c r="AZ187" s="10">
        <v>5.446808510638299</v>
      </c>
      <c r="BA187" s="10">
        <v>42.66666666666667</v>
      </c>
      <c r="BB187" s="10">
        <v>12.47058823529412</v>
      </c>
      <c r="BC187" s="10">
        <v>0.07476635514018692</v>
      </c>
      <c r="BD187" s="10">
        <v>0.08080808080808081</v>
      </c>
      <c r="BE187" s="10">
        <v>0.0</v>
      </c>
      <c r="BF187" s="10">
        <v>0.0</v>
      </c>
      <c r="BG187" s="10">
        <v>5.374999999999999</v>
      </c>
      <c r="BH187" s="10">
        <v>4.749999999999999</v>
      </c>
      <c r="BI187" s="10">
        <v>3.4999999999999996</v>
      </c>
      <c r="BJ187" s="10">
        <v>0.14843749999999997</v>
      </c>
      <c r="BK187" s="10">
        <v>1.9</v>
      </c>
      <c r="BL187" s="10">
        <v>0.0</v>
      </c>
      <c r="BM187" s="15">
        <v>5.0</v>
      </c>
      <c r="BN187" s="15">
        <v>2.0</v>
      </c>
      <c r="BO187" s="16">
        <v>-2.527314962238971</v>
      </c>
      <c r="BP187" s="16">
        <v>6.491364555209414</v>
      </c>
    </row>
    <row r="188" ht="15.75" customHeight="1">
      <c r="A188" t="s">
        <v>317</v>
      </c>
      <c r="B188" s="9" t="s">
        <v>133</v>
      </c>
      <c r="C188" s="10">
        <v>204.2</v>
      </c>
      <c r="D188" s="10">
        <v>36.0</v>
      </c>
      <c r="E188" s="10">
        <v>28.0</v>
      </c>
      <c r="F188" s="10">
        <v>10.08</v>
      </c>
      <c r="G188" s="10">
        <v>2.7777777777777777</v>
      </c>
      <c r="H188" s="10">
        <v>25.93253968253968</v>
      </c>
      <c r="I188" s="10">
        <v>15.5</v>
      </c>
      <c r="J188" s="11">
        <v>41639.0</v>
      </c>
      <c r="K188" s="10">
        <v>17.31600000000001</v>
      </c>
      <c r="L188" s="10">
        <v>-33.016000000000005</v>
      </c>
      <c r="M188" s="10">
        <v>38.1</v>
      </c>
      <c r="N188" s="10">
        <v>50.316</v>
      </c>
      <c r="O188" s="12">
        <v>0.0</v>
      </c>
      <c r="P188" s="10">
        <v>157.5</v>
      </c>
      <c r="Q188" s="10">
        <v>167.14000000000001</v>
      </c>
      <c r="R188" s="10">
        <v>156.24</v>
      </c>
      <c r="S188" s="13">
        <v>0.28266331658291466</v>
      </c>
      <c r="T188" s="13">
        <v>-0.2947103274559194</v>
      </c>
      <c r="U188" s="13">
        <v>-0.2947103274559194</v>
      </c>
      <c r="V188" s="13">
        <v>-0.20965081758635318</v>
      </c>
      <c r="W188" s="13">
        <v>1.1847290640394088</v>
      </c>
      <c r="X188" s="13">
        <v>0.020296643247462942</v>
      </c>
      <c r="Y188" s="13">
        <v>0.2109375</v>
      </c>
      <c r="Z188" s="13">
        <v>0.17997977755308403</v>
      </c>
      <c r="AA188" s="10">
        <v>5.58</v>
      </c>
      <c r="AB188" s="10">
        <v>-0.18933846153846154</v>
      </c>
      <c r="AC188" s="10">
        <v>0.5977046671767406</v>
      </c>
      <c r="AD188" s="10">
        <v>0.76513222331048</v>
      </c>
      <c r="AE188" s="10">
        <v>3.3218061849113605</v>
      </c>
      <c r="AF188" s="10">
        <v>4.386876640419947</v>
      </c>
      <c r="AG188" s="10">
        <v>-5.0623939907923425</v>
      </c>
      <c r="AH188" s="10">
        <v>-6.184880058153621</v>
      </c>
      <c r="AI188" s="10">
        <v>-9.951592356687899</v>
      </c>
      <c r="AJ188" s="10">
        <v>0.9920000000000001</v>
      </c>
      <c r="AK188" s="14">
        <v>0.0</v>
      </c>
      <c r="AL188" s="14">
        <v>0.0</v>
      </c>
      <c r="AM188" s="13">
        <v>0.08479921645445647</v>
      </c>
      <c r="AN188" s="13">
        <v>0.11404220779220779</v>
      </c>
      <c r="AO188" s="13">
        <v>0.1455309396485867</v>
      </c>
      <c r="AP188" s="13">
        <v>0.10711553175210406</v>
      </c>
      <c r="AQ188" s="13">
        <v>0.07997714938588973</v>
      </c>
      <c r="AR188" s="13">
        <v>0.1762977473065622</v>
      </c>
      <c r="AS188" s="13">
        <v>0.14789422135161606</v>
      </c>
      <c r="AT188" s="13">
        <v>0.1860920666013712</v>
      </c>
      <c r="AU188" s="13">
        <v>0.14789422135161606</v>
      </c>
      <c r="AV188" s="13">
        <v>0.12311827956989246</v>
      </c>
      <c r="AW188" s="13">
        <v>0.18658178256611166</v>
      </c>
      <c r="AX188" s="13">
        <v>0.24640548481880511</v>
      </c>
      <c r="AY188" s="10">
        <v>0.6314162028447743</v>
      </c>
      <c r="AZ188" s="10">
        <v>1.442090395480226</v>
      </c>
      <c r="BA188" s="10">
        <v>7.70566037735849</v>
      </c>
      <c r="BB188" s="10">
        <v>420.49999999999994</v>
      </c>
      <c r="BC188" s="10">
        <v>0.2533561839474436</v>
      </c>
      <c r="BD188" s="10">
        <v>0.339326702371844</v>
      </c>
      <c r="BE188" s="10">
        <v>0.09141466805700382</v>
      </c>
      <c r="BF188" s="10">
        <v>381.0</v>
      </c>
      <c r="BG188" s="10">
        <v>2.7836919592298983</v>
      </c>
      <c r="BH188" s="10">
        <v>2.780294450736127</v>
      </c>
      <c r="BI188" s="10">
        <v>0.2650056625141563</v>
      </c>
      <c r="BJ188" s="10">
        <v>0.842311459353575</v>
      </c>
      <c r="BK188" s="10">
        <v>6.142857142857143</v>
      </c>
      <c r="BL188" s="10">
        <v>-0.0295</v>
      </c>
      <c r="BM188" s="15">
        <v>3.0</v>
      </c>
      <c r="BN188" s="15">
        <v>4.0</v>
      </c>
      <c r="BO188" s="16">
        <v>-1.7199489450866225</v>
      </c>
      <c r="BP188" s="16">
        <v>2.8466015191998695</v>
      </c>
    </row>
    <row r="189" ht="15.75" customHeight="1">
      <c r="A189" t="s">
        <v>318</v>
      </c>
      <c r="B189" s="9" t="s">
        <v>133</v>
      </c>
      <c r="C189" s="10">
        <v>621.3</v>
      </c>
      <c r="D189" s="10">
        <v>30.2</v>
      </c>
      <c r="E189" s="10">
        <v>7.5</v>
      </c>
      <c r="F189" s="10">
        <v>10.0</v>
      </c>
      <c r="G189" s="10">
        <v>0.75</v>
      </c>
      <c r="H189" s="10">
        <v>16.009999999999998</v>
      </c>
      <c r="I189" s="10">
        <v>6.7</v>
      </c>
      <c r="J189" s="11">
        <v>41639.0</v>
      </c>
      <c r="K189" s="10">
        <v>0.07499999999999929</v>
      </c>
      <c r="L189" s="10">
        <v>47.325</v>
      </c>
      <c r="M189" s="10">
        <v>17.5</v>
      </c>
      <c r="N189" s="10">
        <v>20.375</v>
      </c>
      <c r="O189" s="12">
        <v>0.0</v>
      </c>
      <c r="P189" s="10">
        <v>148.79999999999995</v>
      </c>
      <c r="Q189" s="10">
        <v>317.8</v>
      </c>
      <c r="R189" s="10">
        <v>67.0</v>
      </c>
      <c r="S189" s="13">
        <v>0.12758620689655165</v>
      </c>
      <c r="T189" s="13">
        <v>-0.625</v>
      </c>
      <c r="U189" s="13">
        <v>-0.625</v>
      </c>
      <c r="V189" s="13">
        <v>-0.4161891117478511</v>
      </c>
      <c r="W189" s="13">
        <v>-0.011822153687997883</v>
      </c>
      <c r="X189" s="13">
        <v>-0.06099706744868039</v>
      </c>
      <c r="Y189" s="13">
        <v>-0.15189873417721522</v>
      </c>
      <c r="Z189" s="13">
        <v>-0.020422973253162002</v>
      </c>
      <c r="AA189" s="10">
        <v>8.933333333333334</v>
      </c>
      <c r="AB189" s="10">
        <v>-0.14293333333333333</v>
      </c>
      <c r="AC189" s="10">
        <v>0.41848844472204877</v>
      </c>
      <c r="AD189" s="10">
        <v>0.10783840334781909</v>
      </c>
      <c r="AE189" s="10">
        <v>15.59754601226994</v>
      </c>
      <c r="AF189" s="10">
        <v>18.16</v>
      </c>
      <c r="AG189" s="10">
        <v>6.71526677231907</v>
      </c>
      <c r="AH189" s="10">
        <v>13.128367670364499</v>
      </c>
      <c r="AI189" s="10">
        <v>1.4135021097046414</v>
      </c>
      <c r="AJ189" s="10">
        <v>0.45026881720430123</v>
      </c>
      <c r="AK189" s="14">
        <v>0.0</v>
      </c>
      <c r="AL189" s="14">
        <v>0.0</v>
      </c>
      <c r="AM189" s="13">
        <v>1.207146306132292E-4</v>
      </c>
      <c r="AN189" s="13">
        <v>0.11061618411284337</v>
      </c>
      <c r="AO189" s="13">
        <v>0.09948834565093805</v>
      </c>
      <c r="AP189" s="13">
        <v>0.046845721424109935</v>
      </c>
      <c r="AQ189" s="13">
        <v>0.007937347867499207</v>
      </c>
      <c r="AR189" s="13">
        <v>0.04860775792692741</v>
      </c>
      <c r="AS189" s="13">
        <v>0.006599066473523258</v>
      </c>
      <c r="AT189" s="13">
        <v>0.016256236922581685</v>
      </c>
      <c r="AU189" s="13">
        <v>0.006599066473523258</v>
      </c>
      <c r="AV189" s="13">
        <v>0.23307462686567162</v>
      </c>
      <c r="AW189" s="13">
        <v>0.028166747143087076</v>
      </c>
      <c r="AX189" s="13">
        <v>0.03279414131659424</v>
      </c>
      <c r="AY189" s="10">
        <v>0.6507462686567164</v>
      </c>
      <c r="AZ189" s="10">
        <v>2.4981905910735827</v>
      </c>
      <c r="BA189" s="10">
        <v>3.62062937062937</v>
      </c>
      <c r="BB189" s="10">
        <v>0.9887095425273896</v>
      </c>
      <c r="BC189" s="10">
        <v>0.8138427346809186</v>
      </c>
      <c r="BD189" s="10">
        <v>4.803247970018738</v>
      </c>
      <c r="BE189" s="10">
        <v>0.6458748064587481</v>
      </c>
      <c r="BF189" s="10">
        <v>2.364864864864865</v>
      </c>
      <c r="BG189" s="10">
        <v>1.1934980494148244</v>
      </c>
      <c r="BH189" s="10">
        <v>0.4814044213263978</v>
      </c>
      <c r="BI189" s="10">
        <v>0.059427828348504554</v>
      </c>
      <c r="BJ189" s="10">
        <v>0.4361821986158056</v>
      </c>
      <c r="BK189" s="10">
        <v>36.13333333333333</v>
      </c>
      <c r="BL189" s="10">
        <v>0.0</v>
      </c>
      <c r="BM189" s="15">
        <v>5.0</v>
      </c>
      <c r="BN189" s="15">
        <v>1.0</v>
      </c>
      <c r="BO189" s="16">
        <v>-3.6526858750585207</v>
      </c>
      <c r="BP189" s="16">
        <v>0.990846503701301</v>
      </c>
    </row>
    <row r="190" ht="15.75" customHeight="1">
      <c r="A190" t="s">
        <v>319</v>
      </c>
      <c r="B190" s="9" t="s">
        <v>133</v>
      </c>
      <c r="C190" s="10">
        <v>362.6</v>
      </c>
      <c r="D190" s="10">
        <v>28.0</v>
      </c>
      <c r="E190" s="10">
        <v>14.3</v>
      </c>
      <c r="F190" s="10">
        <v>10.0</v>
      </c>
      <c r="G190" s="10">
        <v>1.4300000000000002</v>
      </c>
      <c r="H190" s="10">
        <v>16.0</v>
      </c>
      <c r="I190" s="10">
        <v>8.2</v>
      </c>
      <c r="J190" s="11">
        <v>41639.0</v>
      </c>
      <c r="K190" s="10">
        <v>1.1</v>
      </c>
      <c r="L190" s="10">
        <v>-8.0</v>
      </c>
      <c r="M190" s="10">
        <v>29.5</v>
      </c>
      <c r="N190" s="10">
        <v>29.5</v>
      </c>
      <c r="O190" s="12">
        <v>0.0</v>
      </c>
      <c r="P190" s="10">
        <v>192.7</v>
      </c>
      <c r="Q190" s="10">
        <v>243.39999999999998</v>
      </c>
      <c r="R190" s="10">
        <v>82.0</v>
      </c>
      <c r="S190" s="13">
        <v>-0.0417547568710358</v>
      </c>
      <c r="T190" s="13">
        <v>-0.4066390041493776</v>
      </c>
      <c r="U190" s="13">
        <v>-0.4066390041493776</v>
      </c>
      <c r="V190" s="13">
        <v>-0.44339622641509435</v>
      </c>
      <c r="W190" s="13">
        <v>-0.06317757009345792</v>
      </c>
      <c r="X190" s="13">
        <v>-0.017802332719459857</v>
      </c>
      <c r="Y190" s="13">
        <v>-0.03529411764705881</v>
      </c>
      <c r="Z190" s="13">
        <v>-0.05155367231638419</v>
      </c>
      <c r="AA190" s="10">
        <v>5.734265734265733</v>
      </c>
      <c r="AB190" s="10">
        <v>-0.14101612673041242</v>
      </c>
      <c r="AC190" s="10">
        <v>0.5125</v>
      </c>
      <c r="AD190" s="10">
        <v>0.22614451185879755</v>
      </c>
      <c r="AE190" s="10">
        <v>8.250847457627119</v>
      </c>
      <c r="AF190" s="10">
        <v>8.250847457627119</v>
      </c>
      <c r="AG190" s="10">
        <v>-30.424999999999997</v>
      </c>
      <c r="AH190" s="10">
        <v>-45.325</v>
      </c>
      <c r="AI190" s="10">
        <v>-11.884057971014492</v>
      </c>
      <c r="AJ190" s="10">
        <v>0.425531914893617</v>
      </c>
      <c r="AK190" s="14">
        <v>0.0</v>
      </c>
      <c r="AL190" s="14">
        <v>0.0</v>
      </c>
      <c r="AM190" s="13">
        <v>0.003033645890788748</v>
      </c>
      <c r="AN190" s="13">
        <v>0.14008489993935722</v>
      </c>
      <c r="AO190" s="13">
        <v>0.13934813415210204</v>
      </c>
      <c r="AP190" s="13">
        <v>0.08937500000000001</v>
      </c>
      <c r="AQ190" s="13">
        <v>0.02129560685033507</v>
      </c>
      <c r="AR190" s="13">
        <v>0.07722007722007722</v>
      </c>
      <c r="AS190" s="13">
        <v>0.045780474351902925</v>
      </c>
      <c r="AT190" s="13">
        <v>0.05708769994484279</v>
      </c>
      <c r="AU190" s="13">
        <v>0.045780474351902925</v>
      </c>
      <c r="AV190" s="13">
        <v>0.1951219512195122</v>
      </c>
      <c r="AW190" s="13">
        <v>0.08135686707115278</v>
      </c>
      <c r="AX190" s="13">
        <v>0.08135686707115278</v>
      </c>
      <c r="AY190" s="10">
        <v>0.5256977165639725</v>
      </c>
      <c r="AZ190" s="10">
        <v>2.012208657047725</v>
      </c>
      <c r="BA190" s="10">
        <v>4.347721822541966</v>
      </c>
      <c r="BB190" s="10">
        <v>0.8437775816416595</v>
      </c>
      <c r="BC190" s="10">
        <v>0.7463886820551004</v>
      </c>
      <c r="BD190" s="10">
        <v>3.1325</v>
      </c>
      <c r="BE190" s="10">
        <v>0.5654535578489951</v>
      </c>
      <c r="BF190" s="10">
        <v>3.352272727272727</v>
      </c>
      <c r="BG190" s="10">
        <v>1.4190952588081773</v>
      </c>
      <c r="BH190" s="10">
        <v>0.5867768595041323</v>
      </c>
      <c r="BI190" s="10">
        <v>0.1113527620704654</v>
      </c>
      <c r="BJ190" s="10">
        <v>0.40954219525648095</v>
      </c>
      <c r="BK190" s="10">
        <v>10.384615384615383</v>
      </c>
      <c r="BL190" s="10">
        <v>0.0</v>
      </c>
      <c r="BM190" s="15">
        <v>2.0</v>
      </c>
      <c r="BN190" s="15">
        <v>1.0</v>
      </c>
      <c r="BO190" s="16">
        <v>0.0</v>
      </c>
      <c r="BP190" s="16">
        <v>1.182915723206556</v>
      </c>
    </row>
    <row r="191" ht="15.75" customHeight="1">
      <c r="A191" t="s">
        <v>320</v>
      </c>
      <c r="B191" s="9" t="s">
        <v>133</v>
      </c>
      <c r="C191" s="10">
        <v>1775.7</v>
      </c>
      <c r="D191" s="10">
        <v>82.9</v>
      </c>
      <c r="E191" s="10">
        <v>12.4</v>
      </c>
      <c r="F191" s="10">
        <v>64.65</v>
      </c>
      <c r="G191" s="10">
        <v>0.19180201082753287</v>
      </c>
      <c r="H191" s="10">
        <v>11.406032482598606</v>
      </c>
      <c r="I191" s="10">
        <v>7.9</v>
      </c>
      <c r="J191" s="11">
        <v>41639.0</v>
      </c>
      <c r="K191" s="10">
        <v>-0.963000000000001</v>
      </c>
      <c r="L191" s="10">
        <v>121.56299999999999</v>
      </c>
      <c r="M191" s="10">
        <v>43.3</v>
      </c>
      <c r="N191" s="10">
        <v>70.33699999999999</v>
      </c>
      <c r="O191" s="12">
        <v>0.0</v>
      </c>
      <c r="P191" s="10">
        <v>178.4000000000001</v>
      </c>
      <c r="Q191" s="10">
        <v>2633.6349999999998</v>
      </c>
      <c r="R191" s="10">
        <v>510.73500000000007</v>
      </c>
      <c r="S191" s="13">
        <v>-0.1444471211756203</v>
      </c>
      <c r="T191" s="13">
        <v>-0.6630434782608695</v>
      </c>
      <c r="U191" s="13">
        <v>-0.8175796092672921</v>
      </c>
      <c r="V191" s="13">
        <v>0.006683841419779402</v>
      </c>
      <c r="W191" s="13">
        <v>0.12384005399021425</v>
      </c>
      <c r="X191" s="13">
        <v>0.32411564015083494</v>
      </c>
      <c r="Y191" s="13">
        <v>0.7581239242685027</v>
      </c>
      <c r="Z191" s="13">
        <v>0.14455721106552466</v>
      </c>
      <c r="AA191" s="10">
        <v>41.1883064516129</v>
      </c>
      <c r="AB191" s="10">
        <v>-0.6212006874669488</v>
      </c>
      <c r="AC191" s="10">
        <v>0.6926159479251426</v>
      </c>
      <c r="AD191" s="10">
        <v>0.28762459874978885</v>
      </c>
      <c r="AE191" s="10">
        <v>37.44309538365299</v>
      </c>
      <c r="AF191" s="10">
        <v>60.8229792147806</v>
      </c>
      <c r="AG191" s="10">
        <v>21.66477464360044</v>
      </c>
      <c r="AH191" s="10">
        <v>14.607240690012588</v>
      </c>
      <c r="AI191" s="10">
        <v>4.23495024875622</v>
      </c>
      <c r="AJ191" s="10">
        <v>2.8628643497757835</v>
      </c>
      <c r="AK191" s="14">
        <v>0.0</v>
      </c>
      <c r="AL191" s="14">
        <v>0.0</v>
      </c>
      <c r="AM191" s="13">
        <v>-5.423213380638626E-4</v>
      </c>
      <c r="AN191" s="13">
        <v>0.012246135192482572</v>
      </c>
      <c r="AO191" s="13">
        <v>0.012035132581021736</v>
      </c>
      <c r="AP191" s="13">
        <v>0.01681583943585571</v>
      </c>
      <c r="AQ191" s="13">
        <v>0.002599362736877411</v>
      </c>
      <c r="AR191" s="13">
        <v>0.04668581404516529</v>
      </c>
      <c r="AS191" s="13">
        <v>0.008728951962606295</v>
      </c>
      <c r="AT191" s="13">
        <v>0.008616320324379118</v>
      </c>
      <c r="AU191" s="13">
        <v>0.008728951962606295</v>
      </c>
      <c r="AV191" s="13">
        <v>1.5663700353412236E-5</v>
      </c>
      <c r="AW191" s="13">
        <v>0.024384749676184037</v>
      </c>
      <c r="AX191" s="13">
        <v>0.039610857689925096</v>
      </c>
      <c r="AY191" s="10">
        <v>0.39732387590481416</v>
      </c>
      <c r="AZ191" s="10">
        <v>1.8668979656205646</v>
      </c>
      <c r="BA191" s="10">
        <v>7.824190350297423</v>
      </c>
      <c r="BB191" s="10">
        <v>9.478163493840984</v>
      </c>
      <c r="BC191" s="10">
        <v>0.8377913801777629</v>
      </c>
      <c r="BD191" s="10">
        <v>5.419853539462978</v>
      </c>
      <c r="BE191" s="10">
        <v>0.7665790889810389</v>
      </c>
      <c r="BF191" s="10">
        <v>1.5464285714285713</v>
      </c>
      <c r="BG191" s="10">
        <v>1.1521405423844449</v>
      </c>
      <c r="BH191" s="10">
        <v>1.0503155381204161</v>
      </c>
      <c r="BI191" s="10">
        <v>0.2879924953095685</v>
      </c>
      <c r="BJ191" s="10">
        <v>0.4734470912879428</v>
      </c>
      <c r="BK191" s="10">
        <v>67.79838709677419</v>
      </c>
      <c r="BL191" s="10">
        <v>-0.037096774193548385</v>
      </c>
      <c r="BM191" s="15">
        <v>4.0</v>
      </c>
      <c r="BN191" s="15">
        <v>2.0</v>
      </c>
      <c r="BO191" s="16">
        <v>-3.9577238621399675</v>
      </c>
      <c r="BP191" s="16">
        <v>0.5575826535171347</v>
      </c>
    </row>
    <row r="192" ht="15.75" customHeight="1">
      <c r="A192" t="s">
        <v>321</v>
      </c>
      <c r="B192" s="9" t="s">
        <v>133</v>
      </c>
      <c r="C192" s="10">
        <v>11043.0</v>
      </c>
      <c r="D192" s="10">
        <v>984.7</v>
      </c>
      <c r="E192" s="10">
        <v>247.9</v>
      </c>
      <c r="F192" s="10">
        <v>120.0</v>
      </c>
      <c r="G192" s="10">
        <v>2.0658333333333334</v>
      </c>
      <c r="H192" s="10">
        <v>19.489166666666666</v>
      </c>
      <c r="I192" s="10">
        <v>24.5</v>
      </c>
      <c r="J192" s="11">
        <v>41639.0</v>
      </c>
      <c r="K192" s="10">
        <v>286.14199999999994</v>
      </c>
      <c r="L192" s="10">
        <v>-546.0419999999999</v>
      </c>
      <c r="M192" s="10">
        <v>539.9</v>
      </c>
      <c r="N192" s="10">
        <v>645.742</v>
      </c>
      <c r="O192" s="12">
        <v>0.0</v>
      </c>
      <c r="P192" s="10">
        <v>1347.1000000000004</v>
      </c>
      <c r="Q192" s="10">
        <v>6621.400000000001</v>
      </c>
      <c r="R192" s="10">
        <v>2940.0</v>
      </c>
      <c r="S192" s="13">
        <v>0.4363009689796449</v>
      </c>
      <c r="T192" s="13">
        <v>-0.04800307219662048</v>
      </c>
      <c r="U192" s="13">
        <v>-0.37168202764976954</v>
      </c>
      <c r="V192" s="13">
        <v>-0.07173229908487411</v>
      </c>
      <c r="W192" s="13">
        <v>0.7843585699263933</v>
      </c>
      <c r="X192" s="13">
        <v>0.07486901369611165</v>
      </c>
      <c r="Y192" s="13">
        <v>0.6533050600622785</v>
      </c>
      <c r="Z192" s="13">
        <v>0.5631288237963354</v>
      </c>
      <c r="AA192" s="10">
        <v>11.859620814844694</v>
      </c>
      <c r="AB192" s="10">
        <v>-2.4705962081484523</v>
      </c>
      <c r="AC192" s="10">
        <v>1.257108650104759</v>
      </c>
      <c r="AD192" s="10">
        <v>0.2662320021733225</v>
      </c>
      <c r="AE192" s="10">
        <v>10.25394042822056</v>
      </c>
      <c r="AF192" s="10">
        <v>12.264122985738101</v>
      </c>
      <c r="AG192" s="10">
        <v>-12.126173444533574</v>
      </c>
      <c r="AH192" s="10">
        <v>-20.223719054578222</v>
      </c>
      <c r="AI192" s="10">
        <v>-11.3120430934975</v>
      </c>
      <c r="AJ192" s="10">
        <v>2.182466038156038</v>
      </c>
      <c r="AK192" s="14">
        <v>0.0</v>
      </c>
      <c r="AL192" s="14">
        <v>0.0</v>
      </c>
      <c r="AM192" s="13">
        <v>0.025911618219686672</v>
      </c>
      <c r="AN192" s="13">
        <v>0.19814489045258282</v>
      </c>
      <c r="AO192" s="13">
        <v>0.16774373951407445</v>
      </c>
      <c r="AP192" s="13">
        <v>0.10599905930645231</v>
      </c>
      <c r="AQ192" s="13">
        <v>0.024815311617850208</v>
      </c>
      <c r="AR192" s="13">
        <v>0.08916960970750702</v>
      </c>
      <c r="AS192" s="13">
        <v>0.014506927465362671</v>
      </c>
      <c r="AT192" s="13">
        <v>0.02646020103232817</v>
      </c>
      <c r="AU192" s="13">
        <v>0.014506927465362671</v>
      </c>
      <c r="AV192" s="13">
        <v>0.07965272108843538</v>
      </c>
      <c r="AW192" s="13">
        <v>0.04889069999094449</v>
      </c>
      <c r="AX192" s="13">
        <v>0.05847523317938966</v>
      </c>
      <c r="AY192" s="10">
        <v>1.348294028948702</v>
      </c>
      <c r="AZ192" s="10">
        <v>4.806319637883008</v>
      </c>
      <c r="BA192" s="10">
        <v>9.809460359760159</v>
      </c>
      <c r="BB192" s="10">
        <v>3.1397356058123016</v>
      </c>
      <c r="BC192" s="10">
        <v>0.6794630523133597</v>
      </c>
      <c r="BD192" s="10">
        <v>2.902338906229957</v>
      </c>
      <c r="BE192" s="10">
        <v>0.652883116883117</v>
      </c>
      <c r="BF192" s="10">
        <v>2.179652805813484</v>
      </c>
      <c r="BG192" s="10">
        <v>1.1989455340264652</v>
      </c>
      <c r="BH192" s="10">
        <v>0.6067609877126654</v>
      </c>
      <c r="BI192" s="10">
        <v>0.15342922967863895</v>
      </c>
      <c r="BJ192" s="10">
        <v>0.24819342569953817</v>
      </c>
      <c r="BK192" s="10">
        <v>11.056070996369504</v>
      </c>
      <c r="BL192" s="10">
        <v>0.21861234368697055</v>
      </c>
      <c r="BM192" s="15">
        <v>2.0</v>
      </c>
      <c r="BN192" s="15">
        <v>3.0</v>
      </c>
      <c r="BO192" s="16">
        <v>-3.5735336779009343</v>
      </c>
      <c r="BP192" s="16">
        <v>2.0332272708502854</v>
      </c>
    </row>
    <row r="193" ht="15.75" customHeight="1">
      <c r="A193" t="s">
        <v>322</v>
      </c>
      <c r="B193" s="9" t="s">
        <v>133</v>
      </c>
      <c r="C193" s="10">
        <v>320.9</v>
      </c>
      <c r="D193" s="10">
        <v>78.2</v>
      </c>
      <c r="E193" s="10">
        <v>19.9</v>
      </c>
      <c r="F193" s="10">
        <v>7.85</v>
      </c>
      <c r="G193" s="10">
        <v>2.535031847133758</v>
      </c>
      <c r="H193" s="10">
        <v>14.687898089171975</v>
      </c>
      <c r="I193" s="10">
        <v>15.1</v>
      </c>
      <c r="J193" s="11">
        <v>41639.0</v>
      </c>
      <c r="K193" s="10">
        <v>5.963999999999995</v>
      </c>
      <c r="L193" s="10">
        <v>49.43600000000001</v>
      </c>
      <c r="M193" s="10">
        <v>34.6</v>
      </c>
      <c r="N193" s="10">
        <v>59.464</v>
      </c>
      <c r="O193" s="12">
        <v>0.0</v>
      </c>
      <c r="P193" s="10">
        <v>-10.299999999999997</v>
      </c>
      <c r="Q193" s="10">
        <v>184.935</v>
      </c>
      <c r="R193" s="10">
        <v>118.535</v>
      </c>
      <c r="S193" s="13">
        <v>0.1239929947460594</v>
      </c>
      <c r="T193" s="13">
        <v>0.27564102564102555</v>
      </c>
      <c r="U193" s="13">
        <v>0.17488975992160705</v>
      </c>
      <c r="V193" s="13">
        <v>-0.012553968781135794</v>
      </c>
      <c r="W193" s="13">
        <v>-0.1404255319148936</v>
      </c>
      <c r="X193" s="13">
        <v>0.11616650532429817</v>
      </c>
      <c r="Y193" s="13">
        <v>0.7820524385110352</v>
      </c>
      <c r="Z193" s="13">
        <v>-0.020380434782608536</v>
      </c>
      <c r="AA193" s="10">
        <v>5.956532663316583</v>
      </c>
      <c r="AB193" s="10">
        <v>0.21609746406450867</v>
      </c>
      <c r="AC193" s="10">
        <v>1.02805724197745</v>
      </c>
      <c r="AD193" s="10">
        <v>0.36938298535369274</v>
      </c>
      <c r="AE193" s="10">
        <v>3.110032961119333</v>
      </c>
      <c r="AF193" s="10">
        <v>5.344942196531791</v>
      </c>
      <c r="AG193" s="10">
        <v>3.7408973217897885</v>
      </c>
      <c r="AH193" s="10">
        <v>6.491220972570595</v>
      </c>
      <c r="AI193" s="10">
        <v>2.139620938628159</v>
      </c>
      <c r="AJ193" s="10">
        <v>-11.50825242718447</v>
      </c>
      <c r="AK193" s="14">
        <v>0.0</v>
      </c>
      <c r="AL193" s="14">
        <v>0.0</v>
      </c>
      <c r="AM193" s="13">
        <v>0.018585229043315662</v>
      </c>
      <c r="AN193" s="13">
        <v>0.23829787234042552</v>
      </c>
      <c r="AO193" s="13">
        <v>0.28595041322314046</v>
      </c>
      <c r="AP193" s="13">
        <v>0.17259323503902863</v>
      </c>
      <c r="AQ193" s="13">
        <v>0.09200184928340267</v>
      </c>
      <c r="AR193" s="13">
        <v>0.24368962293549395</v>
      </c>
      <c r="AS193" s="13">
        <v>0.07884076036148334</v>
      </c>
      <c r="AT193" s="13">
        <v>0.08258024306637582</v>
      </c>
      <c r="AU193" s="13">
        <v>0.07884076036148334</v>
      </c>
      <c r="AV193" s="13">
        <v>0.051141013202851485</v>
      </c>
      <c r="AW193" s="13">
        <v>0.10782175132440014</v>
      </c>
      <c r="AX193" s="13">
        <v>0.18530383296977251</v>
      </c>
      <c r="AY193" s="10">
        <v>1.4683138869823837</v>
      </c>
      <c r="AZ193" s="10">
        <v>8.165394402035624</v>
      </c>
      <c r="BA193" s="10">
        <v>24.49618320610687</v>
      </c>
      <c r="BB193" s="10">
        <v>6.437665782493368</v>
      </c>
      <c r="BC193" s="10">
        <v>0.4669440591770689</v>
      </c>
      <c r="BD193" s="10">
        <v>0.8759757155247182</v>
      </c>
      <c r="BE193" s="10">
        <v>0.3774298056155508</v>
      </c>
      <c r="BF193" s="10">
        <v>4.271604938271605</v>
      </c>
      <c r="BG193" s="10">
        <v>0.8919202518363064</v>
      </c>
      <c r="BH193" s="10">
        <v>0.45750262329485836</v>
      </c>
      <c r="BI193" s="10">
        <v>0.03672612801678909</v>
      </c>
      <c r="BJ193" s="10">
        <v>0.11997507011530073</v>
      </c>
      <c r="BK193" s="10">
        <v>1.934673366834171</v>
      </c>
      <c r="BL193" s="10">
        <v>0.02170854271356784</v>
      </c>
      <c r="BM193" s="15">
        <v>8.0</v>
      </c>
      <c r="BN193" s="15">
        <v>3.0</v>
      </c>
      <c r="BO193" s="16">
        <v>-4.427741928888564</v>
      </c>
      <c r="BP193" s="16">
        <v>2.8582006833735347</v>
      </c>
    </row>
    <row r="194" ht="15.75" customHeight="1">
      <c r="A194" t="s">
        <v>323</v>
      </c>
      <c r="B194" s="9" t="s">
        <v>133</v>
      </c>
      <c r="C194" s="10">
        <v>770.6</v>
      </c>
      <c r="D194" s="10">
        <v>113.4</v>
      </c>
      <c r="E194" s="10">
        <v>-15.3</v>
      </c>
      <c r="F194" s="10">
        <v>18.5</v>
      </c>
      <c r="G194" s="10">
        <v>-0.827027027027027</v>
      </c>
      <c r="H194" s="10">
        <v>10.237837837837839</v>
      </c>
      <c r="I194" s="10">
        <v>4.3</v>
      </c>
      <c r="J194" s="11">
        <v>41639.0</v>
      </c>
      <c r="K194" s="10">
        <v>840.29</v>
      </c>
      <c r="L194" s="10">
        <v>-833.6899999999999</v>
      </c>
      <c r="M194" s="10">
        <v>35.900000000000006</v>
      </c>
      <c r="N194" s="10">
        <v>84.89000000000001</v>
      </c>
      <c r="O194" s="12">
        <v>0.0</v>
      </c>
      <c r="P194" s="10">
        <v>-63.400000000000006</v>
      </c>
      <c r="Q194" s="10">
        <v>591.25</v>
      </c>
      <c r="R194" s="10">
        <v>79.55</v>
      </c>
      <c r="S194" s="13">
        <v>0.08033085658208328</v>
      </c>
      <c r="T194" s="13">
        <v>-1.805263157894737</v>
      </c>
      <c r="U194" s="13">
        <v>-1.805263157894737</v>
      </c>
      <c r="V194" s="13">
        <v>0.5988322817591114</v>
      </c>
      <c r="W194" s="13">
        <v>7.233516483516484</v>
      </c>
      <c r="X194" s="13">
        <v>-0.0751953125</v>
      </c>
      <c r="Y194" s="13">
        <v>0.023809523809523725</v>
      </c>
      <c r="Z194" s="13">
        <v>2.4673462886269513</v>
      </c>
      <c r="AA194" s="10">
        <v>-5.199346405228758</v>
      </c>
      <c r="AB194" s="10">
        <v>0.028801044227214696</v>
      </c>
      <c r="AC194" s="10">
        <v>0.4200105596620908</v>
      </c>
      <c r="AD194" s="10">
        <v>0.10323124837788736</v>
      </c>
      <c r="AE194" s="10">
        <v>6.964895747437859</v>
      </c>
      <c r="AF194" s="10">
        <v>16.46935933147632</v>
      </c>
      <c r="AG194" s="10">
        <v>-0.709196463913445</v>
      </c>
      <c r="AH194" s="10">
        <v>-0.924324389161439</v>
      </c>
      <c r="AI194" s="10">
        <v>12.053030303030303</v>
      </c>
      <c r="AJ194" s="10">
        <v>-1.254731861198738</v>
      </c>
      <c r="AK194" s="14">
        <v>0.0</v>
      </c>
      <c r="AL194" s="14">
        <v>0.0</v>
      </c>
      <c r="AM194" s="13">
        <v>1.090436023877498</v>
      </c>
      <c r="AN194" s="13">
        <v>0.04698337913885618</v>
      </c>
      <c r="AO194" s="13">
        <v>0.043866080156402754</v>
      </c>
      <c r="AP194" s="13">
        <v>-0.08078141499472018</v>
      </c>
      <c r="AQ194" s="13">
        <v>-0.014057331863285559</v>
      </c>
      <c r="AR194" s="13">
        <v>0.14715805865559306</v>
      </c>
      <c r="AS194" s="13">
        <v>-0.020503503763301324</v>
      </c>
      <c r="AT194" s="13">
        <v>-0.01985465870750065</v>
      </c>
      <c r="AU194" s="13">
        <v>-0.020503503763301324</v>
      </c>
      <c r="AV194" s="13">
        <v>1.005656819610308E-4</v>
      </c>
      <c r="AW194" s="13">
        <v>0.046587075006488454</v>
      </c>
      <c r="AX194" s="13">
        <v>0.11016091357383859</v>
      </c>
      <c r="AY194" s="10">
        <v>1.0990515581544609</v>
      </c>
      <c r="AZ194" s="10">
        <v>9.135743924125668</v>
      </c>
      <c r="BA194" s="10">
        <v>11.168115942028987</v>
      </c>
      <c r="BB194" s="10">
        <v>16.701397712833547</v>
      </c>
      <c r="BC194" s="10">
        <v>0.8260749724366043</v>
      </c>
      <c r="BD194" s="10">
        <v>4.747096092925027</v>
      </c>
      <c r="BE194" s="10">
        <v>0.7492719089224252</v>
      </c>
      <c r="BF194" s="10">
        <v>0.7011718750000001</v>
      </c>
      <c r="BG194" s="10">
        <v>0.7651851851851852</v>
      </c>
      <c r="BH194" s="10">
        <v>0.5900000000000001</v>
      </c>
      <c r="BI194" s="10">
        <v>0.2011111111111111</v>
      </c>
      <c r="BJ194" s="10">
        <v>0.12678432390345185</v>
      </c>
      <c r="BK194" s="10">
        <v>-6.385620915032679</v>
      </c>
      <c r="BL194" s="10">
        <v>-0.025947712418300652</v>
      </c>
      <c r="BM194" s="15">
        <v>3.0</v>
      </c>
      <c r="BN194" s="15">
        <v>2.0</v>
      </c>
      <c r="BO194" s="16">
        <v>-3.842808599206341</v>
      </c>
      <c r="BP194" s="16">
        <v>1.1749541765636333</v>
      </c>
    </row>
    <row r="195" ht="15.75" customHeight="1">
      <c r="A195" t="s">
        <v>324</v>
      </c>
      <c r="B195" s="9" t="s">
        <v>133</v>
      </c>
      <c r="C195" s="10">
        <v>166.4</v>
      </c>
      <c r="D195" s="10">
        <v>40.1</v>
      </c>
      <c r="E195" s="10">
        <v>1.5</v>
      </c>
      <c r="F195" s="10">
        <v>12.809999999999999</v>
      </c>
      <c r="G195" s="10">
        <v>0.117096018735363</v>
      </c>
      <c r="H195" s="10">
        <v>13.692427790788448</v>
      </c>
      <c r="I195" s="10">
        <v>5.2</v>
      </c>
      <c r="J195" s="11">
        <v>41639.0</v>
      </c>
      <c r="K195" s="10">
        <v>0.011999999999996902</v>
      </c>
      <c r="L195" s="10">
        <v>23.888</v>
      </c>
      <c r="M195" s="10">
        <v>13.299999999999999</v>
      </c>
      <c r="N195" s="10">
        <v>20.512</v>
      </c>
      <c r="O195" s="12">
        <v>0.0</v>
      </c>
      <c r="P195" s="10">
        <v>81.39999999999998</v>
      </c>
      <c r="Q195" s="10">
        <v>209.512</v>
      </c>
      <c r="R195" s="10">
        <v>66.612</v>
      </c>
      <c r="S195" s="13">
        <v>0.5551401869158878</v>
      </c>
      <c r="T195" s="13">
        <v>2.0</v>
      </c>
      <c r="U195" s="13">
        <v>2.0</v>
      </c>
      <c r="V195" s="13">
        <v>-0.06953957813563172</v>
      </c>
      <c r="W195" s="13">
        <v>-0.10846891948268655</v>
      </c>
      <c r="X195" s="13">
        <v>0.008625646923519303</v>
      </c>
      <c r="Y195" s="13">
        <v>0.5757575757575757</v>
      </c>
      <c r="Z195" s="13">
        <v>-0.059235976789168254</v>
      </c>
      <c r="AA195" s="10">
        <v>44.408</v>
      </c>
      <c r="AB195" s="10">
        <v>0.22204000000000002</v>
      </c>
      <c r="AC195" s="10">
        <v>0.37977194982896234</v>
      </c>
      <c r="AD195" s="10">
        <v>0.40031249999999996</v>
      </c>
      <c r="AE195" s="10">
        <v>10.21411856474259</v>
      </c>
      <c r="AF195" s="10">
        <v>15.752781954887219</v>
      </c>
      <c r="AG195" s="10">
        <v>8.770596115204286</v>
      </c>
      <c r="AH195" s="10">
        <v>6.96584058941728</v>
      </c>
      <c r="AI195" s="10">
        <v>2.787112970711297</v>
      </c>
      <c r="AJ195" s="10">
        <v>0.8183292383292385</v>
      </c>
      <c r="AK195" s="14">
        <v>0.0</v>
      </c>
      <c r="AL195" s="14">
        <v>0.0</v>
      </c>
      <c r="AM195" s="13">
        <v>7.2115384615366E-5</v>
      </c>
      <c r="AN195" s="13">
        <v>0.059035601622352406</v>
      </c>
      <c r="AO195" s="13">
        <v>0.05956112852664576</v>
      </c>
      <c r="AP195" s="13">
        <v>0.00855188141391106</v>
      </c>
      <c r="AQ195" s="13">
        <v>0.003855050115651503</v>
      </c>
      <c r="AR195" s="13">
        <v>0.24098557692307693</v>
      </c>
      <c r="AS195" s="13">
        <v>0.010216346153846154</v>
      </c>
      <c r="AT195" s="13">
        <v>0.010216346153846154</v>
      </c>
      <c r="AU195" s="13">
        <v>0.010216346153846154</v>
      </c>
      <c r="AV195" s="13">
        <v>0.0</v>
      </c>
      <c r="AW195" s="13">
        <v>0.07992788461538461</v>
      </c>
      <c r="AX195" s="13">
        <v>0.12326923076923077</v>
      </c>
      <c r="AY195" s="10">
        <v>0.41460072256135544</v>
      </c>
      <c r="AZ195" s="10">
        <v>2.8714408973252805</v>
      </c>
      <c r="BA195" s="10">
        <v>22.639455782312925</v>
      </c>
      <c r="BB195" s="10">
        <v>0.6734204212210078</v>
      </c>
      <c r="BC195" s="10">
        <v>0.5492161398098175</v>
      </c>
      <c r="BD195" s="10">
        <v>1.218358038768529</v>
      </c>
      <c r="BE195" s="10">
        <v>0.4513606506099468</v>
      </c>
      <c r="BF195" s="10">
        <v>1.146551724137931</v>
      </c>
      <c r="BG195" s="10">
        <v>1.490952955367913</v>
      </c>
      <c r="BH195" s="10">
        <v>0.430639324487334</v>
      </c>
      <c r="BI195" s="10">
        <v>0.010253317249698432</v>
      </c>
      <c r="BJ195" s="10">
        <v>0.40865384615384615</v>
      </c>
      <c r="BK195" s="10">
        <v>45.333333333333336</v>
      </c>
      <c r="BL195" s="10">
        <v>1.8846666666666667</v>
      </c>
      <c r="BM195" s="15">
        <v>7.0</v>
      </c>
      <c r="BN195" s="15">
        <v>0.0</v>
      </c>
      <c r="BO195" s="16">
        <v>-2.834582107384955</v>
      </c>
      <c r="BP195" s="16">
        <v>0.9833305438363973</v>
      </c>
    </row>
    <row r="196" ht="15.75" customHeight="1">
      <c r="A196" t="s">
        <v>325</v>
      </c>
      <c r="B196" s="9" t="s">
        <v>133</v>
      </c>
      <c r="C196" s="10">
        <v>37.7</v>
      </c>
      <c r="D196" s="10">
        <v>12.0</v>
      </c>
      <c r="E196" s="10">
        <v>2.4</v>
      </c>
      <c r="F196" s="10">
        <v>20.0</v>
      </c>
      <c r="G196" s="10">
        <v>0.12</v>
      </c>
      <c r="H196" s="10">
        <v>12.395</v>
      </c>
      <c r="I196" s="10">
        <v>6.3</v>
      </c>
      <c r="J196" s="11">
        <v>41639.0</v>
      </c>
      <c r="K196" s="10">
        <v>0.00699999999999934</v>
      </c>
      <c r="L196" s="10">
        <v>63.693000000000005</v>
      </c>
      <c r="M196" s="10">
        <v>6.3</v>
      </c>
      <c r="N196" s="10">
        <v>7.107</v>
      </c>
      <c r="O196" s="12">
        <v>0.0</v>
      </c>
      <c r="P196" s="10">
        <v>168.2</v>
      </c>
      <c r="Q196" s="10">
        <v>117.1</v>
      </c>
      <c r="R196" s="10">
        <v>126.0</v>
      </c>
      <c r="S196" s="13">
        <v>1.2987804878048785</v>
      </c>
      <c r="T196" s="13">
        <v>0.26315789473684204</v>
      </c>
      <c r="U196" s="13">
        <v>0.26315789473684204</v>
      </c>
      <c r="V196" s="13">
        <v>0.20457627118644073</v>
      </c>
      <c r="W196" s="13">
        <v>1.0171673819742488</v>
      </c>
      <c r="X196" s="13">
        <v>0.006904955320877315</v>
      </c>
      <c r="Y196" s="13">
        <v>-0.05970149253731338</v>
      </c>
      <c r="Z196" s="13">
        <v>0.37305699481865284</v>
      </c>
      <c r="AA196" s="10">
        <v>52.5</v>
      </c>
      <c r="AB196" s="10">
        <v>1.9950000000000006</v>
      </c>
      <c r="AC196" s="10">
        <v>0.5082694634933441</v>
      </c>
      <c r="AD196" s="10">
        <v>3.342175066312997</v>
      </c>
      <c r="AE196" s="10">
        <v>16.476713099760797</v>
      </c>
      <c r="AF196" s="10">
        <v>18.587301587301585</v>
      </c>
      <c r="AG196" s="10">
        <v>1.8385065862810668</v>
      </c>
      <c r="AH196" s="10">
        <v>0.5919017788453991</v>
      </c>
      <c r="AI196" s="10">
        <v>1.9780219780219779</v>
      </c>
      <c r="AJ196" s="10">
        <v>0.7491082045184305</v>
      </c>
      <c r="AK196" s="14">
        <v>0.0</v>
      </c>
      <c r="AL196" s="14">
        <v>0.0</v>
      </c>
      <c r="AM196" s="13">
        <v>1.856763925729268E-4</v>
      </c>
      <c r="AN196" s="13">
        <v>0.026348808030112924</v>
      </c>
      <c r="AO196" s="13">
        <v>0.025403225806451612</v>
      </c>
      <c r="AP196" s="13">
        <v>0.009681323114158934</v>
      </c>
      <c r="AQ196" s="13">
        <v>0.004528301886792453</v>
      </c>
      <c r="AR196" s="13">
        <v>0.3183023872679045</v>
      </c>
      <c r="AS196" s="13">
        <v>0.0663129973474801</v>
      </c>
      <c r="AT196" s="13">
        <v>0.06366047745358089</v>
      </c>
      <c r="AU196" s="13">
        <v>0.0663129973474801</v>
      </c>
      <c r="AV196" s="13">
        <v>0.0</v>
      </c>
      <c r="AW196" s="13">
        <v>0.16710875331564984</v>
      </c>
      <c r="AX196" s="13">
        <v>0.18851458885941644</v>
      </c>
      <c r="AY196" s="10">
        <v>0.08231441048034935</v>
      </c>
      <c r="AZ196" s="10">
        <v>1.1546707503828486</v>
      </c>
      <c r="BA196" s="10">
        <v>2.1179775280898876</v>
      </c>
      <c r="BB196" s="10">
        <v>0.0980728868536539</v>
      </c>
      <c r="BC196" s="10">
        <v>0.5320754716981132</v>
      </c>
      <c r="BD196" s="10">
        <v>1.1375554659136748</v>
      </c>
      <c r="BE196" s="10">
        <v>0.0</v>
      </c>
      <c r="BF196" s="10">
        <v>1.6153846153846154</v>
      </c>
      <c r="BG196" s="10">
        <v>1.5964539007092198</v>
      </c>
      <c r="BH196" s="10">
        <v>0.48404255319148937</v>
      </c>
      <c r="BI196" s="10">
        <v>0.26773049645390073</v>
      </c>
      <c r="BJ196" s="10">
        <v>0.7400530503978779</v>
      </c>
      <c r="BK196" s="10">
        <v>11.625</v>
      </c>
      <c r="BL196" s="10">
        <v>0.0</v>
      </c>
      <c r="BM196" s="15">
        <v>6.0</v>
      </c>
      <c r="BN196" s="15">
        <v>1.0</v>
      </c>
      <c r="BO196" s="16">
        <v>11.23717788357935</v>
      </c>
      <c r="BP196" s="16">
        <v>0.7946680837039543</v>
      </c>
    </row>
    <row r="197" ht="15.75" customHeight="1">
      <c r="A197" t="s">
        <v>326</v>
      </c>
      <c r="B197" s="9" t="s">
        <v>133</v>
      </c>
      <c r="C197" s="10">
        <v>1804.4</v>
      </c>
      <c r="D197" s="10">
        <v>183.5</v>
      </c>
      <c r="E197" s="10">
        <v>41.1</v>
      </c>
      <c r="F197" s="10">
        <v>38.0</v>
      </c>
      <c r="G197" s="10">
        <v>1.0815789473684212</v>
      </c>
      <c r="H197" s="10">
        <v>15.197368421052632</v>
      </c>
      <c r="I197" s="10">
        <v>7.2</v>
      </c>
      <c r="J197" s="11">
        <v>41639.0</v>
      </c>
      <c r="K197" s="10">
        <v>47.5</v>
      </c>
      <c r="L197" s="10">
        <v>-83.4</v>
      </c>
      <c r="M197" s="10">
        <v>89.19999999999999</v>
      </c>
      <c r="N197" s="10">
        <v>89.19999999999999</v>
      </c>
      <c r="O197" s="12">
        <v>0.0</v>
      </c>
      <c r="P197" s="10">
        <v>-136.9000000000001</v>
      </c>
      <c r="Q197" s="10">
        <v>1025.4</v>
      </c>
      <c r="R197" s="10">
        <v>273.6</v>
      </c>
      <c r="S197" s="13">
        <v>0.35546875</v>
      </c>
      <c r="T197" s="13">
        <v>0.12295081967213117</v>
      </c>
      <c r="U197" s="13">
        <v>0.1229508196721314</v>
      </c>
      <c r="V197" s="13">
        <v>-0.07276507276507294</v>
      </c>
      <c r="W197" s="13">
        <v>0.3635483870967744</v>
      </c>
      <c r="X197" s="13">
        <v>0.07282184655396629</v>
      </c>
      <c r="Y197" s="13">
        <v>0.028571428571428692</v>
      </c>
      <c r="Z197" s="13">
        <v>0.2568782348134022</v>
      </c>
      <c r="AA197" s="10">
        <v>6.656934306569342</v>
      </c>
      <c r="AB197" s="10">
        <v>0.5414306569343064</v>
      </c>
      <c r="AC197" s="10">
        <v>0.4737662337662338</v>
      </c>
      <c r="AD197" s="10">
        <v>0.15162935047661272</v>
      </c>
      <c r="AE197" s="10">
        <v>11.495515695067267</v>
      </c>
      <c r="AF197" s="10">
        <v>11.495515695067267</v>
      </c>
      <c r="AG197" s="10">
        <v>-12.29496402877698</v>
      </c>
      <c r="AH197" s="10">
        <v>-21.635491606714627</v>
      </c>
      <c r="AI197" s="10">
        <v>-7.621169916434542</v>
      </c>
      <c r="AJ197" s="10">
        <v>-1.9985390796201596</v>
      </c>
      <c r="AK197" s="14">
        <v>0.0</v>
      </c>
      <c r="AL197" s="14">
        <v>0.0</v>
      </c>
      <c r="AM197" s="13">
        <v>0.02632454001330082</v>
      </c>
      <c r="AN197" s="13">
        <v>0.16722099039172217</v>
      </c>
      <c r="AO197" s="13">
        <v>0.1383589266325423</v>
      </c>
      <c r="AP197" s="13">
        <v>0.07116883116883117</v>
      </c>
      <c r="AQ197" s="13">
        <v>0.02226918075422627</v>
      </c>
      <c r="AR197" s="13">
        <v>0.10169585457769895</v>
      </c>
      <c r="AS197" s="13">
        <v>0.022334293948126797</v>
      </c>
      <c r="AT197" s="13">
        <v>0.02205719352693416</v>
      </c>
      <c r="AU197" s="13">
        <v>0.022334293948126797</v>
      </c>
      <c r="AV197" s="13">
        <v>0.0014035087719298245</v>
      </c>
      <c r="AW197" s="13">
        <v>0.049434715140767006</v>
      </c>
      <c r="AX197" s="13">
        <v>0.049434715140767006</v>
      </c>
      <c r="AY197" s="10">
        <v>1.0889559444779724</v>
      </c>
      <c r="AZ197" s="10">
        <v>3.053905390539054</v>
      </c>
      <c r="BA197" s="10">
        <v>7.693029204860371</v>
      </c>
      <c r="BB197" s="10">
        <v>5.020597800836302</v>
      </c>
      <c r="BC197" s="10">
        <v>0.6870936280884267</v>
      </c>
      <c r="BD197" s="10">
        <v>2.195844155844156</v>
      </c>
      <c r="BE197" s="10">
        <v>0.5969430485762144</v>
      </c>
      <c r="BF197" s="10">
        <v>1.8056680161943317</v>
      </c>
      <c r="BG197" s="10">
        <v>0.8860021650428844</v>
      </c>
      <c r="BH197" s="10">
        <v>0.7008077275376801</v>
      </c>
      <c r="BI197" s="10">
        <v>0.0973436589224748</v>
      </c>
      <c r="BJ197" s="10">
        <v>0.3895477721126136</v>
      </c>
      <c r="BK197" s="10">
        <v>17.102189781021895</v>
      </c>
      <c r="BL197" s="10">
        <v>0.0</v>
      </c>
      <c r="BM197" s="15">
        <v>4.0</v>
      </c>
      <c r="BN197" s="15">
        <v>1.0</v>
      </c>
      <c r="BO197" s="16">
        <v>0.0</v>
      </c>
      <c r="BP197" s="16">
        <v>1.3289889766019458</v>
      </c>
    </row>
    <row r="198" ht="15.75" customHeight="1">
      <c r="A198" t="s">
        <v>327</v>
      </c>
      <c r="B198" s="9" t="s">
        <v>133</v>
      </c>
      <c r="C198" s="10">
        <v>34.4</v>
      </c>
      <c r="D198" s="10">
        <v>-3.5</v>
      </c>
      <c r="E198" s="10">
        <v>-13.1</v>
      </c>
      <c r="F198" s="10">
        <v>32.6</v>
      </c>
      <c r="G198" s="10">
        <v>-0.40184049079754597</v>
      </c>
      <c r="H198" s="10">
        <v>9.493865030674845</v>
      </c>
      <c r="I198" s="10">
        <v>4.5</v>
      </c>
      <c r="J198" s="11">
        <v>41639.0</v>
      </c>
      <c r="K198" s="10">
        <v>-32.397</v>
      </c>
      <c r="L198" s="10">
        <v>29.096999999999998</v>
      </c>
      <c r="M198" s="10">
        <v>-10.1</v>
      </c>
      <c r="N198" s="10">
        <v>-4.497</v>
      </c>
      <c r="O198" s="12">
        <v>0.0</v>
      </c>
      <c r="P198" s="10">
        <v>0.10000000000000142</v>
      </c>
      <c r="Q198" s="10">
        <v>157.0</v>
      </c>
      <c r="R198" s="10">
        <v>146.70000000000002</v>
      </c>
      <c r="S198" s="13">
        <v>0.7823834196891191</v>
      </c>
      <c r="T198" s="13">
        <v>-44.666666666666664</v>
      </c>
      <c r="U198" s="13">
        <v>-44.666666666666664</v>
      </c>
      <c r="V198" s="13">
        <v>-1.42440543601359</v>
      </c>
      <c r="W198" s="13">
        <v>-0.6817288801571709</v>
      </c>
      <c r="X198" s="13">
        <v>-0.03822249844623993</v>
      </c>
      <c r="Y198" s="13">
        <v>0.32352941176470607</v>
      </c>
      <c r="Z198" s="13">
        <v>-0.12610678830158306</v>
      </c>
      <c r="AA198" s="10">
        <v>-11.19847328244275</v>
      </c>
      <c r="AB198" s="10">
        <v>0.002507120884128974</v>
      </c>
      <c r="AC198" s="10">
        <v>0.47399030694668826</v>
      </c>
      <c r="AD198" s="10">
        <v>4.2645348837209305</v>
      </c>
      <c r="AE198" s="10">
        <v>-34.912163664665336</v>
      </c>
      <c r="AF198" s="10">
        <v>-15.544554455445546</v>
      </c>
      <c r="AG198" s="10">
        <v>5.395745265834966</v>
      </c>
      <c r="AH198" s="10">
        <v>1.1822524658899543</v>
      </c>
      <c r="AI198" s="10">
        <v>-44.45454545454546</v>
      </c>
      <c r="AJ198" s="10">
        <v>1466.9999999999793</v>
      </c>
      <c r="AK198" s="14">
        <v>0.0</v>
      </c>
      <c r="AL198" s="14">
        <v>0.0</v>
      </c>
      <c r="AM198" s="13">
        <v>-0.9417732558139534</v>
      </c>
      <c r="AN198" s="13">
        <v>-0.03278156442713404</v>
      </c>
      <c r="AO198" s="13">
        <v>-0.03263327948303715</v>
      </c>
      <c r="AP198" s="13">
        <v>-0.04232633279483037</v>
      </c>
      <c r="AQ198" s="13">
        <v>-0.040221062327295054</v>
      </c>
      <c r="AR198" s="13">
        <v>-0.10174418604651163</v>
      </c>
      <c r="AS198" s="13">
        <v>-0.6511627906976744</v>
      </c>
      <c r="AT198" s="13">
        <v>-0.3808139534883721</v>
      </c>
      <c r="AU198" s="13">
        <v>-0.6511627906976744</v>
      </c>
      <c r="AV198" s="13">
        <v>0.0</v>
      </c>
      <c r="AW198" s="13">
        <v>-0.2936046511627907</v>
      </c>
      <c r="AX198" s="13">
        <v>-0.13072674418604652</v>
      </c>
      <c r="AY198" s="10">
        <v>0.09851088201603665</v>
      </c>
      <c r="AZ198" s="10">
        <v>1.9545454545454544</v>
      </c>
      <c r="BA198" s="10">
        <v>5.931034482758621</v>
      </c>
      <c r="BB198" s="10">
        <v>0.0</v>
      </c>
      <c r="BC198" s="10">
        <v>0.049739023641387776</v>
      </c>
      <c r="BD198" s="10">
        <v>0.052342487883683356</v>
      </c>
      <c r="BE198" s="10">
        <v>0.03642590286425903</v>
      </c>
      <c r="BF198" s="10">
        <v>-3.3666666666666667</v>
      </c>
      <c r="BG198" s="10">
        <v>1.0061728395061729</v>
      </c>
      <c r="BH198" s="10">
        <v>1.0061728395061729</v>
      </c>
      <c r="BI198" s="10">
        <v>0.10493827160493828</v>
      </c>
      <c r="BJ198" s="10">
        <v>0.40988372093023256</v>
      </c>
      <c r="BK198" s="10">
        <v>-1.0763358778625953</v>
      </c>
      <c r="BL198" s="10">
        <v>-0.5516030534351145</v>
      </c>
      <c r="BM198" s="15">
        <v>4.0</v>
      </c>
      <c r="BN198" s="15">
        <v>0.0</v>
      </c>
      <c r="BO198" s="16">
        <v>-3.4912583638349477</v>
      </c>
      <c r="BP198" s="16">
        <v>5.735791951848535</v>
      </c>
    </row>
    <row r="199" ht="15.75" customHeight="1">
      <c r="A199" t="s">
        <v>328</v>
      </c>
      <c r="B199" s="9" t="s">
        <v>133</v>
      </c>
      <c r="C199" s="10">
        <v>42.5</v>
      </c>
      <c r="D199" s="10">
        <v>28.6</v>
      </c>
      <c r="E199" s="10">
        <v>27.3</v>
      </c>
      <c r="F199" s="10">
        <v>4.43</v>
      </c>
      <c r="G199" s="10">
        <v>6.162528216704289</v>
      </c>
      <c r="H199" s="10">
        <v>14.33408577878104</v>
      </c>
      <c r="I199" s="10">
        <v>19.0</v>
      </c>
      <c r="J199" s="11">
        <v>41639.0</v>
      </c>
      <c r="K199" s="10">
        <v>-3.582</v>
      </c>
      <c r="L199" s="10">
        <v>131.682</v>
      </c>
      <c r="M199" s="10">
        <v>29.0</v>
      </c>
      <c r="N199" s="10">
        <v>31.418</v>
      </c>
      <c r="O199" s="12">
        <v>0.0</v>
      </c>
      <c r="P199" s="10">
        <v>150.3</v>
      </c>
      <c r="Q199" s="10">
        <v>87.96999999999998</v>
      </c>
      <c r="R199" s="10">
        <v>84.16999999999999</v>
      </c>
      <c r="S199" s="13">
        <v>1.0631067961165046</v>
      </c>
      <c r="T199" s="13">
        <v>1.0681818181818183</v>
      </c>
      <c r="U199" s="13">
        <v>0.6946952595936795</v>
      </c>
      <c r="V199" s="13">
        <v>0.8773827308037048</v>
      </c>
      <c r="W199" s="13">
        <v>0.19584055459272087</v>
      </c>
      <c r="X199" s="13">
        <v>0.4269662921348314</v>
      </c>
      <c r="Y199" s="13">
        <v>0.36396046021714445</v>
      </c>
      <c r="Z199" s="13">
        <v>0.23364825581395343</v>
      </c>
      <c r="AA199" s="10">
        <v>3.083150183150183</v>
      </c>
      <c r="AB199" s="10">
        <v>0.02886353362949107</v>
      </c>
      <c r="AC199" s="10">
        <v>1.325511811023622</v>
      </c>
      <c r="AD199" s="10">
        <v>1.9804705882352938</v>
      </c>
      <c r="AE199" s="10">
        <v>2.79998726844484</v>
      </c>
      <c r="AF199" s="10">
        <v>3.033448275862068</v>
      </c>
      <c r="AG199" s="10">
        <v>0.6680487841922206</v>
      </c>
      <c r="AH199" s="10">
        <v>0.32274722437387043</v>
      </c>
      <c r="AI199" s="10">
        <v>0.6570647931303668</v>
      </c>
      <c r="AJ199" s="10">
        <v>0.5600133067198935</v>
      </c>
      <c r="AK199" s="14">
        <v>0.0</v>
      </c>
      <c r="AL199" s="14">
        <v>0.0</v>
      </c>
      <c r="AM199" s="13">
        <v>-0.08428235294117646</v>
      </c>
      <c r="AN199" s="13">
        <v>0.08643122676579926</v>
      </c>
      <c r="AO199" s="13">
        <v>0.08841463414634146</v>
      </c>
      <c r="AP199" s="13">
        <v>0.4299212598425197</v>
      </c>
      <c r="AQ199" s="13">
        <v>0.08041237113402062</v>
      </c>
      <c r="AR199" s="13">
        <v>0.6729411764705883</v>
      </c>
      <c r="AS199" s="13">
        <v>0.5647058823529412</v>
      </c>
      <c r="AT199" s="13">
        <v>0.668235294117647</v>
      </c>
      <c r="AU199" s="13">
        <v>0.5647058823529412</v>
      </c>
      <c r="AV199" s="13">
        <v>0.03453724604966141</v>
      </c>
      <c r="AW199" s="13">
        <v>0.6823529411764706</v>
      </c>
      <c r="AX199" s="13">
        <v>0.7392470588235294</v>
      </c>
      <c r="AY199" s="10">
        <v>0.13827883520416462</v>
      </c>
      <c r="AZ199" s="10">
        <v>1.66015625</v>
      </c>
      <c r="BA199" s="10">
        <v>21.25</v>
      </c>
      <c r="BB199" s="10">
        <v>0.9788732394366196</v>
      </c>
      <c r="BC199" s="10">
        <v>0.812960235640648</v>
      </c>
      <c r="BD199" s="10">
        <v>4.346456692913386</v>
      </c>
      <c r="BE199" s="10">
        <v>0.12413793103448276</v>
      </c>
      <c r="BF199" s="10">
        <v>48.333333333333336</v>
      </c>
      <c r="BG199" s="10">
        <v>14.069565217391306</v>
      </c>
      <c r="BH199" s="10">
        <v>12.834782608695654</v>
      </c>
      <c r="BI199" s="10">
        <v>9.434782608695652</v>
      </c>
      <c r="BJ199" s="10">
        <v>0.8094117647058823</v>
      </c>
      <c r="BK199" s="10">
        <v>1.26007326007326</v>
      </c>
      <c r="BL199" s="10">
        <v>0.0</v>
      </c>
      <c r="BM199" s="15">
        <v>8.0</v>
      </c>
      <c r="BN199" s="15">
        <v>1.0</v>
      </c>
      <c r="BO199" s="16">
        <v>-0.9318903561271019</v>
      </c>
      <c r="BP199" s="16">
        <v>1.2711575613786326</v>
      </c>
    </row>
    <row r="200" ht="15.75" customHeight="1">
      <c r="A200" t="s">
        <v>329</v>
      </c>
      <c r="B200" s="9" t="s">
        <v>133</v>
      </c>
      <c r="C200" s="10">
        <v>615.2</v>
      </c>
      <c r="D200" s="10">
        <v>262.3</v>
      </c>
      <c r="E200" s="10">
        <v>161.5</v>
      </c>
      <c r="F200" s="10">
        <v>274.2</v>
      </c>
      <c r="G200" s="10">
        <v>0.5889861415025529</v>
      </c>
      <c r="H200" s="10">
        <v>10.969000729394603</v>
      </c>
      <c r="I200" s="10">
        <v>9.0</v>
      </c>
      <c r="J200" s="11">
        <v>41639.0</v>
      </c>
      <c r="K200" s="10">
        <v>54.220999999999954</v>
      </c>
      <c r="L200" s="10">
        <v>-58.320999999999955</v>
      </c>
      <c r="M200" s="10">
        <v>214.79999999999998</v>
      </c>
      <c r="N200" s="10">
        <v>250.22099999999998</v>
      </c>
      <c r="O200" s="12">
        <v>0.0</v>
      </c>
      <c r="P200" s="10">
        <v>1817.3999999999999</v>
      </c>
      <c r="Q200" s="10">
        <v>3077.5</v>
      </c>
      <c r="R200" s="10">
        <v>2467.7999999999997</v>
      </c>
      <c r="S200" s="13">
        <v>0.004900359359686357</v>
      </c>
      <c r="T200" s="13">
        <v>-0.12844036697247707</v>
      </c>
      <c r="U200" s="13">
        <v>-0.12844036697247718</v>
      </c>
      <c r="V200" s="13">
        <v>-0.14512519687460512</v>
      </c>
      <c r="W200" s="13">
        <v>0.12752098208693474</v>
      </c>
      <c r="X200" s="13">
        <v>-0.0028181155095815535</v>
      </c>
      <c r="Y200" s="13">
        <v>-0.021739130434782705</v>
      </c>
      <c r="Z200" s="13">
        <v>0.042296268996466324</v>
      </c>
      <c r="AA200" s="10">
        <v>15.280495356037152</v>
      </c>
      <c r="AB200" s="10">
        <v>-1.1896957098628924</v>
      </c>
      <c r="AC200" s="10">
        <v>0.8204940652325697</v>
      </c>
      <c r="AD200" s="10">
        <v>4.011378413524056</v>
      </c>
      <c r="AE200" s="10">
        <v>12.299127571227036</v>
      </c>
      <c r="AF200" s="10">
        <v>14.327281191806332</v>
      </c>
      <c r="AG200" s="10">
        <v>-52.76829958334052</v>
      </c>
      <c r="AH200" s="10">
        <v>-10.548515971948364</v>
      </c>
      <c r="AI200" s="10">
        <v>-601.9024390243902</v>
      </c>
      <c r="AJ200" s="10">
        <v>1.3578738857708814</v>
      </c>
      <c r="AK200" s="14">
        <v>0.0</v>
      </c>
      <c r="AL200" s="14">
        <v>0.0</v>
      </c>
      <c r="AM200" s="13">
        <v>0.08813556566970084</v>
      </c>
      <c r="AN200" s="13">
        <v>0.05362767154105736</v>
      </c>
      <c r="AO200" s="13">
        <v>0.059640159928920466</v>
      </c>
      <c r="AP200" s="13">
        <v>0.05369551484523058</v>
      </c>
      <c r="AQ200" s="13">
        <v>0.03359124755605474</v>
      </c>
      <c r="AR200" s="13">
        <v>0.4263654096228868</v>
      </c>
      <c r="AS200" s="13">
        <v>0.30380364109232766</v>
      </c>
      <c r="AT200" s="13">
        <v>0.3016905071521456</v>
      </c>
      <c r="AU200" s="13">
        <v>0.30380364109232766</v>
      </c>
      <c r="AV200" s="13">
        <v>0.017221817002998623</v>
      </c>
      <c r="AW200" s="13">
        <v>0.34915474642392713</v>
      </c>
      <c r="AX200" s="13">
        <v>0.40673114434330293</v>
      </c>
      <c r="AY200" s="10">
        <v>0.13060877872724377</v>
      </c>
      <c r="AZ200" s="10">
        <v>1.929433903089227</v>
      </c>
      <c r="BA200" s="10">
        <v>1.6075254768748368</v>
      </c>
      <c r="BB200" s="10">
        <v>0.13739001790858832</v>
      </c>
      <c r="BC200" s="10">
        <v>0.3744332126960356</v>
      </c>
      <c r="BD200" s="10">
        <v>0.5985304385410779</v>
      </c>
      <c r="BE200" s="10">
        <v>0.1788970788970789</v>
      </c>
      <c r="BF200" s="10">
        <v>7.3561643835616435</v>
      </c>
      <c r="BG200" s="10">
        <v>2.5067153042613164</v>
      </c>
      <c r="BH200" s="10">
        <v>0.3459625269441218</v>
      </c>
      <c r="BI200" s="10">
        <v>0.037804675841485655</v>
      </c>
      <c r="BJ200" s="10">
        <v>0.5778608582574772</v>
      </c>
      <c r="BK200" s="10">
        <v>2.2012383900928794</v>
      </c>
      <c r="BL200" s="10">
        <v>0.0</v>
      </c>
      <c r="BM200" s="15">
        <v>2.0</v>
      </c>
      <c r="BN200" s="15">
        <v>3.0</v>
      </c>
      <c r="BO200" s="16">
        <v>-2.5059596924288385</v>
      </c>
      <c r="BP200" s="16">
        <v>1.6684030621057435</v>
      </c>
    </row>
    <row r="201" ht="15.75" customHeight="1">
      <c r="A201" t="s">
        <v>330</v>
      </c>
      <c r="B201" s="9" t="s">
        <v>133</v>
      </c>
      <c r="C201" s="10">
        <v>841.3</v>
      </c>
      <c r="D201" s="10">
        <v>389.9</v>
      </c>
      <c r="E201" s="10">
        <v>60.6</v>
      </c>
      <c r="F201" s="10">
        <v>16.71</v>
      </c>
      <c r="G201" s="10">
        <v>3.6265709156193893</v>
      </c>
      <c r="H201" s="10">
        <v>43.44105326152005</v>
      </c>
      <c r="I201" s="10">
        <v>37.3</v>
      </c>
      <c r="J201" s="11">
        <v>41639.0</v>
      </c>
      <c r="K201" s="10">
        <v>38.99700000000002</v>
      </c>
      <c r="L201" s="10">
        <v>89.00299999999999</v>
      </c>
      <c r="M201" s="10">
        <v>95.6</v>
      </c>
      <c r="N201" s="10">
        <v>132.49699999999999</v>
      </c>
      <c r="O201" s="12">
        <v>0.0</v>
      </c>
      <c r="P201" s="10">
        <v>440.3</v>
      </c>
      <c r="Q201" s="10">
        <v>430.983</v>
      </c>
      <c r="R201" s="10">
        <v>623.283</v>
      </c>
      <c r="S201" s="13">
        <v>0.02835839139469498</v>
      </c>
      <c r="T201" s="13">
        <v>-0.2190721649484535</v>
      </c>
      <c r="U201" s="13">
        <v>-0.2190721649484536</v>
      </c>
      <c r="V201" s="13">
        <v>-0.032183370707727366</v>
      </c>
      <c r="W201" s="13">
        <v>-0.023728813559321993</v>
      </c>
      <c r="X201" s="13">
        <v>0.016381965835900125</v>
      </c>
      <c r="Y201" s="13">
        <v>0.056657223796034106</v>
      </c>
      <c r="Z201" s="13">
        <v>0.009400023209933828</v>
      </c>
      <c r="AA201" s="10">
        <v>10.28519801980198</v>
      </c>
      <c r="AB201" s="10">
        <v>-0.4694890390215495</v>
      </c>
      <c r="AC201" s="10">
        <v>0.8586347981815676</v>
      </c>
      <c r="AD201" s="10">
        <v>0.7408570070129562</v>
      </c>
      <c r="AE201" s="10">
        <v>3.252775534540405</v>
      </c>
      <c r="AF201" s="10">
        <v>4.508190376569038</v>
      </c>
      <c r="AG201" s="10">
        <v>4.842342392953047</v>
      </c>
      <c r="AH201" s="10">
        <v>9.452490365493299</v>
      </c>
      <c r="AI201" s="10">
        <v>4.8693984375</v>
      </c>
      <c r="AJ201" s="10">
        <v>1.4155870997047468</v>
      </c>
      <c r="AK201" s="14">
        <v>0.0</v>
      </c>
      <c r="AL201" s="14">
        <v>0.0</v>
      </c>
      <c r="AM201" s="13">
        <v>0.046353262807559754</v>
      </c>
      <c r="AN201" s="13">
        <v>0.1086410899964145</v>
      </c>
      <c r="AO201" s="13">
        <v>0.1274496733768831</v>
      </c>
      <c r="AP201" s="13">
        <v>0.08348257335721174</v>
      </c>
      <c r="AQ201" s="13">
        <v>0.06967118877902967</v>
      </c>
      <c r="AR201" s="13">
        <v>0.46344942351123264</v>
      </c>
      <c r="AS201" s="13">
        <v>0.11648639011054321</v>
      </c>
      <c r="AT201" s="13">
        <v>0.11363366218946867</v>
      </c>
      <c r="AU201" s="13">
        <v>0.11648639011054321</v>
      </c>
      <c r="AV201" s="13">
        <v>0.05264382311085012</v>
      </c>
      <c r="AW201" s="13">
        <v>0.11363366218946867</v>
      </c>
      <c r="AX201" s="13">
        <v>0.15749078806608818</v>
      </c>
      <c r="AY201" s="10">
        <v>0.9717585908172105</v>
      </c>
      <c r="AZ201" s="10">
        <v>4.707890318970342</v>
      </c>
      <c r="BA201" s="10">
        <v>13.407171314741035</v>
      </c>
      <c r="BB201" s="10">
        <v>2.2132875704829615</v>
      </c>
      <c r="BC201" s="10">
        <v>0.1655553000689814</v>
      </c>
      <c r="BD201" s="10">
        <v>0.1983744317399091</v>
      </c>
      <c r="BE201" s="10">
        <v>0.0</v>
      </c>
      <c r="BF201" s="10">
        <v>0.0</v>
      </c>
      <c r="BG201" s="10">
        <v>4.678362573099415</v>
      </c>
      <c r="BH201" s="10">
        <v>3.010025062656642</v>
      </c>
      <c r="BI201" s="10">
        <v>1.6299081035923142</v>
      </c>
      <c r="BJ201" s="10">
        <v>0.18447640556281944</v>
      </c>
      <c r="BK201" s="10">
        <v>2.561056105610561</v>
      </c>
      <c r="BL201" s="10">
        <v>-0.08156765676567657</v>
      </c>
      <c r="BM201" s="15">
        <v>6.0</v>
      </c>
      <c r="BN201" s="15">
        <v>1.0</v>
      </c>
      <c r="BO201" s="16">
        <v>-2.7060807339178186</v>
      </c>
      <c r="BP201" s="16">
        <v>4.862412040652422</v>
      </c>
    </row>
    <row r="202" ht="15.75" customHeight="1">
      <c r="A202" t="s">
        <v>331</v>
      </c>
      <c r="B202" s="9" t="s">
        <v>133</v>
      </c>
      <c r="C202" s="10">
        <v>23.8</v>
      </c>
      <c r="D202" s="10">
        <v>5.5</v>
      </c>
      <c r="E202" s="10">
        <v>1.0</v>
      </c>
      <c r="F202" s="10">
        <v>2.0</v>
      </c>
      <c r="G202" s="10">
        <v>0.5</v>
      </c>
      <c r="H202" s="10">
        <v>12.4</v>
      </c>
      <c r="I202" s="10">
        <v>5.7</v>
      </c>
      <c r="J202" s="11">
        <v>41639.0</v>
      </c>
      <c r="K202" s="10">
        <v>0.08699999999999997</v>
      </c>
      <c r="L202" s="10">
        <v>-0.587</v>
      </c>
      <c r="M202" s="10">
        <v>1.7</v>
      </c>
      <c r="N202" s="10">
        <v>2.287</v>
      </c>
      <c r="O202" s="12">
        <v>0.0</v>
      </c>
      <c r="P202" s="10">
        <v>20.299999999999997</v>
      </c>
      <c r="Q202" s="10">
        <v>9.9</v>
      </c>
      <c r="R202" s="10">
        <v>11.4</v>
      </c>
      <c r="S202" s="13">
        <v>-0.10188679245283017</v>
      </c>
      <c r="T202" s="13">
        <v>0.11111111111111116</v>
      </c>
      <c r="U202" s="13">
        <v>0.11111111111111116</v>
      </c>
      <c r="V202" s="13">
        <v>0.026481149012567373</v>
      </c>
      <c r="W202" s="13">
        <v>-0.345</v>
      </c>
      <c r="X202" s="13">
        <v>0.03765690376569042</v>
      </c>
      <c r="Y202" s="13">
        <v>0.6285714285714286</v>
      </c>
      <c r="Z202" s="13">
        <v>-0.13439635535307515</v>
      </c>
      <c r="AA202" s="10">
        <v>11.4</v>
      </c>
      <c r="AB202" s="10">
        <v>1.0259999999999996</v>
      </c>
      <c r="AC202" s="10">
        <v>0.4596774193548387</v>
      </c>
      <c r="AD202" s="10">
        <v>0.4789915966386555</v>
      </c>
      <c r="AE202" s="10">
        <v>4.328815041539134</v>
      </c>
      <c r="AF202" s="10">
        <v>5.8235294117647065</v>
      </c>
      <c r="AG202" s="10">
        <v>-16.865417376490633</v>
      </c>
      <c r="AH202" s="10">
        <v>-40.54514480408859</v>
      </c>
      <c r="AI202" s="10">
        <v>-22.8</v>
      </c>
      <c r="AJ202" s="10">
        <v>0.561576354679803</v>
      </c>
      <c r="AK202" s="14">
        <v>0.0</v>
      </c>
      <c r="AL202" s="14">
        <v>0.0</v>
      </c>
      <c r="AM202" s="13">
        <v>0.003655462184873948</v>
      </c>
      <c r="AN202" s="13">
        <v>0.04366812227074236</v>
      </c>
      <c r="AO202" s="13">
        <v>0.06827309236947791</v>
      </c>
      <c r="AP202" s="13">
        <v>0.04032258064516129</v>
      </c>
      <c r="AQ202" s="13">
        <v>0.02631578947368421</v>
      </c>
      <c r="AR202" s="13">
        <v>0.2310924369747899</v>
      </c>
      <c r="AS202" s="13">
        <v>0.06722689075630252</v>
      </c>
      <c r="AT202" s="13">
        <v>0.07142857142857142</v>
      </c>
      <c r="AU202" s="13">
        <v>0.06722689075630252</v>
      </c>
      <c r="AV202" s="13">
        <v>9.649122807017543E-4</v>
      </c>
      <c r="AW202" s="13">
        <v>0.07142857142857142</v>
      </c>
      <c r="AX202" s="13">
        <v>0.0960924369747899</v>
      </c>
      <c r="AY202" s="10">
        <v>0.5811965811965811</v>
      </c>
      <c r="AZ202" s="10">
        <v>1.830769230769231</v>
      </c>
      <c r="BA202" s="10">
        <v>10.818181818181818</v>
      </c>
      <c r="BB202" s="10">
        <v>0.873508353221957</v>
      </c>
      <c r="BC202" s="10">
        <v>0.3447368421052632</v>
      </c>
      <c r="BD202" s="10">
        <v>0.5282258064516129</v>
      </c>
      <c r="BE202" s="10">
        <v>0.019762845849802372</v>
      </c>
      <c r="BF202" s="10">
        <v>0.0</v>
      </c>
      <c r="BG202" s="10">
        <v>2.549618320610687</v>
      </c>
      <c r="BH202" s="10">
        <v>1.1908396946564883</v>
      </c>
      <c r="BI202" s="10">
        <v>0.15267175572519084</v>
      </c>
      <c r="BJ202" s="10">
        <v>0.5630252100840336</v>
      </c>
      <c r="BK202" s="10">
        <v>13.4</v>
      </c>
      <c r="BL202" s="10">
        <v>0.478</v>
      </c>
      <c r="BM202" s="15">
        <v>5.0</v>
      </c>
      <c r="BN202" s="15">
        <v>2.0</v>
      </c>
      <c r="BO202" s="16">
        <v>-1.7017692064193923</v>
      </c>
      <c r="BP202" s="16">
        <v>1.9640747250294457</v>
      </c>
    </row>
    <row r="203" ht="15.75" customHeight="1">
      <c r="A203" t="s">
        <v>332</v>
      </c>
      <c r="B203" s="9" t="s">
        <v>133</v>
      </c>
      <c r="C203" s="10">
        <v>560.7</v>
      </c>
      <c r="D203" s="10">
        <v>96.7</v>
      </c>
      <c r="E203" s="10">
        <v>42.4</v>
      </c>
      <c r="F203" s="10">
        <v>8.1</v>
      </c>
      <c r="G203" s="10">
        <v>5.234567901234568</v>
      </c>
      <c r="H203" s="10">
        <v>21.185185185185187</v>
      </c>
      <c r="I203" s="10">
        <v>27.5</v>
      </c>
      <c r="J203" s="11">
        <v>41639.0</v>
      </c>
      <c r="K203" s="10">
        <v>-31.200000000000003</v>
      </c>
      <c r="L203" s="10">
        <v>68.6</v>
      </c>
      <c r="M203" s="10">
        <v>58.0</v>
      </c>
      <c r="N203" s="10">
        <v>58.0</v>
      </c>
      <c r="O203" s="12">
        <v>0.0</v>
      </c>
      <c r="P203" s="10">
        <v>73.6</v>
      </c>
      <c r="Q203" s="10">
        <v>223.25</v>
      </c>
      <c r="R203" s="10">
        <v>222.75</v>
      </c>
      <c r="S203" s="13">
        <v>0.34492684096905757</v>
      </c>
      <c r="T203" s="13">
        <v>0.308641975308642</v>
      </c>
      <c r="U203" s="13">
        <v>0.308641975308642</v>
      </c>
      <c r="V203" s="13">
        <v>0.30044843049327374</v>
      </c>
      <c r="W203" s="13">
        <v>0.3363636363636364</v>
      </c>
      <c r="X203" s="13">
        <v>0.15555555555555545</v>
      </c>
      <c r="Y203" s="13">
        <v>0.9642857142857144</v>
      </c>
      <c r="Z203" s="13">
        <v>0.2178349600709848</v>
      </c>
      <c r="AA203" s="10">
        <v>5.253537735849056</v>
      </c>
      <c r="AB203" s="10">
        <v>0.1702146226415094</v>
      </c>
      <c r="AC203" s="10">
        <v>1.298076923076923</v>
      </c>
      <c r="AD203" s="10">
        <v>0.3972712680577849</v>
      </c>
      <c r="AE203" s="10">
        <v>3.8491379310344827</v>
      </c>
      <c r="AF203" s="10">
        <v>3.8491379310344827</v>
      </c>
      <c r="AG203" s="10">
        <v>3.2543731778425657</v>
      </c>
      <c r="AH203" s="10">
        <v>8.173469387755103</v>
      </c>
      <c r="AI203" s="10">
        <v>5.955882352941177</v>
      </c>
      <c r="AJ203" s="10">
        <v>3.0264945652173916</v>
      </c>
      <c r="AK203" s="14">
        <v>0.0</v>
      </c>
      <c r="AL203" s="14">
        <v>0.0</v>
      </c>
      <c r="AM203" s="13">
        <v>-0.05564472980203317</v>
      </c>
      <c r="AN203" s="13">
        <v>0.3149210903873745</v>
      </c>
      <c r="AO203" s="13">
        <v>0.337995337995338</v>
      </c>
      <c r="AP203" s="13">
        <v>0.24708624708624707</v>
      </c>
      <c r="AQ203" s="13">
        <v>0.15446265938069217</v>
      </c>
      <c r="AR203" s="13">
        <v>0.17246299268771179</v>
      </c>
      <c r="AS203" s="13">
        <v>0.1007668985197075</v>
      </c>
      <c r="AT203" s="13">
        <v>0.1007668985197075</v>
      </c>
      <c r="AU203" s="13">
        <v>0.1007668985197075</v>
      </c>
      <c r="AV203" s="13">
        <v>0.0</v>
      </c>
      <c r="AW203" s="13">
        <v>0.10344212591403602</v>
      </c>
      <c r="AX203" s="13">
        <v>0.10344212591403602</v>
      </c>
      <c r="AY203" s="10">
        <v>2.243248649729946</v>
      </c>
      <c r="AZ203" s="10">
        <v>8.82992125984252</v>
      </c>
      <c r="BA203" s="10">
        <v>21.988235294117647</v>
      </c>
      <c r="BB203" s="10">
        <v>9.317269076305223</v>
      </c>
      <c r="BC203" s="10">
        <v>0.3748633879781421</v>
      </c>
      <c r="BD203" s="10">
        <v>0.5996503496503497</v>
      </c>
      <c r="BE203" s="10">
        <v>0.16005873715124816</v>
      </c>
      <c r="BF203" s="10">
        <v>38.666666666666664</v>
      </c>
      <c r="BG203" s="10">
        <v>1.7152575315840621</v>
      </c>
      <c r="BH203" s="10">
        <v>1.121477162293489</v>
      </c>
      <c r="BI203" s="10">
        <v>0.3129251700680272</v>
      </c>
      <c r="BJ203" s="10">
        <v>0.13714999108257536</v>
      </c>
      <c r="BK203" s="10">
        <v>1.813679245283019</v>
      </c>
      <c r="BL203" s="10">
        <v>0.0</v>
      </c>
      <c r="BM203" s="15">
        <v>7.0</v>
      </c>
      <c r="BN203" s="15">
        <v>3.0</v>
      </c>
      <c r="BO203" s="16">
        <v>0.0</v>
      </c>
      <c r="BP203" s="16">
        <v>4.86393550683032</v>
      </c>
    </row>
    <row r="204" ht="15.75" customHeight="1">
      <c r="A204" t="s">
        <v>333</v>
      </c>
      <c r="B204" s="9" t="s">
        <v>133</v>
      </c>
      <c r="C204" s="10">
        <v>11.2</v>
      </c>
      <c r="D204" s="10">
        <v>-8.0</v>
      </c>
      <c r="E204" s="10">
        <v>87.2</v>
      </c>
      <c r="F204" s="10">
        <v>619.05</v>
      </c>
      <c r="G204" s="10">
        <v>0.1408609966884743</v>
      </c>
      <c r="H204" s="10">
        <v>11.523463371294728</v>
      </c>
      <c r="I204" s="10">
        <v>6.6</v>
      </c>
      <c r="J204" s="11">
        <v>41639.0</v>
      </c>
      <c r="K204" s="10">
        <v>79.75200000000001</v>
      </c>
      <c r="L204" s="10">
        <v>-346.652</v>
      </c>
      <c r="M204" s="10">
        <v>145.4</v>
      </c>
      <c r="N204" s="10">
        <v>170.452</v>
      </c>
      <c r="O204" s="12">
        <v>0.0</v>
      </c>
      <c r="P204" s="10">
        <v>3702.4000000000005</v>
      </c>
      <c r="Q204" s="10">
        <v>5961.429999999999</v>
      </c>
      <c r="R204" s="10">
        <v>4085.7299999999996</v>
      </c>
      <c r="S204" s="13">
        <v>-0.6914600550964187</v>
      </c>
      <c r="T204" s="13">
        <v>1.6424242424242426</v>
      </c>
      <c r="U204" s="13">
        <v>0.900129475026495</v>
      </c>
      <c r="V204" s="13">
        <v>0.01605279001424642</v>
      </c>
      <c r="W204" s="13">
        <v>-0.12111612038503716</v>
      </c>
      <c r="X204" s="13">
        <v>0.2108702663249198</v>
      </c>
      <c r="Y204" s="13">
        <v>0.9528344497790606</v>
      </c>
      <c r="Z204" s="13">
        <v>0.07534102833158451</v>
      </c>
      <c r="AA204" s="10">
        <v>46.854701834862375</v>
      </c>
      <c r="AB204" s="10">
        <v>0.28527770489860854</v>
      </c>
      <c r="AC204" s="10">
        <v>0.572744476841987</v>
      </c>
      <c r="AD204" s="10">
        <v>364.7973214285714</v>
      </c>
      <c r="AE204" s="10">
        <v>34.97424494872457</v>
      </c>
      <c r="AF204" s="10">
        <v>41.00020632737276</v>
      </c>
      <c r="AG204" s="10">
        <v>-17.197160264472725</v>
      </c>
      <c r="AH204" s="10">
        <v>-0.032309059229428935</v>
      </c>
      <c r="AI204" s="10">
        <v>-15.30809291869614</v>
      </c>
      <c r="AJ204" s="10">
        <v>1.103535544511668</v>
      </c>
      <c r="AK204" s="14">
        <v>0.0</v>
      </c>
      <c r="AL204" s="14">
        <v>0.0</v>
      </c>
      <c r="AM204" s="13">
        <v>7.120714285714287</v>
      </c>
      <c r="AN204" s="13">
        <v>0.020776546834969177</v>
      </c>
      <c r="AO204" s="13">
        <v>0.016890871494621408</v>
      </c>
      <c r="AP204" s="13">
        <v>0.012223842099360772</v>
      </c>
      <c r="AQ204" s="13">
        <v>0.00810378796327274</v>
      </c>
      <c r="AR204" s="13">
        <v>-0.7142857142857143</v>
      </c>
      <c r="AS204" s="13">
        <v>2.142857142857143</v>
      </c>
      <c r="AT204" s="13">
        <v>4.910714285714286</v>
      </c>
      <c r="AU204" s="13">
        <v>2.142857142857143</v>
      </c>
      <c r="AV204" s="13">
        <v>0.0</v>
      </c>
      <c r="AW204" s="13">
        <v>12.982142857142858</v>
      </c>
      <c r="AX204" s="13">
        <v>15.218928571428572</v>
      </c>
      <c r="AY204" s="10">
        <v>0.0010786395658475747</v>
      </c>
      <c r="AZ204" s="10">
        <v>0.004873273142608506</v>
      </c>
      <c r="BA204" s="10">
        <v>0.044988953605141595</v>
      </c>
      <c r="BB204" s="10">
        <v>0.006151184583593637</v>
      </c>
      <c r="BC204" s="10">
        <v>0.33516412029292586</v>
      </c>
      <c r="BD204" s="10">
        <v>0.50556521251542</v>
      </c>
      <c r="BE204" s="10">
        <v>0.21344300615255693</v>
      </c>
      <c r="BF204" s="10">
        <v>1.6084070796460177</v>
      </c>
      <c r="BG204" s="10">
        <v>2.7202862187529044</v>
      </c>
      <c r="BH204" s="10">
        <v>1.1582102035126849</v>
      </c>
      <c r="BI204" s="10">
        <v>0.027924914041445967</v>
      </c>
      <c r="BJ204" s="10">
        <v>208.06250000000003</v>
      </c>
      <c r="BK204" s="10">
        <v>26.72362385321101</v>
      </c>
      <c r="BL204" s="10">
        <v>0.4206422018348624</v>
      </c>
      <c r="BM204" s="15">
        <v>4.0</v>
      </c>
      <c r="BN204" s="15">
        <v>3.0</v>
      </c>
      <c r="BO204" s="16">
        <v>-0.6032430077378148</v>
      </c>
      <c r="BP204" s="16">
        <v>1.1949498306850344</v>
      </c>
    </row>
    <row r="205" ht="15.75" customHeight="1">
      <c r="A205" t="s">
        <v>334</v>
      </c>
      <c r="B205" s="9" t="s">
        <v>133</v>
      </c>
      <c r="C205" s="10">
        <v>218.2</v>
      </c>
      <c r="D205" s="10">
        <v>-211.4</v>
      </c>
      <c r="E205" s="10">
        <v>-297.2</v>
      </c>
      <c r="F205" s="10">
        <v>69.09</v>
      </c>
      <c r="G205" s="10">
        <v>-4.301635547836155</v>
      </c>
      <c r="H205" s="10">
        <v>21.317122593718338</v>
      </c>
      <c r="I205" s="10">
        <v>7.7</v>
      </c>
      <c r="J205" s="11">
        <v>41639.0</v>
      </c>
      <c r="K205" s="10">
        <v>-44.921</v>
      </c>
      <c r="L205" s="10">
        <v>24.320999999999998</v>
      </c>
      <c r="M205" s="10">
        <v>-243.29999999999998</v>
      </c>
      <c r="N205" s="10">
        <v>-238.22099999999998</v>
      </c>
      <c r="O205" s="12">
        <v>0.0</v>
      </c>
      <c r="P205" s="10">
        <v>1234.1999999999998</v>
      </c>
      <c r="Q205" s="10">
        <v>953.893</v>
      </c>
      <c r="R205" s="10">
        <v>531.993</v>
      </c>
      <c r="S205" s="13">
        <v>0.5596854896354537</v>
      </c>
      <c r="T205" s="13">
        <v>-43.457142857142856</v>
      </c>
      <c r="U205" s="13">
        <v>-43.457142857142856</v>
      </c>
      <c r="V205" s="13">
        <v>-4.5824861645813275</v>
      </c>
      <c r="W205" s="13">
        <v>-0.053006329113924</v>
      </c>
      <c r="X205" s="13">
        <v>-0.167909604519774</v>
      </c>
      <c r="Y205" s="13">
        <v>-0.0493827160493826</v>
      </c>
      <c r="Z205" s="13">
        <v>-0.1294285606942931</v>
      </c>
      <c r="AA205" s="10">
        <v>-1.7900168236877527</v>
      </c>
      <c r="AB205" s="10">
        <v>4.1190393707476227E-4</v>
      </c>
      <c r="AC205" s="10">
        <v>0.3612119771863118</v>
      </c>
      <c r="AD205" s="10">
        <v>2.4380980751604038</v>
      </c>
      <c r="AE205" s="10">
        <v>-4.004235562775742</v>
      </c>
      <c r="AF205" s="10">
        <v>-3.920645293875874</v>
      </c>
      <c r="AG205" s="10">
        <v>39.2209613091567</v>
      </c>
      <c r="AH205" s="10">
        <v>8.971670572756056</v>
      </c>
      <c r="AI205" s="10">
        <v>-25.82490291262136</v>
      </c>
      <c r="AJ205" s="10">
        <v>0.4310427807486632</v>
      </c>
      <c r="AK205" s="14">
        <v>0.0</v>
      </c>
      <c r="AL205" s="14">
        <v>0.0</v>
      </c>
      <c r="AM205" s="13">
        <v>-0.20587076076993585</v>
      </c>
      <c r="AN205" s="13">
        <v>-0.1585846938156218</v>
      </c>
      <c r="AO205" s="13">
        <v>-0.1474277404108344</v>
      </c>
      <c r="AP205" s="13">
        <v>-0.2017925040738729</v>
      </c>
      <c r="AQ205" s="13">
        <v>-0.12825824270671501</v>
      </c>
      <c r="AR205" s="13">
        <v>-0.9688359303391385</v>
      </c>
      <c r="AS205" s="13">
        <v>-1.2703941338221816</v>
      </c>
      <c r="AT205" s="13">
        <v>-1.2795600366636113</v>
      </c>
      <c r="AU205" s="13">
        <v>-1.2703941338221816</v>
      </c>
      <c r="AV205" s="13">
        <v>0.0</v>
      </c>
      <c r="AW205" s="13">
        <v>-1.115032080659945</v>
      </c>
      <c r="AX205" s="13">
        <v>-1.0917552703941338</v>
      </c>
      <c r="AY205" s="10">
        <v>0.0876498825041676</v>
      </c>
      <c r="AZ205" s="10">
        <v>0.7722526986374092</v>
      </c>
      <c r="BA205" s="10">
        <v>7.409168081494058</v>
      </c>
      <c r="BB205" s="10">
        <v>0.2456471395488464</v>
      </c>
      <c r="BC205" s="10">
        <v>0.3616002071465562</v>
      </c>
      <c r="BD205" s="10">
        <v>0.5689163498098859</v>
      </c>
      <c r="BE205" s="10">
        <v>0.22373899752279555</v>
      </c>
      <c r="BF205" s="10">
        <v>-6.777158774373259</v>
      </c>
      <c r="BG205" s="10">
        <v>2.850652271704903</v>
      </c>
      <c r="BH205" s="10">
        <v>0.34652871494976745</v>
      </c>
      <c r="BI205" s="10">
        <v>0.0038986354775828462</v>
      </c>
      <c r="BJ205" s="10">
        <v>1.044454628780935</v>
      </c>
      <c r="BK205" s="10">
        <v>-0.7668236877523553</v>
      </c>
      <c r="BL205" s="10">
        <v>-0.8395558546433378</v>
      </c>
      <c r="BM205" s="15">
        <v>4.0</v>
      </c>
      <c r="BN205" s="15">
        <v>0.0</v>
      </c>
      <c r="BO205" s="16">
        <v>-3.497145437154488</v>
      </c>
      <c r="BP205" s="16">
        <v>0.6070914462789593</v>
      </c>
    </row>
    <row r="206" ht="15.75" customHeight="1">
      <c r="A206" t="s">
        <v>335</v>
      </c>
      <c r="B206" s="9" t="s">
        <v>133</v>
      </c>
      <c r="C206" s="10">
        <v>467.6</v>
      </c>
      <c r="D206" s="10">
        <v>110.9</v>
      </c>
      <c r="E206" s="10">
        <v>9.7</v>
      </c>
      <c r="F206" s="10">
        <v>12.77</v>
      </c>
      <c r="G206" s="10">
        <v>0.7595927956147219</v>
      </c>
      <c r="H206" s="10">
        <v>16.98512137823023</v>
      </c>
      <c r="I206" s="10">
        <v>6.9</v>
      </c>
      <c r="J206" s="11">
        <v>41639.0</v>
      </c>
      <c r="K206" s="10">
        <v>-12.199000000000005</v>
      </c>
      <c r="L206" s="10">
        <v>7.699000000000005</v>
      </c>
      <c r="M206" s="10">
        <v>52.6</v>
      </c>
      <c r="N206" s="10">
        <v>55.801</v>
      </c>
      <c r="O206" s="12">
        <v>0.0</v>
      </c>
      <c r="P206" s="10">
        <v>119.1</v>
      </c>
      <c r="Q206" s="10">
        <v>189.113</v>
      </c>
      <c r="R206" s="10">
        <v>88.113</v>
      </c>
      <c r="S206" s="13">
        <v>0.14917670189235688</v>
      </c>
      <c r="T206" s="13">
        <v>1.1555555555555554</v>
      </c>
      <c r="U206" s="13">
        <v>1.1555555555555554</v>
      </c>
      <c r="V206" s="13">
        <v>0.6858308157099697</v>
      </c>
      <c r="W206" s="13">
        <v>-0.21881450899439692</v>
      </c>
      <c r="X206" s="13">
        <v>0.06584766584766588</v>
      </c>
      <c r="Y206" s="13">
        <v>0.3529411764705883</v>
      </c>
      <c r="Z206" s="13">
        <v>-0.1314925373134329</v>
      </c>
      <c r="AA206" s="10">
        <v>9.083814432989692</v>
      </c>
      <c r="AB206" s="10">
        <v>0.07860993259318004</v>
      </c>
      <c r="AC206" s="10">
        <v>0.406237897648686</v>
      </c>
      <c r="AD206" s="10">
        <v>0.1884366980325064</v>
      </c>
      <c r="AE206" s="10">
        <v>3.3890611279367753</v>
      </c>
      <c r="AF206" s="10">
        <v>3.595304182509506</v>
      </c>
      <c r="AG206" s="10">
        <v>24.563319911676825</v>
      </c>
      <c r="AH206" s="10">
        <v>60.73516041044288</v>
      </c>
      <c r="AI206" s="10">
        <v>-19.580666666666666</v>
      </c>
      <c r="AJ206" s="10">
        <v>0.739823677581864</v>
      </c>
      <c r="AK206" s="14">
        <v>0.0</v>
      </c>
      <c r="AL206" s="14">
        <v>0.0</v>
      </c>
      <c r="AM206" s="13">
        <v>-0.026088537211291712</v>
      </c>
      <c r="AN206" s="13">
        <v>0.0424039048200122</v>
      </c>
      <c r="AO206" s="13">
        <v>0.14619232907170654</v>
      </c>
      <c r="AP206" s="13">
        <v>0.04472106961733517</v>
      </c>
      <c r="AQ206" s="13">
        <v>0.01666953084722461</v>
      </c>
      <c r="AR206" s="13">
        <v>0.23716852010265185</v>
      </c>
      <c r="AS206" s="13">
        <v>0.10757057313943541</v>
      </c>
      <c r="AT206" s="13">
        <v>0.10350727117194182</v>
      </c>
      <c r="AU206" s="13">
        <v>0.10757057313943541</v>
      </c>
      <c r="AV206" s="13">
        <v>-0.15784277007932995</v>
      </c>
      <c r="AW206" s="13">
        <v>0.11248930710008555</v>
      </c>
      <c r="AX206" s="13">
        <v>0.11933490162532079</v>
      </c>
      <c r="AY206" s="10">
        <v>0.7470245227254573</v>
      </c>
      <c r="AZ206" s="10">
        <v>3.5397426192278574</v>
      </c>
      <c r="BA206" s="10">
        <v>8.048192771084338</v>
      </c>
      <c r="BB206" s="10">
        <v>3.406876790830946</v>
      </c>
      <c r="BC206" s="10">
        <v>0.4552328578793607</v>
      </c>
      <c r="BD206" s="10">
        <v>1.2213001383125863</v>
      </c>
      <c r="BE206" s="10">
        <v>0.3801086024578451</v>
      </c>
      <c r="BF206" s="10">
        <v>12.523809523809524</v>
      </c>
      <c r="BG206" s="10">
        <v>1.5362449347140927</v>
      </c>
      <c r="BH206" s="10">
        <v>1.1607384061233676</v>
      </c>
      <c r="BI206" s="10">
        <v>0.46375506528590726</v>
      </c>
      <c r="BJ206" s="10">
        <v>0.2914884516680924</v>
      </c>
      <c r="BK206" s="10">
        <v>14.051546391752579</v>
      </c>
      <c r="BL206" s="10">
        <v>1.0296907216494846</v>
      </c>
      <c r="BM206" s="15">
        <v>7.0</v>
      </c>
      <c r="BN206" s="15">
        <v>2.0</v>
      </c>
      <c r="BO206" s="16">
        <v>-3.2781015829182643</v>
      </c>
      <c r="BP206" s="16">
        <v>1.4936898745807943</v>
      </c>
    </row>
    <row r="207" ht="15.75" customHeight="1">
      <c r="A207" t="s">
        <v>336</v>
      </c>
      <c r="B207" s="9" t="s">
        <v>133</v>
      </c>
      <c r="C207" s="10">
        <v>469.7</v>
      </c>
      <c r="D207" s="10">
        <v>20.3</v>
      </c>
      <c r="E207" s="10">
        <v>2.7</v>
      </c>
      <c r="F207" s="10">
        <v>10.0</v>
      </c>
      <c r="G207" s="10">
        <v>0.27</v>
      </c>
      <c r="H207" s="10">
        <v>10.58</v>
      </c>
      <c r="I207" s="10">
        <v>5.3</v>
      </c>
      <c r="J207" s="11">
        <v>41639.0</v>
      </c>
      <c r="K207" s="10">
        <v>2.574000000000002</v>
      </c>
      <c r="L207" s="10">
        <v>16.325999999999997</v>
      </c>
      <c r="M207" s="10">
        <v>13.0</v>
      </c>
      <c r="N207" s="10">
        <v>15.674</v>
      </c>
      <c r="O207" s="12">
        <v>0.0</v>
      </c>
      <c r="P207" s="10">
        <v>76.20000000000005</v>
      </c>
      <c r="Q207" s="10">
        <v>130.70000000000002</v>
      </c>
      <c r="R207" s="10">
        <v>53.0</v>
      </c>
      <c r="S207" s="13">
        <v>0.006643806258036733</v>
      </c>
      <c r="T207" s="13">
        <v>1.4545454545454546</v>
      </c>
      <c r="U207" s="13">
        <v>1.4545454545454546</v>
      </c>
      <c r="V207" s="13">
        <v>0.10380281690140825</v>
      </c>
      <c r="W207" s="13">
        <v>0.4091726618705034</v>
      </c>
      <c r="X207" s="13">
        <v>0.02420135527589551</v>
      </c>
      <c r="Y207" s="13">
        <v>-0.6319444444444444</v>
      </c>
      <c r="Z207" s="13">
        <v>0.287381025483574</v>
      </c>
      <c r="AA207" s="10">
        <v>19.629629629629626</v>
      </c>
      <c r="AB207" s="10">
        <v>0.1349537037037037</v>
      </c>
      <c r="AC207" s="10">
        <v>0.500945179584121</v>
      </c>
      <c r="AD207" s="10">
        <v>0.11283798169044071</v>
      </c>
      <c r="AE207" s="10">
        <v>8.33864999362001</v>
      </c>
      <c r="AF207" s="10">
        <v>10.053846153846155</v>
      </c>
      <c r="AG207" s="10">
        <v>8.005635183143454</v>
      </c>
      <c r="AH207" s="10">
        <v>28.77006002695088</v>
      </c>
      <c r="AI207" s="10">
        <v>2.8042328042328046</v>
      </c>
      <c r="AJ207" s="10">
        <v>0.6955380577427818</v>
      </c>
      <c r="AK207" s="14">
        <v>0.0</v>
      </c>
      <c r="AL207" s="14">
        <v>0.0</v>
      </c>
      <c r="AM207" s="13">
        <v>0.005480093676814993</v>
      </c>
      <c r="AN207" s="13">
        <v>0.11542100283822133</v>
      </c>
      <c r="AO207" s="13">
        <v>0.12048192771084333</v>
      </c>
      <c r="AP207" s="13">
        <v>0.02551984877126654</v>
      </c>
      <c r="AQ207" s="13">
        <v>0.006439303601240162</v>
      </c>
      <c r="AR207" s="13">
        <v>0.043219076005961254</v>
      </c>
      <c r="AS207" s="13">
        <v>0.00702576112412178</v>
      </c>
      <c r="AT207" s="13">
        <v>0.007451564828614009</v>
      </c>
      <c r="AU207" s="13">
        <v>0.00702576112412178</v>
      </c>
      <c r="AV207" s="13">
        <v>0.0</v>
      </c>
      <c r="AW207" s="13">
        <v>0.027677240791994892</v>
      </c>
      <c r="AX207" s="13">
        <v>0.03337023632105599</v>
      </c>
      <c r="AY207" s="10">
        <v>1.2609395973154363</v>
      </c>
      <c r="AZ207" s="10">
        <v>4.95987328405491</v>
      </c>
      <c r="BA207" s="10">
        <v>2.6574257425742576</v>
      </c>
      <c r="BB207" s="10">
        <v>1.9399956831426721</v>
      </c>
      <c r="BC207" s="10">
        <v>0.7474362031958025</v>
      </c>
      <c r="BD207" s="10">
        <v>2.9621928166351608</v>
      </c>
      <c r="BE207" s="10">
        <v>0.4302638664512655</v>
      </c>
      <c r="BF207" s="10">
        <v>1.368421052631579</v>
      </c>
      <c r="BG207" s="10">
        <v>1.2447013487475918</v>
      </c>
      <c r="BH207" s="10">
        <v>0.3914579319203598</v>
      </c>
      <c r="BI207" s="10">
        <v>0.007064868336544638</v>
      </c>
      <c r="BJ207" s="10">
        <v>0.22354694485842028</v>
      </c>
      <c r="BK207" s="10">
        <v>38.888888888888886</v>
      </c>
      <c r="BL207" s="10">
        <v>0.0</v>
      </c>
      <c r="BM207" s="15">
        <v>6.0</v>
      </c>
      <c r="BN207" s="15">
        <v>4.0</v>
      </c>
      <c r="BO207" s="16">
        <v>-2.6166727778487773</v>
      </c>
      <c r="BP207" s="16">
        <v>1.698578041429681</v>
      </c>
    </row>
    <row r="208" ht="15.75" customHeight="1">
      <c r="A208" t="s">
        <v>337</v>
      </c>
      <c r="B208" s="9" t="s">
        <v>133</v>
      </c>
      <c r="C208" s="10">
        <v>594.1</v>
      </c>
      <c r="D208" s="10">
        <v>174.3</v>
      </c>
      <c r="E208" s="10">
        <v>41.7</v>
      </c>
      <c r="F208" s="10">
        <v>56.82000000000001</v>
      </c>
      <c r="G208" s="10">
        <v>0.73389651531151</v>
      </c>
      <c r="H208" s="10">
        <v>16.745864132347762</v>
      </c>
      <c r="I208" s="10">
        <v>18.3</v>
      </c>
      <c r="J208" s="11">
        <v>41639.0</v>
      </c>
      <c r="K208" s="10">
        <v>152.79999999999998</v>
      </c>
      <c r="L208" s="10">
        <v>-33.999999999999986</v>
      </c>
      <c r="M208" s="10">
        <v>113.8</v>
      </c>
      <c r="N208" s="10">
        <v>184.2</v>
      </c>
      <c r="O208" s="12">
        <v>0.0</v>
      </c>
      <c r="P208" s="10">
        <v>545.7</v>
      </c>
      <c r="Q208" s="10">
        <v>1411.0060000000003</v>
      </c>
      <c r="R208" s="10">
        <v>1039.8060000000003</v>
      </c>
      <c r="S208" s="13">
        <v>-0.22003413417355921</v>
      </c>
      <c r="T208" s="13">
        <v>-0.7548500881834215</v>
      </c>
      <c r="U208" s="13">
        <v>-0.8471803964001547</v>
      </c>
      <c r="V208" s="13">
        <v>-0.4298060969267725</v>
      </c>
      <c r="W208" s="13">
        <v>0.06965017333753565</v>
      </c>
      <c r="X208" s="13">
        <v>0.36435331230283907</v>
      </c>
      <c r="Y208" s="13">
        <v>0.49866963138072307</v>
      </c>
      <c r="Z208" s="13">
        <v>0.22378199834847234</v>
      </c>
      <c r="AA208" s="10">
        <v>24.93539568345324</v>
      </c>
      <c r="AB208" s="10">
        <v>-0.330335732535467</v>
      </c>
      <c r="AC208" s="10">
        <v>1.092807146610615</v>
      </c>
      <c r="AD208" s="10">
        <v>1.7502205015990577</v>
      </c>
      <c r="AE208" s="10">
        <v>7.660184581976115</v>
      </c>
      <c r="AF208" s="10">
        <v>12.398998242530759</v>
      </c>
      <c r="AG208" s="10">
        <v>-41.500176470588265</v>
      </c>
      <c r="AH208" s="10">
        <v>-17.473529411764712</v>
      </c>
      <c r="AI208" s="10">
        <v>8.75257575757576</v>
      </c>
      <c r="AJ208" s="10">
        <v>1.9054535459043433</v>
      </c>
      <c r="AK208" s="14">
        <v>0.0</v>
      </c>
      <c r="AL208" s="14">
        <v>0.0</v>
      </c>
      <c r="AM208" s="13">
        <v>0.25719575828985014</v>
      </c>
      <c r="AN208" s="13">
        <v>0.09798210942375703</v>
      </c>
      <c r="AO208" s="13">
        <v>0.11178781925343811</v>
      </c>
      <c r="AP208" s="13">
        <v>0.04382553862322649</v>
      </c>
      <c r="AQ208" s="13">
        <v>0.025579683474420318</v>
      </c>
      <c r="AR208" s="13">
        <v>0.2933849520282781</v>
      </c>
      <c r="AS208" s="13">
        <v>0.14122201649553948</v>
      </c>
      <c r="AT208" s="13">
        <v>0.10318128261235482</v>
      </c>
      <c r="AU208" s="13">
        <v>0.14122201649553948</v>
      </c>
      <c r="AV208" s="13">
        <v>0.0</v>
      </c>
      <c r="AW208" s="13">
        <v>0.19155024406665544</v>
      </c>
      <c r="AX208" s="13">
        <v>0.310048813331089</v>
      </c>
      <c r="AY208" s="10">
        <v>0.4011072477466833</v>
      </c>
      <c r="AZ208" s="10">
        <v>0.8691390534708507</v>
      </c>
      <c r="BA208" s="10">
        <v>7.267278287461774</v>
      </c>
      <c r="BB208" s="10">
        <v>1.2207036929339925</v>
      </c>
      <c r="BC208" s="10">
        <v>0.41639062691694273</v>
      </c>
      <c r="BD208" s="10">
        <v>0.7133998949027851</v>
      </c>
      <c r="BE208" s="10">
        <v>0.31015732617994635</v>
      </c>
      <c r="BF208" s="10">
        <v>2.1676190476190476</v>
      </c>
      <c r="BG208" s="10">
        <v>1.891375367526952</v>
      </c>
      <c r="BH208" s="10">
        <v>1.1470107807905914</v>
      </c>
      <c r="BI208" s="10">
        <v>0.09245344658608297</v>
      </c>
      <c r="BJ208" s="10">
        <v>1.0457835381248948</v>
      </c>
      <c r="BK208" s="10">
        <v>14.899280575539565</v>
      </c>
      <c r="BL208" s="10">
        <v>0.00712230215827338</v>
      </c>
      <c r="BM208" s="15">
        <v>3.0</v>
      </c>
      <c r="BN208" s="15">
        <v>3.0</v>
      </c>
      <c r="BO208" s="16">
        <v>-2.4695550393130983</v>
      </c>
      <c r="BP208" s="16">
        <v>2.049347228539392</v>
      </c>
    </row>
    <row r="209" ht="15.75" customHeight="1">
      <c r="A209" t="s">
        <v>338</v>
      </c>
      <c r="B209" s="9" t="s">
        <v>133</v>
      </c>
      <c r="C209" s="10">
        <v>13.9</v>
      </c>
      <c r="D209" s="10">
        <v>6.9</v>
      </c>
      <c r="E209" s="10">
        <v>1.8</v>
      </c>
      <c r="F209" s="10">
        <v>20.0</v>
      </c>
      <c r="G209" s="10">
        <v>0.09</v>
      </c>
      <c r="H209" s="10">
        <v>12.35</v>
      </c>
      <c r="I209" s="10">
        <v>9.6</v>
      </c>
      <c r="J209" s="11">
        <v>41639.0</v>
      </c>
      <c r="K209" s="10">
        <v>0.008000000000000007</v>
      </c>
      <c r="L209" s="10">
        <v>18.692</v>
      </c>
      <c r="M209" s="10">
        <v>8.9</v>
      </c>
      <c r="N209" s="10">
        <v>9.408000000000001</v>
      </c>
      <c r="O209" s="12">
        <v>0.0</v>
      </c>
      <c r="P209" s="10">
        <v>227.7</v>
      </c>
      <c r="Q209" s="10">
        <v>221.70000000000002</v>
      </c>
      <c r="R209" s="10">
        <v>192.0</v>
      </c>
      <c r="S209" s="13">
        <v>-0.950935404165196</v>
      </c>
      <c r="T209" s="13">
        <v>2.6</v>
      </c>
      <c r="U209" s="13">
        <v>2.5999999999999996</v>
      </c>
      <c r="V209" s="13">
        <v>-0.6314201762977472</v>
      </c>
      <c r="W209" s="13">
        <v>-0.18078078078078075</v>
      </c>
      <c r="X209" s="13">
        <v>0.01312551271534046</v>
      </c>
      <c r="Y209" s="13">
        <v>-0.020408163265306145</v>
      </c>
      <c r="Z209" s="13">
        <v>-0.06556178406044366</v>
      </c>
      <c r="AA209" s="10">
        <v>106.66666666666667</v>
      </c>
      <c r="AB209" s="10">
        <v>0.4102564102564103</v>
      </c>
      <c r="AC209" s="10">
        <v>0.7773279352226721</v>
      </c>
      <c r="AD209" s="10">
        <v>13.81294964028777</v>
      </c>
      <c r="AE209" s="10">
        <v>23.565051020408163</v>
      </c>
      <c r="AF209" s="10">
        <v>24.910112359550563</v>
      </c>
      <c r="AG209" s="10">
        <v>11.860689064840575</v>
      </c>
      <c r="AH209" s="10">
        <v>0.7436336400599187</v>
      </c>
      <c r="AI209" s="10">
        <v>10.267379679144385</v>
      </c>
      <c r="AJ209" s="10">
        <v>0.8432147562582346</v>
      </c>
      <c r="AK209" s="14">
        <v>0.0</v>
      </c>
      <c r="AL209" s="14">
        <v>0.0</v>
      </c>
      <c r="AM209" s="13">
        <v>5.755395683453243E-4</v>
      </c>
      <c r="AN209" s="13">
        <v>0.027721433400946592</v>
      </c>
      <c r="AO209" s="13">
        <v>0.029726118904475622</v>
      </c>
      <c r="AP209" s="13">
        <v>0.0072874493927125505</v>
      </c>
      <c r="AQ209" s="13">
        <v>0.004694835680751174</v>
      </c>
      <c r="AR209" s="13">
        <v>0.49640287769784175</v>
      </c>
      <c r="AS209" s="13">
        <v>-0.3453237410071942</v>
      </c>
      <c r="AT209" s="13">
        <v>0.17985611510791366</v>
      </c>
      <c r="AU209" s="13">
        <v>-0.3453237410071942</v>
      </c>
      <c r="AV209" s="13">
        <v>0.0</v>
      </c>
      <c r="AW209" s="13">
        <v>0.6402877697841727</v>
      </c>
      <c r="AX209" s="13">
        <v>0.6768345323741007</v>
      </c>
      <c r="AY209" s="10">
        <v>0.03502582839863928</v>
      </c>
      <c r="AZ209" s="10">
        <v>0.5</v>
      </c>
      <c r="BA209" s="10">
        <v>14.631578947368421</v>
      </c>
      <c r="BB209" s="10">
        <v>0.025426807119505998</v>
      </c>
      <c r="BC209" s="10">
        <v>0.3557642149191445</v>
      </c>
      <c r="BD209" s="10">
        <v>0.5522267206477733</v>
      </c>
      <c r="BE209" s="10">
        <v>0.11880128433820905</v>
      </c>
      <c r="BF209" s="10">
        <v>1.390625</v>
      </c>
      <c r="BG209" s="10">
        <v>3.7107142857142854</v>
      </c>
      <c r="BH209" s="10">
        <v>0.35714285714285715</v>
      </c>
      <c r="BI209" s="10">
        <v>0.04285714285714286</v>
      </c>
      <c r="BJ209" s="10">
        <v>0.7266187050359711</v>
      </c>
      <c r="BK209" s="10">
        <v>5.611111111111111</v>
      </c>
      <c r="BL209" s="10">
        <v>-0.10055555555555555</v>
      </c>
      <c r="BM209" s="15">
        <v>8.0</v>
      </c>
      <c r="BN209" s="15">
        <v>4.0</v>
      </c>
      <c r="BO209" s="16">
        <v>12.478467514816973</v>
      </c>
      <c r="BP209" s="16">
        <v>1.7317584889432036</v>
      </c>
    </row>
    <row r="210" ht="15.75" customHeight="1">
      <c r="A210" t="s">
        <v>339</v>
      </c>
      <c r="B210" s="9" t="s">
        <v>133</v>
      </c>
      <c r="C210" s="10">
        <v>1072.8</v>
      </c>
      <c r="D210" s="10">
        <v>495.6</v>
      </c>
      <c r="E210" s="10">
        <v>72.5</v>
      </c>
      <c r="F210" s="10">
        <v>295.71</v>
      </c>
      <c r="G210" s="10">
        <v>0.24517263535220318</v>
      </c>
      <c r="H210" s="10">
        <v>13.697541510263434</v>
      </c>
      <c r="I210" s="10">
        <v>9.8</v>
      </c>
      <c r="J210" s="11">
        <v>41639.0</v>
      </c>
      <c r="K210" s="10">
        <v>104.24800000000002</v>
      </c>
      <c r="L210" s="10">
        <v>90.75199999999998</v>
      </c>
      <c r="M210" s="10">
        <v>396.5</v>
      </c>
      <c r="N210" s="10">
        <v>430.748</v>
      </c>
      <c r="O210" s="12">
        <v>0.0</v>
      </c>
      <c r="P210" s="10">
        <v>3468.800000000001</v>
      </c>
      <c r="Q210" s="10">
        <v>6652.758</v>
      </c>
      <c r="R210" s="10">
        <v>2897.958</v>
      </c>
      <c r="S210" s="13">
        <v>2.8123667377398722</v>
      </c>
      <c r="T210" s="13">
        <v>-1.16643709825528</v>
      </c>
      <c r="U210" s="13">
        <v>-1.16643709825528</v>
      </c>
      <c r="V210" s="13">
        <v>-4.055795574662495</v>
      </c>
      <c r="W210" s="13">
        <v>0.09698881064500786</v>
      </c>
      <c r="X210" s="13">
        <v>0.018225238813474043</v>
      </c>
      <c r="Y210" s="13">
        <v>0.6610169491525424</v>
      </c>
      <c r="Z210" s="13">
        <v>0.06400699585682279</v>
      </c>
      <c r="AA210" s="10">
        <v>39.971834482758624</v>
      </c>
      <c r="AB210" s="10">
        <v>-0.34268315490434276</v>
      </c>
      <c r="AC210" s="10">
        <v>0.7154568571781261</v>
      </c>
      <c r="AD210" s="10">
        <v>2.7013031319910517</v>
      </c>
      <c r="AE210" s="10">
        <v>15.44466370128242</v>
      </c>
      <c r="AF210" s="10">
        <v>16.77870870113493</v>
      </c>
      <c r="AG210" s="10">
        <v>73.30701251763048</v>
      </c>
      <c r="AH210" s="10">
        <v>11.821227080394925</v>
      </c>
      <c r="AI210" s="10">
        <v>14.861323076923078</v>
      </c>
      <c r="AJ210" s="10">
        <v>0.8354353090405902</v>
      </c>
      <c r="AK210" s="14">
        <v>0.0</v>
      </c>
      <c r="AL210" s="14">
        <v>0.0</v>
      </c>
      <c r="AM210" s="13">
        <v>0.09717375093214022</v>
      </c>
      <c r="AN210" s="13">
        <v>0.06485791175126515</v>
      </c>
      <c r="AO210" s="13">
        <v>0.0659580131084273</v>
      </c>
      <c r="AP210" s="13">
        <v>0.017899024811751634</v>
      </c>
      <c r="AQ210" s="13">
        <v>0.005785051427112341</v>
      </c>
      <c r="AR210" s="13">
        <v>0.4619686800894855</v>
      </c>
      <c r="AS210" s="13">
        <v>0.0831469052945563</v>
      </c>
      <c r="AT210" s="13">
        <v>0.07997762863534676</v>
      </c>
      <c r="AU210" s="13">
        <v>0.0831469052945563</v>
      </c>
      <c r="AV210" s="13">
        <v>0.0</v>
      </c>
      <c r="AW210" s="13">
        <v>0.36959358687546606</v>
      </c>
      <c r="AX210" s="13">
        <v>0.4015175242356451</v>
      </c>
      <c r="AY210" s="10">
        <v>0.08825743396940441</v>
      </c>
      <c r="AZ210" s="10">
        <v>0.4508794418643746</v>
      </c>
      <c r="BA210" s="10">
        <v>4.712497254557435</v>
      </c>
      <c r="BB210" s="10">
        <v>0.07947129285419248</v>
      </c>
      <c r="BC210" s="10">
        <v>0.6078373482920133</v>
      </c>
      <c r="BD210" s="10">
        <v>1.8806567090482655</v>
      </c>
      <c r="BE210" s="10">
        <v>0.48782307419958526</v>
      </c>
      <c r="BF210" s="10">
        <v>1.2761506276150627</v>
      </c>
      <c r="BG210" s="10">
        <v>1.5319511110429544</v>
      </c>
      <c r="BH210" s="10">
        <v>0.38594365808400694</v>
      </c>
      <c r="BI210" s="10">
        <v>0.01613274241285712</v>
      </c>
      <c r="BJ210" s="10">
        <v>2.2071215510812827</v>
      </c>
      <c r="BK210" s="10">
        <v>32.65931034482759</v>
      </c>
      <c r="BL210" s="10">
        <v>0.7430068965517241</v>
      </c>
      <c r="BM210" s="15">
        <v>7.0</v>
      </c>
      <c r="BN210" s="15">
        <v>1.0</v>
      </c>
      <c r="BO210" s="16">
        <v>-0.38728469112383546</v>
      </c>
      <c r="BP210" s="16">
        <v>0.776383985866423</v>
      </c>
    </row>
    <row r="211" ht="15.75" customHeight="1">
      <c r="A211" t="s">
        <v>340</v>
      </c>
      <c r="B211" s="9" t="s">
        <v>133</v>
      </c>
      <c r="C211" s="10">
        <v>4560.6</v>
      </c>
      <c r="D211" s="10">
        <v>1976.1</v>
      </c>
      <c r="E211" s="10">
        <v>493.9</v>
      </c>
      <c r="F211" s="10">
        <v>167.63</v>
      </c>
      <c r="G211" s="10">
        <v>2.9463699815068902</v>
      </c>
      <c r="H211" s="10">
        <v>29.12127900733759</v>
      </c>
      <c r="I211" s="10">
        <v>51.0</v>
      </c>
      <c r="J211" s="11">
        <v>41639.0</v>
      </c>
      <c r="K211" s="10">
        <v>204.75299999999993</v>
      </c>
      <c r="L211" s="10">
        <v>469.74700000000007</v>
      </c>
      <c r="M211" s="10">
        <v>662.0</v>
      </c>
      <c r="N211" s="10">
        <v>892.053</v>
      </c>
      <c r="O211" s="12">
        <v>0.0</v>
      </c>
      <c r="P211" s="10">
        <v>1943.4</v>
      </c>
      <c r="Q211" s="10">
        <v>7160.829999999998</v>
      </c>
      <c r="R211" s="10">
        <v>8549.13</v>
      </c>
      <c r="S211" s="13">
        <v>0.06411871762564747</v>
      </c>
      <c r="T211" s="13">
        <v>0.39559197513421873</v>
      </c>
      <c r="U211" s="13">
        <v>0.3314029032002881</v>
      </c>
      <c r="V211" s="13">
        <v>0.11583478120555535</v>
      </c>
      <c r="W211" s="13">
        <v>0.01742207703824694</v>
      </c>
      <c r="X211" s="13">
        <v>0.21726554123132935</v>
      </c>
      <c r="Y211" s="13">
        <v>0.364254894711848</v>
      </c>
      <c r="Z211" s="13">
        <v>0.15659963370627583</v>
      </c>
      <c r="AA211" s="10">
        <v>17.309435108321523</v>
      </c>
      <c r="AB211" s="10">
        <v>0.4375577917739276</v>
      </c>
      <c r="AC211" s="10">
        <v>1.7512967059980333</v>
      </c>
      <c r="AD211" s="10">
        <v>1.8745625575582157</v>
      </c>
      <c r="AE211" s="10">
        <v>8.027359360934831</v>
      </c>
      <c r="AF211" s="10">
        <v>10.816963746223562</v>
      </c>
      <c r="AG211" s="10">
        <v>15.24401433111866</v>
      </c>
      <c r="AH211" s="10">
        <v>9.708630390401641</v>
      </c>
      <c r="AI211" s="10">
        <v>12.674766493699035</v>
      </c>
      <c r="AJ211" s="10">
        <v>4.399058351343006</v>
      </c>
      <c r="AK211" s="14">
        <v>0.0</v>
      </c>
      <c r="AL211" s="14">
        <v>0.0</v>
      </c>
      <c r="AM211" s="13">
        <v>0.044896066307064844</v>
      </c>
      <c r="AN211" s="13">
        <v>0.17032270335383243</v>
      </c>
      <c r="AO211" s="13">
        <v>0.12948148727678133</v>
      </c>
      <c r="AP211" s="13">
        <v>0.10117584398557848</v>
      </c>
      <c r="AQ211" s="13">
        <v>0.0774344261009987</v>
      </c>
      <c r="AR211" s="13">
        <v>0.43329825023023283</v>
      </c>
      <c r="AS211" s="13">
        <v>0.13658290575801427</v>
      </c>
      <c r="AT211" s="13">
        <v>0.13564004736218918</v>
      </c>
      <c r="AU211" s="13">
        <v>0.13658290575801427</v>
      </c>
      <c r="AV211" s="13">
        <v>1.3907847933064535E-4</v>
      </c>
      <c r="AW211" s="13">
        <v>0.14515633907819145</v>
      </c>
      <c r="AX211" s="13">
        <v>0.19559992106301802</v>
      </c>
      <c r="AY211" s="10">
        <v>0.7669385352728496</v>
      </c>
      <c r="AZ211" s="10">
        <v>5.236050516647532</v>
      </c>
      <c r="BA211" s="10">
        <v>16.33452722063037</v>
      </c>
      <c r="BB211" s="10">
        <v>8.333064646138967</v>
      </c>
      <c r="BC211" s="10">
        <v>0.23438847341768182</v>
      </c>
      <c r="BD211" s="10">
        <v>0.30625204850868565</v>
      </c>
      <c r="BE211" s="10">
        <v>0.10452360861430089</v>
      </c>
      <c r="BF211" s="10">
        <v>15.253456221198157</v>
      </c>
      <c r="BG211" s="10">
        <v>2.5355562579013906</v>
      </c>
      <c r="BH211" s="10">
        <v>2.295591024020228</v>
      </c>
      <c r="BI211" s="10">
        <v>1.5783817951959545</v>
      </c>
      <c r="BJ211" s="10">
        <v>0.18854975222558434</v>
      </c>
      <c r="BK211" s="10">
        <v>1.7410406964972667</v>
      </c>
      <c r="BL211" s="10">
        <v>-0.014948370115407977</v>
      </c>
      <c r="BM211" s="15">
        <v>6.0</v>
      </c>
      <c r="BN211" s="15">
        <v>3.0</v>
      </c>
      <c r="BO211" s="16">
        <v>-3.7343550844526843</v>
      </c>
      <c r="BP211" s="16">
        <v>5.2435681988169405</v>
      </c>
    </row>
    <row r="212" ht="15.75" customHeight="1">
      <c r="A212" t="s">
        <v>341</v>
      </c>
      <c r="B212" s="9" t="s">
        <v>133</v>
      </c>
      <c r="C212" s="10">
        <v>112.5</v>
      </c>
      <c r="D212" s="10">
        <v>-31.6</v>
      </c>
      <c r="E212" s="10">
        <v>-124.6</v>
      </c>
      <c r="F212" s="10">
        <v>48.07</v>
      </c>
      <c r="G212" s="10">
        <v>-2.5920532556688163</v>
      </c>
      <c r="H212" s="10">
        <v>20.089452881214896</v>
      </c>
      <c r="I212" s="10">
        <v>13.4</v>
      </c>
      <c r="J212" s="11">
        <v>41639.0</v>
      </c>
      <c r="K212" s="10">
        <v>15.435</v>
      </c>
      <c r="L212" s="10">
        <v>-307.735</v>
      </c>
      <c r="M212" s="10">
        <v>-146.6</v>
      </c>
      <c r="N212" s="10">
        <v>-131.065</v>
      </c>
      <c r="O212" s="12">
        <v>0.0</v>
      </c>
      <c r="P212" s="10">
        <v>1335.1000000000001</v>
      </c>
      <c r="Q212" s="10">
        <v>1118.938</v>
      </c>
      <c r="R212" s="10">
        <v>644.138</v>
      </c>
      <c r="S212" s="13">
        <v>28.60526315789474</v>
      </c>
      <c r="T212" s="13">
        <v>1.2450450450450448</v>
      </c>
      <c r="U212" s="13">
        <v>1.0502907734029017</v>
      </c>
      <c r="V212" s="13">
        <v>4.482056215492723</v>
      </c>
      <c r="W212" s="13">
        <v>-0.1622001296736545</v>
      </c>
      <c r="X212" s="13">
        <v>-0.13351278600269179</v>
      </c>
      <c r="Y212" s="13">
        <v>0.6303163756011139</v>
      </c>
      <c r="Z212" s="13">
        <v>-0.17234659441988698</v>
      </c>
      <c r="AA212" s="10">
        <v>-5.169646869983949</v>
      </c>
      <c r="AB212" s="10">
        <v>-0.04152176574299699</v>
      </c>
      <c r="AC212" s="10">
        <v>0.6670166718442581</v>
      </c>
      <c r="AD212" s="10">
        <v>5.725671111111112</v>
      </c>
      <c r="AE212" s="10">
        <v>-8.53727539770343</v>
      </c>
      <c r="AF212" s="10">
        <v>-7.632592087312416</v>
      </c>
      <c r="AG212" s="10">
        <v>-3.6360439988951536</v>
      </c>
      <c r="AH212" s="10">
        <v>-0.365574276569126</v>
      </c>
      <c r="AI212" s="10">
        <v>-2.203687991789258</v>
      </c>
      <c r="AJ212" s="10">
        <v>0.4824642348887723</v>
      </c>
      <c r="AK212" s="14">
        <v>0.0</v>
      </c>
      <c r="AL212" s="14">
        <v>0.0</v>
      </c>
      <c r="AM212" s="13">
        <v>0.13720000000000002</v>
      </c>
      <c r="AN212" s="13">
        <v>-0.066009578677032</v>
      </c>
      <c r="AO212" s="13">
        <v>-0.09586712006277792</v>
      </c>
      <c r="AP212" s="13">
        <v>-0.12902557730143935</v>
      </c>
      <c r="AQ212" s="13">
        <v>-0.0715557342215586</v>
      </c>
      <c r="AR212" s="13">
        <v>-0.2808888888888889</v>
      </c>
      <c r="AS212" s="13">
        <v>-1.5822222222222222</v>
      </c>
      <c r="AT212" s="13">
        <v>-1.5653333333333332</v>
      </c>
      <c r="AU212" s="13">
        <v>-1.5822222222222222</v>
      </c>
      <c r="AV212" s="13">
        <v>0.0</v>
      </c>
      <c r="AW212" s="13">
        <v>-1.303111111111111</v>
      </c>
      <c r="AX212" s="13">
        <v>-1.1650222222222222</v>
      </c>
      <c r="AY212" s="10">
        <v>0.05851451159887652</v>
      </c>
      <c r="AZ212" s="10">
        <v>0.29832935560859186</v>
      </c>
      <c r="BA212" s="10">
        <v>75.0</v>
      </c>
      <c r="BB212" s="10">
        <v>0.1322625057365764</v>
      </c>
      <c r="BC212" s="10">
        <v>0.4452420605294895</v>
      </c>
      <c r="BD212" s="10">
        <v>0.8028373200786995</v>
      </c>
      <c r="BE212" s="10">
        <v>0.36841072596468283</v>
      </c>
      <c r="BF212" s="10">
        <v>-4.969491525423728</v>
      </c>
      <c r="BG212" s="10">
        <v>7.294672324375295</v>
      </c>
      <c r="BH212" s="10">
        <v>2.2588401697312595</v>
      </c>
      <c r="BI212" s="10">
        <v>0.4172560113154173</v>
      </c>
      <c r="BJ212" s="10">
        <v>3.388444444444444</v>
      </c>
      <c r="BK212" s="10">
        <v>-3.059390048154093</v>
      </c>
      <c r="BL212" s="10">
        <v>-8.025682182985555E-4</v>
      </c>
      <c r="BM212" s="15">
        <v>4.0</v>
      </c>
      <c r="BN212" s="15">
        <v>2.0</v>
      </c>
      <c r="BO212" s="16">
        <v>24.19018193389839</v>
      </c>
      <c r="BP212" s="16">
        <v>1.1323082700585505</v>
      </c>
    </row>
    <row r="213" ht="15.75" customHeight="1">
      <c r="A213" t="s">
        <v>342</v>
      </c>
      <c r="B213" s="9" t="s">
        <v>133</v>
      </c>
      <c r="C213" s="10">
        <v>2241.7</v>
      </c>
      <c r="D213" s="10">
        <v>177.8</v>
      </c>
      <c r="E213" s="10">
        <v>71.9</v>
      </c>
      <c r="F213" s="10">
        <v>41.55</v>
      </c>
      <c r="G213" s="10">
        <v>1.7304452466907343</v>
      </c>
      <c r="H213" s="10">
        <v>13.17208182912154</v>
      </c>
      <c r="I213" s="10">
        <v>12.2</v>
      </c>
      <c r="J213" s="11">
        <v>41639.0</v>
      </c>
      <c r="K213" s="10">
        <v>142.13700000000003</v>
      </c>
      <c r="L213" s="10">
        <v>-29.237000000000023</v>
      </c>
      <c r="M213" s="10">
        <v>106.80000000000001</v>
      </c>
      <c r="N213" s="10">
        <v>228.83700000000002</v>
      </c>
      <c r="O213" s="12">
        <v>0.0</v>
      </c>
      <c r="P213" s="10">
        <v>230.20000000000005</v>
      </c>
      <c r="Q213" s="10">
        <v>561.6099999999999</v>
      </c>
      <c r="R213" s="10">
        <v>506.9099999999999</v>
      </c>
      <c r="S213" s="13">
        <v>0.17965584381413446</v>
      </c>
      <c r="T213" s="13">
        <v>-0.3499095840867992</v>
      </c>
      <c r="U213" s="13">
        <v>-0.3499095840867992</v>
      </c>
      <c r="V213" s="13">
        <v>-0.1456109499434356</v>
      </c>
      <c r="W213" s="13">
        <v>0.1546275395033858</v>
      </c>
      <c r="X213" s="13">
        <v>0.004773269689737347</v>
      </c>
      <c r="Y213" s="13">
        <v>0.4878048780487805</v>
      </c>
      <c r="Z213" s="13">
        <v>0.07841140529531576</v>
      </c>
      <c r="AA213" s="10">
        <v>7.05020862308762</v>
      </c>
      <c r="AB213" s="10">
        <v>-0.20148658235490724</v>
      </c>
      <c r="AC213" s="10">
        <v>0.9262013520920884</v>
      </c>
      <c r="AD213" s="10">
        <v>0.22612749252799214</v>
      </c>
      <c r="AE213" s="10">
        <v>2.454192285338472</v>
      </c>
      <c r="AF213" s="10">
        <v>5.258520599250935</v>
      </c>
      <c r="AG213" s="10">
        <v>-19.208879159968514</v>
      </c>
      <c r="AH213" s="10">
        <v>-76.67339330300639</v>
      </c>
      <c r="AI213" s="10">
        <v>4.489902568644817</v>
      </c>
      <c r="AJ213" s="10">
        <v>2.202041702867071</v>
      </c>
      <c r="AK213" s="14">
        <v>0.0</v>
      </c>
      <c r="AL213" s="14">
        <v>0.0</v>
      </c>
      <c r="AM213" s="13">
        <v>0.06340589731007719</v>
      </c>
      <c r="AN213" s="13">
        <v>0.14510083883633768</v>
      </c>
      <c r="AO213" s="13">
        <v>0.1367652708413369</v>
      </c>
      <c r="AP213" s="13">
        <v>0.13137219075461357</v>
      </c>
      <c r="AQ213" s="13">
        <v>0.06172203622628552</v>
      </c>
      <c r="AR213" s="13">
        <v>0.07931480572779588</v>
      </c>
      <c r="AS213" s="13">
        <v>0.04095106392470001</v>
      </c>
      <c r="AT213" s="13">
        <v>0.0434491680421109</v>
      </c>
      <c r="AU213" s="13">
        <v>0.04095106392470001</v>
      </c>
      <c r="AV213" s="13">
        <v>0.09479592038034367</v>
      </c>
      <c r="AW213" s="13">
        <v>0.04764241423919348</v>
      </c>
      <c r="AX213" s="13">
        <v>0.10208190212784941</v>
      </c>
      <c r="AY213" s="10">
        <v>1.996971181684557</v>
      </c>
      <c r="AZ213" s="10">
        <v>42.862332695984705</v>
      </c>
      <c r="BA213" s="10">
        <v>11.798421052631578</v>
      </c>
      <c r="BB213" s="10">
        <v>25.33947206875383</v>
      </c>
      <c r="BC213" s="10">
        <v>0.526912181303116</v>
      </c>
      <c r="BD213" s="10">
        <v>1.121505572811986</v>
      </c>
      <c r="BE213" s="10">
        <v>0.33467055677121327</v>
      </c>
      <c r="BF213" s="10">
        <v>11.361702127659575</v>
      </c>
      <c r="BG213" s="10">
        <v>1.5994791666666668</v>
      </c>
      <c r="BH213" s="10">
        <v>1.3299479166666668</v>
      </c>
      <c r="BI213" s="10">
        <v>1.1786458333333334</v>
      </c>
      <c r="BJ213" s="10">
        <v>0.0223937190525048</v>
      </c>
      <c r="BK213" s="10">
        <v>0.6981919332406119</v>
      </c>
      <c r="BL213" s="10">
        <v>0.006648122392211404</v>
      </c>
      <c r="BM213" s="15">
        <v>4.0</v>
      </c>
      <c r="BN213" s="15">
        <v>1.0</v>
      </c>
      <c r="BO213" s="16">
        <v>-4.247016372897739</v>
      </c>
      <c r="BP213" s="16">
        <v>3.2093663035142033</v>
      </c>
    </row>
    <row r="214" ht="15.75" customHeight="1">
      <c r="A214" t="s">
        <v>343</v>
      </c>
      <c r="B214" s="9" t="s">
        <v>133</v>
      </c>
      <c r="C214" s="10">
        <v>440.8</v>
      </c>
      <c r="D214" s="10">
        <v>32.8</v>
      </c>
      <c r="E214" s="10">
        <v>14.1</v>
      </c>
      <c r="F214" s="10">
        <v>5.2</v>
      </c>
      <c r="G214" s="10">
        <v>2.7115384615384612</v>
      </c>
      <c r="H214" s="10">
        <v>16.134615384615387</v>
      </c>
      <c r="I214" s="10">
        <v>13.7</v>
      </c>
      <c r="J214" s="11">
        <v>41639.0</v>
      </c>
      <c r="K214" s="10">
        <v>2.314</v>
      </c>
      <c r="L214" s="10">
        <v>7.086</v>
      </c>
      <c r="M214" s="10">
        <v>25.0</v>
      </c>
      <c r="N214" s="10">
        <v>27.114</v>
      </c>
      <c r="O214" s="12">
        <v>0.0</v>
      </c>
      <c r="P214" s="10">
        <v>74.69999999999999</v>
      </c>
      <c r="Q214" s="10">
        <v>59.33999999999999</v>
      </c>
      <c r="R214" s="10">
        <v>71.24</v>
      </c>
      <c r="S214" s="13">
        <v>0.08278064357651682</v>
      </c>
      <c r="T214" s="13">
        <v>0.6206896551724139</v>
      </c>
      <c r="U214" s="13">
        <v>0.6206896551724137</v>
      </c>
      <c r="V214" s="13">
        <v>0.5455737331129227</v>
      </c>
      <c r="W214" s="13">
        <v>-0.09259259259259256</v>
      </c>
      <c r="X214" s="13">
        <v>0.08538163001293664</v>
      </c>
      <c r="Y214" s="13">
        <v>0.9373377302886488</v>
      </c>
      <c r="Z214" s="13">
        <v>-0.02777777777777779</v>
      </c>
      <c r="AA214" s="10">
        <v>5.052482269503546</v>
      </c>
      <c r="AB214" s="10">
        <v>0.08140110323089045</v>
      </c>
      <c r="AC214" s="10">
        <v>0.8491060786650774</v>
      </c>
      <c r="AD214" s="10">
        <v>0.1616152450090744</v>
      </c>
      <c r="AE214" s="10">
        <v>2.1885372870104</v>
      </c>
      <c r="AF214" s="10">
        <v>2.3735999999999997</v>
      </c>
      <c r="AG214" s="10">
        <v>8.374259102455545</v>
      </c>
      <c r="AH214" s="10">
        <v>62.20716906576347</v>
      </c>
      <c r="AI214" s="10">
        <v>7.578723404255318</v>
      </c>
      <c r="AJ214" s="10">
        <v>0.9536813922356092</v>
      </c>
      <c r="AK214" s="14">
        <v>0.0</v>
      </c>
      <c r="AL214" s="14">
        <v>0.0</v>
      </c>
      <c r="AM214" s="13">
        <v>0.005249546279491833</v>
      </c>
      <c r="AN214" s="13">
        <v>4.720930232558143</v>
      </c>
      <c r="AO214" s="13">
        <v>0.2976190476190476</v>
      </c>
      <c r="AP214" s="13">
        <v>0.16805721096543502</v>
      </c>
      <c r="AQ214" s="13">
        <v>0.06828087167070218</v>
      </c>
      <c r="AR214" s="13">
        <v>0.07441016333938293</v>
      </c>
      <c r="AS214" s="13">
        <v>0.042422867513611615</v>
      </c>
      <c r="AT214" s="13">
        <v>0.0426497277676951</v>
      </c>
      <c r="AU214" s="13">
        <v>0.042422867513611615</v>
      </c>
      <c r="AV214" s="13">
        <v>0.098778775968557</v>
      </c>
      <c r="AW214" s="13">
        <v>0.05671506352087114</v>
      </c>
      <c r="AX214" s="13">
        <v>0.06151088929219601</v>
      </c>
      <c r="AY214" s="10">
        <v>2.104559560754357</v>
      </c>
      <c r="AZ214" s="10">
        <v>29.095709570957098</v>
      </c>
      <c r="BA214" s="10">
        <v>11.494132985658409</v>
      </c>
      <c r="BB214" s="10">
        <v>4.9275362318840585</v>
      </c>
      <c r="BC214" s="10">
        <v>0.5932203389830508</v>
      </c>
      <c r="BD214" s="10">
        <v>1.4600715137067937</v>
      </c>
      <c r="BE214" s="10">
        <v>0.44693473961766644</v>
      </c>
      <c r="BF214" s="10">
        <v>4.032258064516129</v>
      </c>
      <c r="BG214" s="10">
        <v>1.609795918367347</v>
      </c>
      <c r="BH214" s="10">
        <v>0.9322448979591835</v>
      </c>
      <c r="BI214" s="10">
        <v>0.6506122448979592</v>
      </c>
      <c r="BJ214" s="10">
        <v>0.03833938294010889</v>
      </c>
      <c r="BK214" s="10">
        <v>1.1985815602836878</v>
      </c>
      <c r="BL214" s="10">
        <v>0.0</v>
      </c>
      <c r="BM214" s="15">
        <v>6.0</v>
      </c>
      <c r="BN214" s="15">
        <v>2.0</v>
      </c>
      <c r="BO214" s="16">
        <v>-3.5675117769966778</v>
      </c>
      <c r="BP214" s="16">
        <v>3.453661656914855</v>
      </c>
    </row>
    <row r="215" ht="15.75" customHeight="1">
      <c r="A215" t="s">
        <v>344</v>
      </c>
      <c r="B215" s="9" t="s">
        <v>133</v>
      </c>
      <c r="C215" s="10">
        <v>368.5</v>
      </c>
      <c r="D215" s="10">
        <v>39.4</v>
      </c>
      <c r="E215" s="10">
        <v>34.5</v>
      </c>
      <c r="F215" s="10">
        <v>26.0</v>
      </c>
      <c r="G215" s="10">
        <v>1.3269230769230769</v>
      </c>
      <c r="H215" s="10">
        <v>11.546153846153846</v>
      </c>
      <c r="I215" s="10">
        <v>14.1</v>
      </c>
      <c r="J215" s="11">
        <v>41639.0</v>
      </c>
      <c r="K215" s="10">
        <v>0.719999999999998</v>
      </c>
      <c r="L215" s="10">
        <v>0.480000000000002</v>
      </c>
      <c r="M215" s="10">
        <v>45.800000000000004</v>
      </c>
      <c r="N215" s="10">
        <v>47.92</v>
      </c>
      <c r="O215" s="12">
        <v>0.0</v>
      </c>
      <c r="P215" s="10">
        <v>74.20000000000002</v>
      </c>
      <c r="Q215" s="10">
        <v>360.29999999999995</v>
      </c>
      <c r="R215" s="10">
        <v>366.59999999999997</v>
      </c>
      <c r="S215" s="13">
        <v>0.9705882352941178</v>
      </c>
      <c r="T215" s="13">
        <v>3.4230769230769234</v>
      </c>
      <c r="U215" s="13">
        <v>3.4230769230769234</v>
      </c>
      <c r="V215" s="13">
        <v>2.3280088895062154</v>
      </c>
      <c r="W215" s="13">
        <v>0.03412217941662088</v>
      </c>
      <c r="X215" s="13">
        <v>0.1281473130402102</v>
      </c>
      <c r="Y215" s="13">
        <v>0.0</v>
      </c>
      <c r="Z215" s="13">
        <v>0.09030100334448155</v>
      </c>
      <c r="AA215" s="10">
        <v>10.626086956521739</v>
      </c>
      <c r="AB215" s="10">
        <v>0.03104250122129946</v>
      </c>
      <c r="AC215" s="10">
        <v>1.2211858760826115</v>
      </c>
      <c r="AD215" s="10">
        <v>0.9948439620081411</v>
      </c>
      <c r="AE215" s="10">
        <v>7.518781302170282</v>
      </c>
      <c r="AF215" s="10">
        <v>7.866812227074234</v>
      </c>
      <c r="AG215" s="10">
        <v>750.6249999999968</v>
      </c>
      <c r="AH215" s="10">
        <v>767.7083333333302</v>
      </c>
      <c r="AI215" s="10">
        <v>305.5</v>
      </c>
      <c r="AJ215" s="10">
        <v>4.940700808625335</v>
      </c>
      <c r="AK215" s="14">
        <v>0.0</v>
      </c>
      <c r="AL215" s="14">
        <v>0.0</v>
      </c>
      <c r="AM215" s="13">
        <v>0.001953867028493889</v>
      </c>
      <c r="AN215" s="13">
        <v>0.12104539202200826</v>
      </c>
      <c r="AO215" s="13">
        <v>0.15210893390900032</v>
      </c>
      <c r="AP215" s="13">
        <v>0.11492338441039307</v>
      </c>
      <c r="AQ215" s="13">
        <v>0.0705521472392638</v>
      </c>
      <c r="AR215" s="13">
        <v>0.10691994572591587</v>
      </c>
      <c r="AS215" s="13">
        <v>0.10854816824966079</v>
      </c>
      <c r="AT215" s="13">
        <v>0.12238805970149254</v>
      </c>
      <c r="AU215" s="13">
        <v>0.10854816824966079</v>
      </c>
      <c r="AV215" s="13">
        <v>0.0</v>
      </c>
      <c r="AW215" s="13">
        <v>0.12428765264586161</v>
      </c>
      <c r="AX215" s="13">
        <v>0.13004070556309363</v>
      </c>
      <c r="AY215" s="10">
        <v>0.7861333333333334</v>
      </c>
      <c r="AZ215" s="10">
        <v>2.445255474452555</v>
      </c>
      <c r="BA215" s="10">
        <v>2.3584</v>
      </c>
      <c r="BB215" s="10">
        <v>10.98831385642738</v>
      </c>
      <c r="BC215" s="10">
        <v>0.38425357873210636</v>
      </c>
      <c r="BD215" s="10">
        <v>0.6259160559626916</v>
      </c>
      <c r="BE215" s="10">
        <v>0.013149243918474688</v>
      </c>
      <c r="BF215" s="10">
        <v>65.42857142857144</v>
      </c>
      <c r="BG215" s="10">
        <v>1.3948908994145823</v>
      </c>
      <c r="BH215" s="10">
        <v>1.0835550824906865</v>
      </c>
      <c r="BI215" s="10">
        <v>0.4065992549228312</v>
      </c>
      <c r="BJ215" s="10">
        <v>0.3120759837177748</v>
      </c>
      <c r="BK215" s="10">
        <v>3.3333333333333335</v>
      </c>
      <c r="BL215" s="10">
        <v>6.086956521739131E-4</v>
      </c>
      <c r="BM215" s="15">
        <v>6.0</v>
      </c>
      <c r="BN215" s="15">
        <v>2.0</v>
      </c>
      <c r="BO215" s="16">
        <v>-0.931529870614435</v>
      </c>
      <c r="BP215" s="16">
        <v>2.624736166716186</v>
      </c>
    </row>
    <row r="216" ht="15.75" customHeight="1">
      <c r="A216" t="s">
        <v>345</v>
      </c>
      <c r="B216" s="9" t="s">
        <v>133</v>
      </c>
      <c r="C216" s="10">
        <v>337.3</v>
      </c>
      <c r="D216" s="10">
        <v>66.3</v>
      </c>
      <c r="E216" s="10">
        <v>19.3</v>
      </c>
      <c r="F216" s="10">
        <v>34.4</v>
      </c>
      <c r="G216" s="10">
        <v>0.561046511627907</v>
      </c>
      <c r="H216" s="10">
        <v>12.988372093023257</v>
      </c>
      <c r="I216" s="10">
        <v>7.1</v>
      </c>
      <c r="J216" s="11">
        <v>41639.0</v>
      </c>
      <c r="K216" s="10">
        <v>141.062</v>
      </c>
      <c r="L216" s="10">
        <v>-75.76200000000001</v>
      </c>
      <c r="M216" s="10">
        <v>37.5</v>
      </c>
      <c r="N216" s="10">
        <v>58.861999999999995</v>
      </c>
      <c r="O216" s="12">
        <v>0.0</v>
      </c>
      <c r="P216" s="10">
        <v>95.1</v>
      </c>
      <c r="Q216" s="10">
        <v>325.84000000000003</v>
      </c>
      <c r="R216" s="10">
        <v>244.23999999999998</v>
      </c>
      <c r="S216" s="13">
        <v>-0.031025567365699502</v>
      </c>
      <c r="T216" s="13">
        <v>-2.368794326241135</v>
      </c>
      <c r="U216" s="13">
        <v>-2.368794326241135</v>
      </c>
      <c r="V216" s="13">
        <v>2.4517093766492692</v>
      </c>
      <c r="W216" s="13">
        <v>-0.12256586483390597</v>
      </c>
      <c r="X216" s="13">
        <v>0.04197761194029859</v>
      </c>
      <c r="Y216" s="13">
        <v>1.290322580645161</v>
      </c>
      <c r="Z216" s="13">
        <v>-0.005469915464942687</v>
      </c>
      <c r="AA216" s="10">
        <v>12.654922279792746</v>
      </c>
      <c r="AB216" s="10">
        <v>-0.05342347429493345</v>
      </c>
      <c r="AC216" s="10">
        <v>0.5466427931960608</v>
      </c>
      <c r="AD216" s="10">
        <v>0.7241031722502222</v>
      </c>
      <c r="AE216" s="10">
        <v>5.535659678570216</v>
      </c>
      <c r="AF216" s="10">
        <v>8.689066666666667</v>
      </c>
      <c r="AG216" s="10">
        <v>-4.300836831129062</v>
      </c>
      <c r="AH216" s="10">
        <v>-4.452099997360153</v>
      </c>
      <c r="AI216" s="10">
        <v>3.7402756508422663</v>
      </c>
      <c r="AJ216" s="10">
        <v>2.5682439537329125</v>
      </c>
      <c r="AK216" s="14">
        <v>0.0</v>
      </c>
      <c r="AL216" s="14">
        <v>0.0</v>
      </c>
      <c r="AM216" s="13">
        <v>0.4182093092202787</v>
      </c>
      <c r="AN216" s="13">
        <v>0.07077572064682447</v>
      </c>
      <c r="AO216" s="13">
        <v>0.0838738537239991</v>
      </c>
      <c r="AP216" s="13">
        <v>0.04319606087735005</v>
      </c>
      <c r="AQ216" s="13">
        <v>0.03216666666666667</v>
      </c>
      <c r="AR216" s="13">
        <v>0.19656092499258818</v>
      </c>
      <c r="AS216" s="13">
        <v>0.08330862733471688</v>
      </c>
      <c r="AT216" s="13">
        <v>0.07886154758375334</v>
      </c>
      <c r="AU216" s="13">
        <v>0.08330862733471688</v>
      </c>
      <c r="AV216" s="13">
        <v>0.0</v>
      </c>
      <c r="AW216" s="13">
        <v>0.11117699377408835</v>
      </c>
      <c r="AX216" s="13">
        <v>0.174509338867477</v>
      </c>
      <c r="AY216" s="10">
        <v>0.560624948059503</v>
      </c>
      <c r="AZ216" s="10">
        <v>3.7106710671067105</v>
      </c>
      <c r="BA216" s="10">
        <v>18.28184281842818</v>
      </c>
      <c r="BB216" s="10">
        <v>1.5824817518248175</v>
      </c>
      <c r="BC216" s="10">
        <v>0.25533333333333336</v>
      </c>
      <c r="BD216" s="10">
        <v>0.3428827215756491</v>
      </c>
      <c r="BE216" s="10">
        <v>0.18586005830903793</v>
      </c>
      <c r="BF216" s="10">
        <v>3.4403669724770642</v>
      </c>
      <c r="BG216" s="10">
        <v>1.6219751471550032</v>
      </c>
      <c r="BH216" s="10">
        <v>0.6442119032047089</v>
      </c>
      <c r="BI216" s="10">
        <v>0.13342053629823414</v>
      </c>
      <c r="BJ216" s="10">
        <v>0.20337978061073225</v>
      </c>
      <c r="BK216" s="10">
        <v>3.55440414507772</v>
      </c>
      <c r="BL216" s="10">
        <v>-0.9109844559585493</v>
      </c>
      <c r="BM216" s="15">
        <v>5.0</v>
      </c>
      <c r="BN216" s="15">
        <v>1.0</v>
      </c>
      <c r="BO216" s="16">
        <v>-3.573726811532833</v>
      </c>
      <c r="BP216" s="16">
        <v>2.022432041183959</v>
      </c>
    </row>
    <row r="217" ht="15.75" customHeight="1">
      <c r="A217" t="s">
        <v>346</v>
      </c>
      <c r="B217" s="9" t="s">
        <v>133</v>
      </c>
      <c r="C217" s="10">
        <v>1418.1</v>
      </c>
      <c r="D217" s="10">
        <v>51.1</v>
      </c>
      <c r="E217" s="10">
        <v>2.0</v>
      </c>
      <c r="F217" s="10">
        <v>9.85</v>
      </c>
      <c r="G217" s="10">
        <v>0.20304568527918782</v>
      </c>
      <c r="H217" s="10">
        <v>11.786802030456853</v>
      </c>
      <c r="I217" s="10">
        <v>3.8</v>
      </c>
      <c r="J217" s="11">
        <v>41639.0</v>
      </c>
      <c r="K217" s="10">
        <v>-0.04900000000000104</v>
      </c>
      <c r="L217" s="10">
        <v>14.549000000000001</v>
      </c>
      <c r="M217" s="10">
        <v>8.6</v>
      </c>
      <c r="N217" s="10">
        <v>9.751</v>
      </c>
      <c r="O217" s="12">
        <v>0.0</v>
      </c>
      <c r="P217" s="10">
        <v>41.599999999999994</v>
      </c>
      <c r="Q217" s="10">
        <v>94.13</v>
      </c>
      <c r="R217" s="10">
        <v>37.43</v>
      </c>
      <c r="S217" s="13">
        <v>0.05215907404659448</v>
      </c>
      <c r="T217" s="13">
        <v>-0.3939393939393939</v>
      </c>
      <c r="U217" s="13">
        <v>-0.3939393939393939</v>
      </c>
      <c r="V217" s="13">
        <v>-0.3318487049472385</v>
      </c>
      <c r="W217" s="13">
        <v>-0.16000000000000003</v>
      </c>
      <c r="X217" s="13">
        <v>-0.00853970964987194</v>
      </c>
      <c r="Y217" s="13">
        <v>-0.13636363636363646</v>
      </c>
      <c r="Z217" s="13">
        <v>-0.09097978227060644</v>
      </c>
      <c r="AA217" s="10">
        <v>18.715</v>
      </c>
      <c r="AB217" s="10">
        <v>-0.47507307692307693</v>
      </c>
      <c r="AC217" s="10">
        <v>0.32239448751076655</v>
      </c>
      <c r="AD217" s="10">
        <v>0.026394471475918484</v>
      </c>
      <c r="AE217" s="10">
        <v>9.65336888524254</v>
      </c>
      <c r="AF217" s="10">
        <v>10.945348837209302</v>
      </c>
      <c r="AG217" s="10">
        <v>6.469860471510069</v>
      </c>
      <c r="AH217" s="10">
        <v>97.47061653721904</v>
      </c>
      <c r="AI217" s="10">
        <v>2.5813793103448277</v>
      </c>
      <c r="AJ217" s="10">
        <v>0.8997596153846155</v>
      </c>
      <c r="AK217" s="14">
        <v>0.0</v>
      </c>
      <c r="AL217" s="14">
        <v>0.0</v>
      </c>
      <c r="AM217" s="13">
        <v>-3.455327550948526E-5</v>
      </c>
      <c r="AN217" s="13">
        <v>0.07352941176470587</v>
      </c>
      <c r="AO217" s="13">
        <v>0.0730050933786078</v>
      </c>
      <c r="AP217" s="13">
        <v>0.017226528854435832</v>
      </c>
      <c r="AQ217" s="13">
        <v>0.00855431993156544</v>
      </c>
      <c r="AR217" s="13">
        <v>0.03603413017417672</v>
      </c>
      <c r="AS217" s="13">
        <v>0.001339820887102461</v>
      </c>
      <c r="AT217" s="13">
        <v>0.0018334391086665257</v>
      </c>
      <c r="AU217" s="13">
        <v>0.001339820887102461</v>
      </c>
      <c r="AV217" s="13">
        <v>0.05260486240983169</v>
      </c>
      <c r="AW217" s="13">
        <v>0.006064452436358508</v>
      </c>
      <c r="AX217" s="13">
        <v>0.00687610182638742</v>
      </c>
      <c r="AY217" s="10">
        <v>5.776374745417515</v>
      </c>
      <c r="AZ217" s="10">
        <v>11.236925515055466</v>
      </c>
      <c r="BA217" s="10">
        <v>31.724832214765097</v>
      </c>
      <c r="BB217" s="10">
        <v>63.72960372960373</v>
      </c>
      <c r="BC217" s="10">
        <v>0.5029940119760479</v>
      </c>
      <c r="BD217" s="10">
        <v>1.0129198966408268</v>
      </c>
      <c r="BE217" s="10">
        <v>0.3613861386138614</v>
      </c>
      <c r="BF217" s="10">
        <v>1.4333333333333333</v>
      </c>
      <c r="BG217" s="10">
        <v>1.3586206896551725</v>
      </c>
      <c r="BH217" s="10">
        <v>1.2672413793103448</v>
      </c>
      <c r="BI217" s="10">
        <v>0.09137931034482759</v>
      </c>
      <c r="BJ217" s="10">
        <v>0.09117833721176223</v>
      </c>
      <c r="BK217" s="10">
        <v>64.65</v>
      </c>
      <c r="BL217" s="10">
        <v>1.3535</v>
      </c>
      <c r="BM217" s="15">
        <v>6.0</v>
      </c>
      <c r="BN217" s="15">
        <v>0.0</v>
      </c>
      <c r="BO217" s="16">
        <v>-3.0347542678289727</v>
      </c>
      <c r="BP217" s="16">
        <v>6.338743518076279</v>
      </c>
    </row>
    <row r="218" ht="15.75" customHeight="1">
      <c r="A218" t="s">
        <v>347</v>
      </c>
      <c r="B218" s="9" t="s">
        <v>133</v>
      </c>
      <c r="C218" s="10">
        <v>538.5</v>
      </c>
      <c r="D218" s="10">
        <v>192.1</v>
      </c>
      <c r="E218" s="10">
        <v>83.3</v>
      </c>
      <c r="F218" s="10">
        <v>18.0</v>
      </c>
      <c r="G218" s="10">
        <v>4.627777777777777</v>
      </c>
      <c r="H218" s="10">
        <v>25.37777777777778</v>
      </c>
      <c r="I218" s="10">
        <v>21.3</v>
      </c>
      <c r="J218" s="11">
        <v>41639.0</v>
      </c>
      <c r="K218" s="10">
        <v>81.71199999999997</v>
      </c>
      <c r="L218" s="10">
        <v>17.38800000000002</v>
      </c>
      <c r="M218" s="10">
        <v>112.5</v>
      </c>
      <c r="N218" s="10">
        <v>145.312</v>
      </c>
      <c r="O218" s="12">
        <v>0.0</v>
      </c>
      <c r="P218" s="10">
        <v>181.0</v>
      </c>
      <c r="Q218" s="10">
        <v>299.70000000000005</v>
      </c>
      <c r="R218" s="10">
        <v>383.40000000000003</v>
      </c>
      <c r="S218" s="13">
        <v>-0.0545997191011236</v>
      </c>
      <c r="T218" s="13">
        <v>-0.07853982300884965</v>
      </c>
      <c r="U218" s="13">
        <v>-0.07853982300884965</v>
      </c>
      <c r="V218" s="13">
        <v>-0.017651075221567947</v>
      </c>
      <c r="W218" s="13">
        <v>-0.04224774405250209</v>
      </c>
      <c r="X218" s="13">
        <v>0.021923937360178947</v>
      </c>
      <c r="Y218" s="13">
        <v>0.14516129032258074</v>
      </c>
      <c r="Z218" s="13">
        <v>-5.791226292168883E-4</v>
      </c>
      <c r="AA218" s="10">
        <v>4.60264105642257</v>
      </c>
      <c r="AB218" s="10">
        <v>-0.5860264105642251</v>
      </c>
      <c r="AC218" s="10">
        <v>0.8393169877408055</v>
      </c>
      <c r="AD218" s="10">
        <v>0.7119777158774374</v>
      </c>
      <c r="AE218" s="10">
        <v>2.0624587095353446</v>
      </c>
      <c r="AF218" s="10">
        <v>2.6640000000000006</v>
      </c>
      <c r="AG218" s="10">
        <v>17.23602484472048</v>
      </c>
      <c r="AH218" s="10">
        <v>30.96963423050376</v>
      </c>
      <c r="AI218" s="10">
        <v>3.8688193743693247</v>
      </c>
      <c r="AJ218" s="10">
        <v>2.118232044198895</v>
      </c>
      <c r="AK218" s="14">
        <v>0.0</v>
      </c>
      <c r="AL218" s="14">
        <v>0.0</v>
      </c>
      <c r="AM218" s="13">
        <v>0.15174001857010208</v>
      </c>
      <c r="AN218" s="13">
        <v>0.15017126374616913</v>
      </c>
      <c r="AO218" s="13">
        <v>0.1762218045112782</v>
      </c>
      <c r="AP218" s="13">
        <v>0.1823555166374781</v>
      </c>
      <c r="AQ218" s="13">
        <v>0.12067217151962915</v>
      </c>
      <c r="AR218" s="13">
        <v>0.35673166202414114</v>
      </c>
      <c r="AS218" s="13">
        <v>0.2042711234911792</v>
      </c>
      <c r="AT218" s="13">
        <v>0.20891364902506965</v>
      </c>
      <c r="AU218" s="13">
        <v>0.2042711234911792</v>
      </c>
      <c r="AV218" s="13">
        <v>0.15492957746478872</v>
      </c>
      <c r="AW218" s="13">
        <v>0.20891364902506965</v>
      </c>
      <c r="AX218" s="13">
        <v>0.26984586815227485</v>
      </c>
      <c r="AY218" s="10">
        <v>0.779869659666908</v>
      </c>
      <c r="AZ218" s="10">
        <v>4.713347921225383</v>
      </c>
      <c r="BA218" s="10">
        <v>40.1865671641791</v>
      </c>
      <c r="BB218" s="10">
        <v>9.299328859060402</v>
      </c>
      <c r="BC218" s="10">
        <v>0.33825872808923657</v>
      </c>
      <c r="BD218" s="10">
        <v>0.5111646234676007</v>
      </c>
      <c r="BE218" s="10">
        <v>0.0</v>
      </c>
      <c r="BF218" s="10">
        <v>0.0</v>
      </c>
      <c r="BG218" s="10">
        <v>4.48747591522158</v>
      </c>
      <c r="BH218" s="10">
        <v>3.69364161849711</v>
      </c>
      <c r="BI218" s="10">
        <v>1.6127167630057804</v>
      </c>
      <c r="BJ218" s="10">
        <v>0.19090064995357475</v>
      </c>
      <c r="BK218" s="10">
        <v>1.234093637454982</v>
      </c>
      <c r="BL218" s="10">
        <v>0.005174069627851141</v>
      </c>
      <c r="BM218" s="15">
        <v>5.0</v>
      </c>
      <c r="BN218" s="15">
        <v>2.0</v>
      </c>
      <c r="BO218" s="16">
        <v>-3.180079325932225</v>
      </c>
      <c r="BP218" s="16">
        <v>2.972596328796582</v>
      </c>
    </row>
    <row r="219" ht="15.75" customHeight="1">
      <c r="A219" t="s">
        <v>348</v>
      </c>
      <c r="B219" s="9" t="s">
        <v>133</v>
      </c>
      <c r="C219" s="10">
        <v>77.8</v>
      </c>
      <c r="D219" s="10">
        <v>6.6</v>
      </c>
      <c r="E219" s="10">
        <v>0.5</v>
      </c>
      <c r="F219" s="10">
        <v>12.0</v>
      </c>
      <c r="G219" s="10">
        <v>0.041666666666666664</v>
      </c>
      <c r="H219" s="10">
        <v>6.633333333333333</v>
      </c>
      <c r="I219" s="10">
        <v>3.4</v>
      </c>
      <c r="J219" s="11">
        <v>41639.0</v>
      </c>
      <c r="K219" s="10">
        <v>-0.48799999999999155</v>
      </c>
      <c r="L219" s="10">
        <v>-0.9120000000000084</v>
      </c>
      <c r="M219" s="10">
        <v>1.7</v>
      </c>
      <c r="N219" s="10">
        <v>6.612</v>
      </c>
      <c r="O219" s="12">
        <v>0.0</v>
      </c>
      <c r="P219" s="10">
        <v>11.099999999999998</v>
      </c>
      <c r="Q219" s="10">
        <v>58.4</v>
      </c>
      <c r="R219" s="10">
        <v>40.8</v>
      </c>
      <c r="S219" s="13">
        <v>-0.35328345802161265</v>
      </c>
      <c r="T219" s="13">
        <v>-1.0143266475644699</v>
      </c>
      <c r="U219" s="13">
        <v>-1.0143266475644699</v>
      </c>
      <c r="V219" s="13">
        <v>-1.2153745928338762</v>
      </c>
      <c r="W219" s="13">
        <v>-0.10188679245283017</v>
      </c>
      <c r="X219" s="13">
        <v>0.006321112515802696</v>
      </c>
      <c r="Y219" s="13">
        <v>0.7</v>
      </c>
      <c r="Z219" s="13">
        <v>-0.02083333333333326</v>
      </c>
      <c r="AA219" s="10">
        <v>81.60000000000001</v>
      </c>
      <c r="AB219" s="10">
        <v>-0.8044745762711866</v>
      </c>
      <c r="AC219" s="10">
        <v>0.5125628140703518</v>
      </c>
      <c r="AD219" s="10">
        <v>0.5244215938303342</v>
      </c>
      <c r="AE219" s="10">
        <v>8.832425892317</v>
      </c>
      <c r="AF219" s="10">
        <v>34.35294117647059</v>
      </c>
      <c r="AG219" s="10">
        <v>-64.03508771929766</v>
      </c>
      <c r="AH219" s="10">
        <v>-85.30701754385886</v>
      </c>
      <c r="AI219" s="10">
        <v>-29.142857142857142</v>
      </c>
      <c r="AJ219" s="10">
        <v>3.6756756756756763</v>
      </c>
      <c r="AK219" s="14">
        <v>0.0</v>
      </c>
      <c r="AL219" s="14">
        <v>0.0</v>
      </c>
      <c r="AM219" s="13">
        <v>-0.006272493573264673</v>
      </c>
      <c r="AN219" s="13">
        <v>0.021437578814627992</v>
      </c>
      <c r="AO219" s="13">
        <v>0.02135678391959799</v>
      </c>
      <c r="AP219" s="13">
        <v>0.00628140703517588</v>
      </c>
      <c r="AQ219" s="13">
        <v>0.00483558994197292</v>
      </c>
      <c r="AR219" s="13">
        <v>0.08483290488431876</v>
      </c>
      <c r="AS219" s="13">
        <v>-0.0038560411311053984</v>
      </c>
      <c r="AT219" s="13">
        <v>0.006426735218508998</v>
      </c>
      <c r="AU219" s="13">
        <v>-0.0038560411311053984</v>
      </c>
      <c r="AV219" s="13">
        <v>0.0</v>
      </c>
      <c r="AW219" s="13">
        <v>0.021850899742930592</v>
      </c>
      <c r="AX219" s="13">
        <v>0.08498714652956299</v>
      </c>
      <c r="AY219" s="10">
        <v>0.7444976076555023</v>
      </c>
      <c r="AZ219" s="10">
        <v>3.1307847082494966</v>
      </c>
      <c r="BA219" s="10">
        <v>13.892857142857142</v>
      </c>
      <c r="BB219" s="10">
        <v>10.470588235294118</v>
      </c>
      <c r="BC219" s="10">
        <v>0.23017408123791103</v>
      </c>
      <c r="BD219" s="10">
        <v>0.2989949748743719</v>
      </c>
      <c r="BE219" s="10">
        <v>0.1835897435897436</v>
      </c>
      <c r="BF219" s="10">
        <v>1.4166666666666667</v>
      </c>
      <c r="BG219" s="10">
        <v>1.4663865546218486</v>
      </c>
      <c r="BH219" s="10">
        <v>1.172268907563025</v>
      </c>
      <c r="BI219" s="10">
        <v>0.012605042016806721</v>
      </c>
      <c r="BJ219" s="10">
        <v>0.33676092544987146</v>
      </c>
      <c r="BK219" s="10">
        <v>52.4</v>
      </c>
      <c r="BL219" s="10">
        <v>0.0</v>
      </c>
      <c r="BM219" s="15">
        <v>4.0</v>
      </c>
      <c r="BN219" s="15">
        <v>4.0</v>
      </c>
      <c r="BO219" s="16">
        <v>-1.3045229590154546</v>
      </c>
      <c r="BP219" s="16">
        <v>2.0314857259202164</v>
      </c>
    </row>
    <row r="220" ht="15.75" customHeight="1">
      <c r="A220" t="s">
        <v>349</v>
      </c>
      <c r="B220" s="9" t="s">
        <v>133</v>
      </c>
      <c r="C220" s="10">
        <v>66.2</v>
      </c>
      <c r="D220" s="10">
        <v>17.6</v>
      </c>
      <c r="E220" s="10">
        <v>1.9</v>
      </c>
      <c r="F220" s="10">
        <v>11.690000000000001</v>
      </c>
      <c r="G220" s="10">
        <v>0.16253207869974334</v>
      </c>
      <c r="H220" s="10">
        <v>9.597946963216424</v>
      </c>
      <c r="I220" s="10">
        <v>5.4</v>
      </c>
      <c r="J220" s="11">
        <v>41639.0</v>
      </c>
      <c r="K220" s="10">
        <v>33.29999999999998</v>
      </c>
      <c r="L220" s="10">
        <v>-39.19999999999998</v>
      </c>
      <c r="M220" s="10">
        <v>9.0</v>
      </c>
      <c r="N220" s="10">
        <v>9.0</v>
      </c>
      <c r="O220" s="12">
        <v>0.0</v>
      </c>
      <c r="P220" s="10">
        <v>-54.699999999999996</v>
      </c>
      <c r="Q220" s="10">
        <v>174.92600000000002</v>
      </c>
      <c r="R220" s="10">
        <v>63.12600000000001</v>
      </c>
      <c r="S220" s="13">
        <v>-0.027900146842878004</v>
      </c>
      <c r="T220" s="13">
        <v>-1.1347517730496455</v>
      </c>
      <c r="U220" s="13">
        <v>-1.1347517730496455</v>
      </c>
      <c r="V220" s="13">
        <v>-2.914893617021277</v>
      </c>
      <c r="W220" s="13">
        <v>0.28992878942014233</v>
      </c>
      <c r="X220" s="13">
        <v>0.017225747960108784</v>
      </c>
      <c r="Y220" s="13">
        <v>-0.2058823529411764</v>
      </c>
      <c r="Z220" s="13">
        <v>0.14573346116970276</v>
      </c>
      <c r="AA220" s="10">
        <v>33.224210526315794</v>
      </c>
      <c r="AB220" s="10">
        <v>-0.29278835526315794</v>
      </c>
      <c r="AC220" s="10">
        <v>0.562620320855615</v>
      </c>
      <c r="AD220" s="10">
        <v>0.9535649546827796</v>
      </c>
      <c r="AE220" s="10">
        <v>19.436222222222224</v>
      </c>
      <c r="AF220" s="10">
        <v>19.436222222222224</v>
      </c>
      <c r="AG220" s="10">
        <v>-4.462397959183676</v>
      </c>
      <c r="AH220" s="10">
        <v>-1.6887755102040825</v>
      </c>
      <c r="AI220" s="10">
        <v>-10.699322033898307</v>
      </c>
      <c r="AJ220" s="10">
        <v>-1.154040219378428</v>
      </c>
      <c r="AK220" s="14">
        <v>0.0</v>
      </c>
      <c r="AL220" s="14">
        <v>0.0</v>
      </c>
      <c r="AM220" s="13">
        <v>0.5030211480362535</v>
      </c>
      <c r="AN220" s="13">
        <v>0.07317073170731707</v>
      </c>
      <c r="AO220" s="13">
        <v>0.07177033492822966</v>
      </c>
      <c r="AP220" s="13">
        <v>0.01693404634581105</v>
      </c>
      <c r="AQ220" s="13">
        <v>0.007949790794979079</v>
      </c>
      <c r="AR220" s="13">
        <v>0.26586102719033233</v>
      </c>
      <c r="AS220" s="13">
        <v>0.04682779456193353</v>
      </c>
      <c r="AT220" s="13">
        <v>0.028700906344410873</v>
      </c>
      <c r="AU220" s="13">
        <v>0.04682779456193353</v>
      </c>
      <c r="AV220" s="13">
        <v>0.0</v>
      </c>
      <c r="AW220" s="13">
        <v>0.13595166163141995</v>
      </c>
      <c r="AX220" s="13">
        <v>0.13595166163141995</v>
      </c>
      <c r="AY220" s="10">
        <v>0.2957998212689902</v>
      </c>
      <c r="AZ220" s="10">
        <v>3.3017456359102244</v>
      </c>
      <c r="BA220" s="10">
        <v>7.83431952662722</v>
      </c>
      <c r="BB220" s="10">
        <v>1.7834862385321102</v>
      </c>
      <c r="BC220" s="10">
        <v>0.5305439330543933</v>
      </c>
      <c r="BD220" s="10">
        <v>1.1301247771836007</v>
      </c>
      <c r="BE220" s="10">
        <v>0.5044169611307421</v>
      </c>
      <c r="BF220" s="10">
        <v>1.267605633802817</v>
      </c>
      <c r="BG220" s="10">
        <v>0.5184859154929577</v>
      </c>
      <c r="BH220" s="10">
        <v>0.19542253521126757</v>
      </c>
      <c r="BI220" s="10">
        <v>0.02112676056338028</v>
      </c>
      <c r="BJ220" s="10">
        <v>0.24018126888217523</v>
      </c>
      <c r="BK220" s="10">
        <v>8.368421052631579</v>
      </c>
      <c r="BL220" s="10">
        <v>0.0</v>
      </c>
      <c r="BM220" s="15">
        <v>4.0</v>
      </c>
      <c r="BN220" s="15">
        <v>3.0</v>
      </c>
      <c r="BO220" s="16">
        <v>0.0</v>
      </c>
      <c r="BP220" s="16">
        <v>0.47516999404461957</v>
      </c>
    </row>
    <row r="221" ht="15.75" customHeight="1">
      <c r="A221" t="s">
        <v>350</v>
      </c>
      <c r="B221" s="9" t="s">
        <v>133</v>
      </c>
      <c r="C221" s="10">
        <v>10.7</v>
      </c>
      <c r="D221" s="10">
        <v>1.5</v>
      </c>
      <c r="E221" s="10">
        <v>0.2</v>
      </c>
      <c r="F221" s="10">
        <v>3.0</v>
      </c>
      <c r="G221" s="10">
        <v>0.06666666666666667</v>
      </c>
      <c r="H221" s="10">
        <v>10.466666666666667</v>
      </c>
      <c r="I221" s="10">
        <v>4.0</v>
      </c>
      <c r="J221" s="11">
        <v>41639.0</v>
      </c>
      <c r="K221" s="10">
        <v>-0.5619999999999998</v>
      </c>
      <c r="L221" s="10">
        <v>-0.7380000000000002</v>
      </c>
      <c r="M221" s="10">
        <v>0.7</v>
      </c>
      <c r="N221" s="10">
        <v>3.7379999999999995</v>
      </c>
      <c r="O221" s="12">
        <v>0.0</v>
      </c>
      <c r="P221" s="10">
        <v>18.0</v>
      </c>
      <c r="Q221" s="10">
        <v>16.2</v>
      </c>
      <c r="R221" s="10">
        <v>12.0</v>
      </c>
      <c r="S221" s="13">
        <v>-0.35151515151515156</v>
      </c>
      <c r="T221" s="13">
        <v>-0.875</v>
      </c>
      <c r="U221" s="13">
        <v>-0.875</v>
      </c>
      <c r="V221" s="13">
        <v>0.38444444444444414</v>
      </c>
      <c r="W221" s="13">
        <v>0.00943396226415083</v>
      </c>
      <c r="X221" s="13">
        <v>-0.01567398119122254</v>
      </c>
      <c r="Y221" s="13">
        <v>0.0</v>
      </c>
      <c r="Z221" s="13">
        <v>-0.009411764705882342</v>
      </c>
      <c r="AA221" s="10">
        <v>60.0</v>
      </c>
      <c r="AB221" s="10">
        <v>-0.6857142857142857</v>
      </c>
      <c r="AC221" s="10">
        <v>0.38216560509554137</v>
      </c>
      <c r="AD221" s="10">
        <v>1.1214953271028039</v>
      </c>
      <c r="AE221" s="10">
        <v>4.333868378812199</v>
      </c>
      <c r="AF221" s="10">
        <v>23.142857142857142</v>
      </c>
      <c r="AG221" s="10">
        <v>-21.951219512195113</v>
      </c>
      <c r="AH221" s="10">
        <v>-14.49864498644986</v>
      </c>
      <c r="AI221" s="10">
        <v>-9.23076923076923</v>
      </c>
      <c r="AJ221" s="10">
        <v>0.6666666666666666</v>
      </c>
      <c r="AK221" s="14">
        <v>0.0</v>
      </c>
      <c r="AL221" s="14">
        <v>0.0</v>
      </c>
      <c r="AM221" s="13">
        <v>-0.05252336448598129</v>
      </c>
      <c r="AN221" s="13">
        <v>0.022435897435897433</v>
      </c>
      <c r="AO221" s="13">
        <v>0.022292993630573247</v>
      </c>
      <c r="AP221" s="13">
        <v>0.006369426751592357</v>
      </c>
      <c r="AQ221" s="13">
        <v>0.004750593824228029</v>
      </c>
      <c r="AR221" s="13">
        <v>0.14018691588785048</v>
      </c>
      <c r="AS221" s="13">
        <v>0.01869158878504673</v>
      </c>
      <c r="AT221" s="13">
        <v>0.01869158878504673</v>
      </c>
      <c r="AU221" s="13">
        <v>0.01869158878504673</v>
      </c>
      <c r="AV221" s="13">
        <v>0.0</v>
      </c>
      <c r="AW221" s="13">
        <v>0.06542056074766354</v>
      </c>
      <c r="AX221" s="13">
        <v>0.34934579439252333</v>
      </c>
      <c r="AY221" s="10">
        <v>0.25295508274231676</v>
      </c>
      <c r="AZ221" s="10">
        <v>1.9814814814814812</v>
      </c>
      <c r="BA221" s="10">
        <v>2.2765957446808507</v>
      </c>
      <c r="BB221" s="10">
        <v>0.46347607052896717</v>
      </c>
      <c r="BC221" s="10">
        <v>0.2541567695961995</v>
      </c>
      <c r="BD221" s="10">
        <v>0.34076433121019106</v>
      </c>
      <c r="BE221" s="10">
        <v>0.12290502793296092</v>
      </c>
      <c r="BF221" s="10">
        <v>1.4</v>
      </c>
      <c r="BG221" s="10">
        <v>2.682242990654206</v>
      </c>
      <c r="BH221" s="10">
        <v>0.21495327102803746</v>
      </c>
      <c r="BI221" s="10">
        <v>0.01869158878504673</v>
      </c>
      <c r="BJ221" s="10">
        <v>0.03738317757009346</v>
      </c>
      <c r="BK221" s="10">
        <v>2.0</v>
      </c>
      <c r="BL221" s="10">
        <v>0.0</v>
      </c>
      <c r="BM221" s="15">
        <v>2.0</v>
      </c>
      <c r="BN221" s="15">
        <v>5.0</v>
      </c>
      <c r="BO221" s="16">
        <v>-2.354011664773927</v>
      </c>
      <c r="BP221" s="16">
        <v>1.5452964151284914</v>
      </c>
    </row>
    <row r="222" ht="15.75" customHeight="1">
      <c r="A222" t="s">
        <v>351</v>
      </c>
      <c r="B222" s="9" t="s">
        <v>133</v>
      </c>
      <c r="C222" s="10">
        <v>126.1</v>
      </c>
      <c r="D222" s="10">
        <v>30.1</v>
      </c>
      <c r="E222" s="10">
        <v>2.9</v>
      </c>
      <c r="F222" s="10">
        <v>3.0</v>
      </c>
      <c r="G222" s="10">
        <v>0.9666666666666667</v>
      </c>
      <c r="H222" s="10">
        <v>18.233333333333334</v>
      </c>
      <c r="I222" s="10">
        <v>4.2</v>
      </c>
      <c r="J222" s="11">
        <v>41639.0</v>
      </c>
      <c r="K222" s="10">
        <v>0.2020000000000004</v>
      </c>
      <c r="L222" s="10">
        <v>1.7979999999999996</v>
      </c>
      <c r="M222" s="10">
        <v>5.5</v>
      </c>
      <c r="N222" s="10">
        <v>7.702</v>
      </c>
      <c r="O222" s="12">
        <v>0.0</v>
      </c>
      <c r="P222" s="10">
        <v>53.2</v>
      </c>
      <c r="Q222" s="10">
        <v>0.6000000000000014</v>
      </c>
      <c r="R222" s="10">
        <v>12.600000000000001</v>
      </c>
      <c r="S222" s="13">
        <v>-0.0047355958958169575</v>
      </c>
      <c r="T222" s="13">
        <v>0.0</v>
      </c>
      <c r="U222" s="13">
        <v>0.0</v>
      </c>
      <c r="V222" s="13">
        <v>-0.14942020982882387</v>
      </c>
      <c r="W222" s="13">
        <v>0.03966005665722405</v>
      </c>
      <c r="X222" s="13">
        <v>0.0</v>
      </c>
      <c r="Y222" s="13">
        <v>-0.17647058823529393</v>
      </c>
      <c r="Z222" s="13">
        <v>0.015739769150052485</v>
      </c>
      <c r="AA222" s="10">
        <v>4.344827586206897</v>
      </c>
      <c r="AB222" s="10">
        <v>0.0</v>
      </c>
      <c r="AC222" s="10">
        <v>0.2303473491773309</v>
      </c>
      <c r="AD222" s="10">
        <v>0.09992069785884221</v>
      </c>
      <c r="AE222" s="10">
        <v>0.0779018436769672</v>
      </c>
      <c r="AF222" s="10">
        <v>0.10909090909090935</v>
      </c>
      <c r="AG222" s="10">
        <v>0.3337041156840943</v>
      </c>
      <c r="AH222" s="10">
        <v>70.13348164627365</v>
      </c>
      <c r="AI222" s="10">
        <v>6.300000000000001</v>
      </c>
      <c r="AJ222" s="10">
        <v>0.2368421052631579</v>
      </c>
      <c r="AK222" s="14">
        <v>0.0</v>
      </c>
      <c r="AL222" s="14">
        <v>0.0</v>
      </c>
      <c r="AM222" s="13">
        <v>0.0016019032513877908</v>
      </c>
      <c r="AN222" s="13">
        <v>0.06029106029106028</v>
      </c>
      <c r="AO222" s="13">
        <v>0.09151414309484192</v>
      </c>
      <c r="AP222" s="13">
        <v>0.05301645338208409</v>
      </c>
      <c r="AQ222" s="13">
        <v>0.029958677685950407</v>
      </c>
      <c r="AR222" s="13">
        <v>0.2386994448850119</v>
      </c>
      <c r="AS222" s="13">
        <v>0.0436161776367962</v>
      </c>
      <c r="AT222" s="13">
        <v>0.0436161776367962</v>
      </c>
      <c r="AU222" s="13">
        <v>0.0436161776367962</v>
      </c>
      <c r="AV222" s="13">
        <v>0.1692063492063492</v>
      </c>
      <c r="AW222" s="13">
        <v>0.0436161776367962</v>
      </c>
      <c r="AX222" s="13">
        <v>0.06107850911974624</v>
      </c>
      <c r="AY222" s="10">
        <v>1.3128578865174385</v>
      </c>
      <c r="AZ222" s="10">
        <v>2.122895622895623</v>
      </c>
      <c r="BA222" s="10">
        <v>14.248587570621465</v>
      </c>
      <c r="BB222" s="10">
        <v>9.186602870813397</v>
      </c>
      <c r="BC222" s="10">
        <v>0.37913223140495866</v>
      </c>
      <c r="BD222" s="10">
        <v>0.6709323583180987</v>
      </c>
      <c r="BE222" s="10">
        <v>0.0</v>
      </c>
      <c r="BF222" s="10">
        <v>0.0</v>
      </c>
      <c r="BG222" s="10">
        <v>2.449591280653951</v>
      </c>
      <c r="BH222" s="10">
        <v>2.1689373297002725</v>
      </c>
      <c r="BI222" s="10">
        <v>0.41144414168937327</v>
      </c>
      <c r="BJ222" s="10">
        <v>0.4829500396510706</v>
      </c>
      <c r="BK222" s="10">
        <v>21.0</v>
      </c>
      <c r="BL222" s="10">
        <v>0.1317241379310345</v>
      </c>
      <c r="BM222" s="15">
        <v>4.0</v>
      </c>
      <c r="BN222" s="15">
        <v>4.0</v>
      </c>
      <c r="BO222" s="16">
        <v>-1.8784343338069738</v>
      </c>
      <c r="BP222" s="16">
        <v>2.452366398688943</v>
      </c>
    </row>
    <row r="223" ht="15.75" customHeight="1">
      <c r="A223" t="s">
        <v>352</v>
      </c>
      <c r="B223" s="9" t="s">
        <v>133</v>
      </c>
      <c r="C223" s="10">
        <v>295.5</v>
      </c>
      <c r="D223" s="10">
        <v>34.0</v>
      </c>
      <c r="E223" s="10">
        <v>13.2</v>
      </c>
      <c r="F223" s="10">
        <v>5.07</v>
      </c>
      <c r="G223" s="10">
        <v>2.6035502958579877</v>
      </c>
      <c r="H223" s="10">
        <v>25.187376725838263</v>
      </c>
      <c r="I223" s="10">
        <v>16.2</v>
      </c>
      <c r="J223" s="11">
        <v>41639.0</v>
      </c>
      <c r="K223" s="10">
        <v>-0.40100000000000335</v>
      </c>
      <c r="L223" s="10">
        <v>39.801</v>
      </c>
      <c r="M223" s="10">
        <v>20.5</v>
      </c>
      <c r="N223" s="10">
        <v>28.799</v>
      </c>
      <c r="O223" s="12">
        <v>0.0</v>
      </c>
      <c r="P223" s="10">
        <v>80.19999999999999</v>
      </c>
      <c r="Q223" s="10">
        <v>53.734</v>
      </c>
      <c r="R223" s="10">
        <v>82.134</v>
      </c>
      <c r="S223" s="13">
        <v>-0.05801721389862924</v>
      </c>
      <c r="T223" s="13">
        <v>-0.525179856115108</v>
      </c>
      <c r="U223" s="13">
        <v>-0.63475373547316</v>
      </c>
      <c r="V223" s="13">
        <v>-0.3182700501846415</v>
      </c>
      <c r="W223" s="13">
        <v>-0.3556338028169014</v>
      </c>
      <c r="X223" s="13">
        <v>0.017529880478087678</v>
      </c>
      <c r="Y223" s="13">
        <v>0.20811814087483582</v>
      </c>
      <c r="Z223" s="13">
        <v>-0.09824368825466512</v>
      </c>
      <c r="AA223" s="10">
        <v>6.2222727272727285</v>
      </c>
      <c r="AB223" s="10">
        <v>-0.11847889165628893</v>
      </c>
      <c r="AC223" s="10">
        <v>0.6431793265465936</v>
      </c>
      <c r="AD223" s="10">
        <v>0.2779492385786802</v>
      </c>
      <c r="AE223" s="10">
        <v>1.8658286746067572</v>
      </c>
      <c r="AF223" s="10">
        <v>2.621170731707317</v>
      </c>
      <c r="AG223" s="10">
        <v>1.3500665812416772</v>
      </c>
      <c r="AH223" s="10">
        <v>7.424436571945428</v>
      </c>
      <c r="AI223" s="10">
        <v>2.0846192893401017</v>
      </c>
      <c r="AJ223" s="10">
        <v>1.0241147132169577</v>
      </c>
      <c r="AK223" s="14">
        <v>0.0</v>
      </c>
      <c r="AL223" s="14">
        <v>0.0</v>
      </c>
      <c r="AM223" s="13">
        <v>-0.0013570219966159167</v>
      </c>
      <c r="AN223" s="13">
        <v>0.16012084592145012</v>
      </c>
      <c r="AO223" s="13">
        <v>0.1605324980422866</v>
      </c>
      <c r="AP223" s="13">
        <v>0.1033672670321065</v>
      </c>
      <c r="AQ223" s="13">
        <v>0.08034083992696286</v>
      </c>
      <c r="AR223" s="13">
        <v>0.11505922165820642</v>
      </c>
      <c r="AS223" s="13">
        <v>0.05922165820642978</v>
      </c>
      <c r="AT223" s="13">
        <v>0.06023688663282572</v>
      </c>
      <c r="AU223" s="13">
        <v>0.05922165820642978</v>
      </c>
      <c r="AV223" s="13">
        <v>0.1234567901234568</v>
      </c>
      <c r="AW223" s="13">
        <v>0.06937394247038917</v>
      </c>
      <c r="AX223" s="13">
        <v>0.09745854483925549</v>
      </c>
      <c r="AY223" s="10">
        <v>1.7056277056277056</v>
      </c>
      <c r="AZ223" s="10">
        <v>9.29245283018868</v>
      </c>
      <c r="BA223" s="10">
        <v>8.347457627118644</v>
      </c>
      <c r="BB223" s="10">
        <v>3.9382530120481922</v>
      </c>
      <c r="BC223" s="10">
        <v>0.22276323797930614</v>
      </c>
      <c r="BD223" s="10">
        <v>0.28660924040720437</v>
      </c>
      <c r="BE223" s="10">
        <v>0.0</v>
      </c>
      <c r="BF223" s="10">
        <v>7.592592592592592</v>
      </c>
      <c r="BG223" s="10">
        <v>3.191256830601093</v>
      </c>
      <c r="BH223" s="10">
        <v>1.5956284153005464</v>
      </c>
      <c r="BI223" s="10">
        <v>0.8688524590163933</v>
      </c>
      <c r="BJ223" s="10">
        <v>0.09001692047377327</v>
      </c>
      <c r="BK223" s="10">
        <v>2.0151515151515156</v>
      </c>
      <c r="BL223" s="10">
        <v>0.0</v>
      </c>
      <c r="BM223" s="15">
        <v>3.0</v>
      </c>
      <c r="BN223" s="15">
        <v>3.0</v>
      </c>
      <c r="BO223" s="16">
        <v>-2.5248389551703085</v>
      </c>
      <c r="BP223" s="16">
        <v>4.338235318650664</v>
      </c>
    </row>
    <row r="224" ht="15.75" customHeight="1">
      <c r="A224" t="s">
        <v>353</v>
      </c>
      <c r="B224" s="9" t="s">
        <v>133</v>
      </c>
      <c r="C224" s="10">
        <v>63.8</v>
      </c>
      <c r="D224" s="10">
        <v>5.2</v>
      </c>
      <c r="E224" s="10">
        <v>0.2</v>
      </c>
      <c r="F224" s="10">
        <v>2.88</v>
      </c>
      <c r="G224" s="10">
        <v>0.06944444444444445</v>
      </c>
      <c r="H224" s="10">
        <v>10.277777777777779</v>
      </c>
      <c r="I224" s="10">
        <v>3.0</v>
      </c>
      <c r="J224" s="11">
        <v>41639.0</v>
      </c>
      <c r="K224" s="10">
        <v>1.5210000000000004</v>
      </c>
      <c r="L224" s="10">
        <v>-2.9210000000000003</v>
      </c>
      <c r="M224" s="10">
        <v>0.8</v>
      </c>
      <c r="N224" s="10">
        <v>1.421</v>
      </c>
      <c r="O224" s="12">
        <v>0.0</v>
      </c>
      <c r="P224" s="10">
        <v>18.200000000000003</v>
      </c>
      <c r="Q224" s="10">
        <v>13.34</v>
      </c>
      <c r="R224" s="10">
        <v>8.64</v>
      </c>
      <c r="S224" s="13">
        <v>0.5831265508684864</v>
      </c>
      <c r="T224" s="13">
        <v>1.0</v>
      </c>
      <c r="U224" s="13">
        <v>1.0</v>
      </c>
      <c r="V224" s="13">
        <v>-0.06574621959237337</v>
      </c>
      <c r="W224" s="13">
        <v>0.25149700598802394</v>
      </c>
      <c r="X224" s="13">
        <v>0.003389830508474523</v>
      </c>
      <c r="Y224" s="13">
        <v>0.20000000000000018</v>
      </c>
      <c r="Z224" s="13">
        <v>0.09307359307359309</v>
      </c>
      <c r="AA224" s="10">
        <v>43.199999999999996</v>
      </c>
      <c r="AB224" s="10">
        <v>0.43199999999999994</v>
      </c>
      <c r="AC224" s="10">
        <v>0.29189189189189185</v>
      </c>
      <c r="AD224" s="10">
        <v>0.13542319749216303</v>
      </c>
      <c r="AE224" s="10">
        <v>9.387755102040815</v>
      </c>
      <c r="AF224" s="10">
        <v>16.674999999999997</v>
      </c>
      <c r="AG224" s="10">
        <v>-4.566929133858268</v>
      </c>
      <c r="AH224" s="10">
        <v>-21.841834988017798</v>
      </c>
      <c r="AI224" s="10">
        <v>-6.171428571428573</v>
      </c>
      <c r="AJ224" s="10">
        <v>0.4747252747252747</v>
      </c>
      <c r="AK224" s="14">
        <v>0.0</v>
      </c>
      <c r="AL224" s="14">
        <v>0.0</v>
      </c>
      <c r="AM224" s="13">
        <v>0.023840125391849536</v>
      </c>
      <c r="AN224" s="13">
        <v>0.030418250950570342</v>
      </c>
      <c r="AO224" s="13">
        <v>0.02702702702702703</v>
      </c>
      <c r="AP224" s="13">
        <v>0.006756756756756757</v>
      </c>
      <c r="AQ224" s="13">
        <v>0.0039603960396039604</v>
      </c>
      <c r="AR224" s="13">
        <v>0.08150470219435738</v>
      </c>
      <c r="AS224" s="13">
        <v>0.0031347962382445144</v>
      </c>
      <c r="AT224" s="13">
        <v>0.0031347962382445144</v>
      </c>
      <c r="AU224" s="13">
        <v>0.0031347962382445144</v>
      </c>
      <c r="AV224" s="13">
        <v>0.0</v>
      </c>
      <c r="AW224" s="13">
        <v>0.012539184952978058</v>
      </c>
      <c r="AX224" s="13">
        <v>0.022272727272727274</v>
      </c>
      <c r="AY224" s="10">
        <v>1.3195449844881075</v>
      </c>
      <c r="AZ224" s="10">
        <v>4.656934306569343</v>
      </c>
      <c r="BA224" s="10">
        <v>6.645833333333333</v>
      </c>
      <c r="BB224" s="10">
        <v>2.719257540603248</v>
      </c>
      <c r="BC224" s="10">
        <v>0.41386138613861384</v>
      </c>
      <c r="BD224" s="10">
        <v>0.706081081081081</v>
      </c>
      <c r="BE224" s="10">
        <v>0.2127659574468085</v>
      </c>
      <c r="BF224" s="10">
        <v>1.3333333333333335</v>
      </c>
      <c r="BG224" s="10">
        <v>1.8708133971291867</v>
      </c>
      <c r="BH224" s="10">
        <v>0.8325358851674642</v>
      </c>
      <c r="BI224" s="10">
        <v>0.15789473684210525</v>
      </c>
      <c r="BJ224" s="10">
        <v>0.22100313479623826</v>
      </c>
      <c r="BK224" s="10">
        <v>70.5</v>
      </c>
      <c r="BL224" s="10">
        <v>0.0</v>
      </c>
      <c r="BM224" s="15">
        <v>4.0</v>
      </c>
      <c r="BN224" s="15">
        <v>1.0</v>
      </c>
      <c r="BO224" s="16">
        <v>-2.47215714077263</v>
      </c>
      <c r="BP224" s="16">
        <v>2.074416176870504</v>
      </c>
    </row>
    <row r="225" ht="15.75" customHeight="1">
      <c r="A225" t="s">
        <v>354</v>
      </c>
      <c r="B225" s="9" t="s">
        <v>133</v>
      </c>
      <c r="C225" s="10">
        <v>857.6</v>
      </c>
      <c r="D225" s="10">
        <v>86.0</v>
      </c>
      <c r="E225" s="10">
        <v>25.6</v>
      </c>
      <c r="F225" s="10">
        <v>9.0</v>
      </c>
      <c r="G225" s="10">
        <v>2.8444444444444446</v>
      </c>
      <c r="H225" s="10">
        <v>19.48888888888889</v>
      </c>
      <c r="I225" s="10">
        <v>12.4</v>
      </c>
      <c r="J225" s="11">
        <v>41639.0</v>
      </c>
      <c r="K225" s="10">
        <v>-1.2000000000000455</v>
      </c>
      <c r="L225" s="10">
        <v>49.700000000000045</v>
      </c>
      <c r="M225" s="10">
        <v>71.1</v>
      </c>
      <c r="N225" s="10">
        <v>71.1</v>
      </c>
      <c r="O225" s="12">
        <v>0.0</v>
      </c>
      <c r="P225" s="10">
        <v>166.40000000000003</v>
      </c>
      <c r="Q225" s="10">
        <v>345.6</v>
      </c>
      <c r="R225" s="10">
        <v>111.60000000000001</v>
      </c>
      <c r="S225" s="13">
        <v>0.09137185034359896</v>
      </c>
      <c r="T225" s="13">
        <v>-0.048327137546468335</v>
      </c>
      <c r="U225" s="13">
        <v>-0.048327137546468335</v>
      </c>
      <c r="V225" s="13">
        <v>-0.04177897574123979</v>
      </c>
      <c r="W225" s="13">
        <v>0.16733746130030958</v>
      </c>
      <c r="X225" s="13">
        <v>0.10037641154328725</v>
      </c>
      <c r="Y225" s="13">
        <v>0.6533333333333335</v>
      </c>
      <c r="Z225" s="13">
        <v>0.15394165114835512</v>
      </c>
      <c r="AA225" s="10">
        <v>4.359375</v>
      </c>
      <c r="AB225" s="10">
        <v>-0.9020552884615397</v>
      </c>
      <c r="AC225" s="10">
        <v>0.6362599771949828</v>
      </c>
      <c r="AD225" s="10">
        <v>0.13013059701492538</v>
      </c>
      <c r="AE225" s="10">
        <v>4.860759493670887</v>
      </c>
      <c r="AF225" s="10">
        <v>4.860759493670887</v>
      </c>
      <c r="AG225" s="10">
        <v>6.953722334004018</v>
      </c>
      <c r="AH225" s="10">
        <v>17.255533199195156</v>
      </c>
      <c r="AI225" s="10">
        <v>2.301030927835052</v>
      </c>
      <c r="AJ225" s="10">
        <v>0.6706730769230769</v>
      </c>
      <c r="AK225" s="14">
        <v>0.0</v>
      </c>
      <c r="AL225" s="14">
        <v>0.0</v>
      </c>
      <c r="AM225" s="13">
        <v>-0.0013992537313433366</v>
      </c>
      <c r="AN225" s="13">
        <v>0.1263327298330316</v>
      </c>
      <c r="AO225" s="13">
        <v>0.12557400211939243</v>
      </c>
      <c r="AP225" s="13">
        <v>0.1459521094640821</v>
      </c>
      <c r="AQ225" s="13">
        <v>0.02754168908015062</v>
      </c>
      <c r="AR225" s="13">
        <v>0.10027985074626865</v>
      </c>
      <c r="AS225" s="13">
        <v>0.027402052238805968</v>
      </c>
      <c r="AT225" s="13">
        <v>0.039528917910447756</v>
      </c>
      <c r="AU225" s="13">
        <v>0.027402052238805968</v>
      </c>
      <c r="AV225" s="13">
        <v>0.05655017921146953</v>
      </c>
      <c r="AW225" s="13">
        <v>0.08290578358208954</v>
      </c>
      <c r="AX225" s="13">
        <v>0.08290578358208954</v>
      </c>
      <c r="AY225" s="10">
        <v>0.9885878962536023</v>
      </c>
      <c r="AZ225" s="10">
        <v>4.761799000555246</v>
      </c>
      <c r="BA225" s="10">
        <v>16.211720226843102</v>
      </c>
      <c r="BB225" s="10">
        <v>3.3402597402597403</v>
      </c>
      <c r="BC225" s="10">
        <v>0.8112963959117806</v>
      </c>
      <c r="BD225" s="10">
        <v>4.299315849486887</v>
      </c>
      <c r="BE225" s="10">
        <v>0.6334378265412749</v>
      </c>
      <c r="BF225" s="10">
        <v>1.9112903225806448</v>
      </c>
      <c r="BG225" s="10">
        <v>1.4580236718965043</v>
      </c>
      <c r="BH225" s="10">
        <v>0.7586017065785853</v>
      </c>
      <c r="BI225" s="10">
        <v>0.19020093586567574</v>
      </c>
      <c r="BJ225" s="10">
        <v>0.23542444029850745</v>
      </c>
      <c r="BK225" s="10">
        <v>7.88671875</v>
      </c>
      <c r="BL225" s="10">
        <v>0.0</v>
      </c>
      <c r="BM225" s="15">
        <v>5.0</v>
      </c>
      <c r="BN225" s="15">
        <v>2.0</v>
      </c>
      <c r="BO225" s="16">
        <v>0.0</v>
      </c>
      <c r="BP225" s="16">
        <v>1.5986172407892907</v>
      </c>
    </row>
    <row r="226" ht="15.75" customHeight="1">
      <c r="A226" t="s">
        <v>355</v>
      </c>
      <c r="B226" s="9" t="s">
        <v>133</v>
      </c>
      <c r="C226" s="10">
        <v>167.6</v>
      </c>
      <c r="D226" s="10">
        <v>8.3</v>
      </c>
      <c r="E226" s="10">
        <v>3.4</v>
      </c>
      <c r="F226" s="10">
        <v>2.88</v>
      </c>
      <c r="G226" s="10">
        <v>1.1805555555555556</v>
      </c>
      <c r="H226" s="10">
        <v>12.708333333333334</v>
      </c>
      <c r="I226" s="10">
        <v>5.7</v>
      </c>
      <c r="J226" s="11">
        <v>41639.0</v>
      </c>
      <c r="K226" s="10">
        <v>0.022000000000002018</v>
      </c>
      <c r="L226" s="10">
        <v>-22.222</v>
      </c>
      <c r="M226" s="10">
        <v>5.0</v>
      </c>
      <c r="N226" s="10">
        <v>11.622</v>
      </c>
      <c r="O226" s="12">
        <v>0.0</v>
      </c>
      <c r="P226" s="10">
        <v>169.2</v>
      </c>
      <c r="Q226" s="10">
        <v>39.316</v>
      </c>
      <c r="R226" s="10">
        <v>16.416</v>
      </c>
      <c r="S226" s="13">
        <v>-0.003567181926278251</v>
      </c>
      <c r="T226" s="13">
        <v>-0.10526315789473684</v>
      </c>
      <c r="U226" s="13">
        <v>-0.10526315789473684</v>
      </c>
      <c r="V226" s="13">
        <v>1.4727659574468088</v>
      </c>
      <c r="W226" s="13">
        <v>0.11941771527263789</v>
      </c>
      <c r="X226" s="13">
        <v>0.08928571428571419</v>
      </c>
      <c r="Y226" s="13">
        <v>0.09615384615384626</v>
      </c>
      <c r="Z226" s="13">
        <v>0.1171109592162225</v>
      </c>
      <c r="AA226" s="10">
        <v>4.828235294117647</v>
      </c>
      <c r="AB226" s="10">
        <v>-0.4586823529411765</v>
      </c>
      <c r="AC226" s="10">
        <v>0.4485245901639344</v>
      </c>
      <c r="AD226" s="10">
        <v>0.0979474940334129</v>
      </c>
      <c r="AE226" s="10">
        <v>3.382894510411289</v>
      </c>
      <c r="AF226" s="10">
        <v>7.863200000000001</v>
      </c>
      <c r="AG226" s="10">
        <v>-1.7692376923769237</v>
      </c>
      <c r="AH226" s="10">
        <v>-7.542075420754207</v>
      </c>
      <c r="AI226" s="10">
        <v>-0.7394594594594595</v>
      </c>
      <c r="AJ226" s="10">
        <v>0.0970212765957447</v>
      </c>
      <c r="AK226" s="14">
        <v>0.0</v>
      </c>
      <c r="AL226" s="14">
        <v>0.0</v>
      </c>
      <c r="AM226" s="13">
        <v>1.3126491646779247E-4</v>
      </c>
      <c r="AN226" s="13">
        <v>0.01897810218978102</v>
      </c>
      <c r="AO226" s="13">
        <v>0.02320185614849188</v>
      </c>
      <c r="AP226" s="13">
        <v>0.09289617486338797</v>
      </c>
      <c r="AQ226" s="13">
        <v>0.006934529879665511</v>
      </c>
      <c r="AR226" s="13">
        <v>0.04952267303102626</v>
      </c>
      <c r="AS226" s="13">
        <v>0.0256563245823389</v>
      </c>
      <c r="AT226" s="13">
        <v>0.026849642004773272</v>
      </c>
      <c r="AU226" s="13">
        <v>0.0256563245823389</v>
      </c>
      <c r="AV226" s="13">
        <v>0.15216861598440548</v>
      </c>
      <c r="AW226" s="13">
        <v>0.02983293556085919</v>
      </c>
      <c r="AX226" s="13">
        <v>0.0693436754176611</v>
      </c>
      <c r="AY226" s="10">
        <v>0.36074042186827376</v>
      </c>
      <c r="AZ226" s="10">
        <v>5.8397212543554</v>
      </c>
      <c r="BA226" s="10">
        <v>3.5965665236051505</v>
      </c>
      <c r="BB226" s="10">
        <v>0.433115823817292</v>
      </c>
      <c r="BC226" s="10">
        <v>0.9253518254130125</v>
      </c>
      <c r="BD226" s="10">
        <v>12.396174863387978</v>
      </c>
      <c r="BE226" s="10">
        <v>0.47338129496402875</v>
      </c>
      <c r="BF226" s="10">
        <v>10.0</v>
      </c>
      <c r="BG226" s="10">
        <v>1.6157205240174672</v>
      </c>
      <c r="BH226" s="10">
        <v>0.14956331877729265</v>
      </c>
      <c r="BI226" s="10">
        <v>0.036390101892285295</v>
      </c>
      <c r="BJ226" s="10">
        <v>0.14200477326968974</v>
      </c>
      <c r="BK226" s="10">
        <v>7.0</v>
      </c>
      <c r="BL226" s="10">
        <v>0.0</v>
      </c>
      <c r="BM226" s="15">
        <v>3.0</v>
      </c>
      <c r="BN226" s="15">
        <v>4.0</v>
      </c>
      <c r="BO226" s="16">
        <v>-2.5507568598748103</v>
      </c>
      <c r="BP226" s="16">
        <v>0.8485050126638944</v>
      </c>
    </row>
    <row r="227" ht="15.75" customHeight="1">
      <c r="A227" t="s">
        <v>356</v>
      </c>
      <c r="B227" s="9" t="s">
        <v>133</v>
      </c>
      <c r="C227" s="10">
        <v>1075.8</v>
      </c>
      <c r="D227" s="10">
        <v>74.8</v>
      </c>
      <c r="E227" s="10">
        <v>7.7</v>
      </c>
      <c r="F227" s="10">
        <v>5.4</v>
      </c>
      <c r="G227" s="10">
        <v>1.4259259259259258</v>
      </c>
      <c r="H227" s="10">
        <v>24.14814814814815</v>
      </c>
      <c r="I227" s="10">
        <v>9.6</v>
      </c>
      <c r="J227" s="11">
        <v>41639.0</v>
      </c>
      <c r="K227" s="10">
        <v>30.75699999999999</v>
      </c>
      <c r="L227" s="10">
        <v>-47.85699999999999</v>
      </c>
      <c r="M227" s="10">
        <v>50.6</v>
      </c>
      <c r="N227" s="10">
        <v>68.957</v>
      </c>
      <c r="O227" s="12">
        <v>0.0</v>
      </c>
      <c r="P227" s="10">
        <v>40.0</v>
      </c>
      <c r="Q227" s="10">
        <v>346.64</v>
      </c>
      <c r="R227" s="10">
        <v>51.84</v>
      </c>
      <c r="S227" s="13">
        <v>0.3143555284056201</v>
      </c>
      <c r="T227" s="13">
        <v>-0.18085106382978722</v>
      </c>
      <c r="U227" s="13">
        <v>-0.18085106382978733</v>
      </c>
      <c r="V227" s="13">
        <v>-0.11684170081967216</v>
      </c>
      <c r="W227" s="13">
        <v>0.19843061378050098</v>
      </c>
      <c r="X227" s="13">
        <v>0.03409992069785894</v>
      </c>
      <c r="Y227" s="13">
        <v>0.154334526145677</v>
      </c>
      <c r="Z227" s="13">
        <v>0.1777777777777778</v>
      </c>
      <c r="AA227" s="10">
        <v>6.732467532467533</v>
      </c>
      <c r="AB227" s="10">
        <v>-0.3722658517952636</v>
      </c>
      <c r="AC227" s="10">
        <v>0.39754601226993863</v>
      </c>
      <c r="AD227" s="10">
        <v>0.04818739542665924</v>
      </c>
      <c r="AE227" s="10">
        <v>5.026900822251548</v>
      </c>
      <c r="AF227" s="10">
        <v>6.850592885375494</v>
      </c>
      <c r="AG227" s="10">
        <v>-7.24324550222538</v>
      </c>
      <c r="AH227" s="10">
        <v>-22.479470087970416</v>
      </c>
      <c r="AI227" s="10">
        <v>-3.031578947368421</v>
      </c>
      <c r="AJ227" s="10">
        <v>1.296</v>
      </c>
      <c r="AK227" s="14">
        <v>0.0</v>
      </c>
      <c r="AL227" s="14">
        <v>0.0</v>
      </c>
      <c r="AM227" s="13">
        <v>0.028589886596021557</v>
      </c>
      <c r="AN227" s="13">
        <v>0.2148268398268399</v>
      </c>
      <c r="AO227" s="13">
        <v>0.20797369502671603</v>
      </c>
      <c r="AP227" s="13">
        <v>0.059049079754601226</v>
      </c>
      <c r="AQ227" s="13">
        <v>0.005929919137466307</v>
      </c>
      <c r="AR227" s="13">
        <v>0.06952965235173825</v>
      </c>
      <c r="AS227" s="13">
        <v>-9.295408068414204E-5</v>
      </c>
      <c r="AT227" s="13">
        <v>0.01728945900725042</v>
      </c>
      <c r="AU227" s="13">
        <v>-9.295408068414204E-5</v>
      </c>
      <c r="AV227" s="13">
        <v>0.201929012345679</v>
      </c>
      <c r="AW227" s="13">
        <v>0.04703476482617587</v>
      </c>
      <c r="AX227" s="13">
        <v>0.06409834541736383</v>
      </c>
      <c r="AY227" s="10">
        <v>0.8961266139108705</v>
      </c>
      <c r="AZ227" s="10">
        <v>1.7612966601178783</v>
      </c>
      <c r="BA227" s="10">
        <v>2.626144269498352</v>
      </c>
      <c r="BB227" s="10">
        <v>3.0186972255729794</v>
      </c>
      <c r="BC227" s="10">
        <v>0.8586060839430112</v>
      </c>
      <c r="BD227" s="10">
        <v>8.549846625766872</v>
      </c>
      <c r="BE227" s="10">
        <v>0.7304114120322514</v>
      </c>
      <c r="BF227" s="10">
        <v>1.58125</v>
      </c>
      <c r="BG227" s="10">
        <v>1.0379075056861258</v>
      </c>
      <c r="BH227" s="10">
        <v>0.7237490523123579</v>
      </c>
      <c r="BI227" s="10">
        <v>0.05543972706595906</v>
      </c>
      <c r="BJ227" s="10">
        <v>0.6331102435396915</v>
      </c>
      <c r="BK227" s="10">
        <v>88.45454545454545</v>
      </c>
      <c r="BL227" s="10">
        <v>1.9785714285714284</v>
      </c>
      <c r="BM227" s="15">
        <v>3.0</v>
      </c>
      <c r="BN227" s="15">
        <v>2.0</v>
      </c>
      <c r="BO227" s="16">
        <v>-3.674737210020905</v>
      </c>
      <c r="BP227" s="16">
        <v>1.111033379892013</v>
      </c>
    </row>
    <row r="228" ht="15.75" customHeight="1">
      <c r="A228" t="s">
        <v>357</v>
      </c>
      <c r="B228" s="9" t="s">
        <v>133</v>
      </c>
      <c r="C228" s="10">
        <v>115.6</v>
      </c>
      <c r="D228" s="10">
        <v>16.1</v>
      </c>
      <c r="E228" s="10">
        <v>1.3</v>
      </c>
      <c r="F228" s="10">
        <v>3.2700000000000005</v>
      </c>
      <c r="G228" s="10">
        <v>0.39755351681957185</v>
      </c>
      <c r="H228" s="10">
        <v>13.70030581039755</v>
      </c>
      <c r="I228" s="10">
        <v>4.9</v>
      </c>
      <c r="J228" s="11">
        <v>41639.0</v>
      </c>
      <c r="K228" s="10">
        <v>3.696000000000001</v>
      </c>
      <c r="L228" s="10">
        <v>-16.896</v>
      </c>
      <c r="M228" s="10">
        <v>7.3999999999999995</v>
      </c>
      <c r="N228" s="10">
        <v>10.895999999999999</v>
      </c>
      <c r="O228" s="12">
        <v>0.0</v>
      </c>
      <c r="P228" s="10">
        <v>37.0</v>
      </c>
      <c r="Q228" s="10">
        <v>60.123</v>
      </c>
      <c r="R228" s="10">
        <v>16.023000000000003</v>
      </c>
      <c r="S228" s="13">
        <v>0.08239700374531833</v>
      </c>
      <c r="T228" s="13">
        <v>-0.3157894736842105</v>
      </c>
      <c r="U228" s="13">
        <v>-0.3157894736842104</v>
      </c>
      <c r="V228" s="13">
        <v>0.3287804878048781</v>
      </c>
      <c r="W228" s="13">
        <v>0.22702702702702693</v>
      </c>
      <c r="X228" s="13">
        <v>-0.01103752759381893</v>
      </c>
      <c r="Y228" s="13">
        <v>0.24768605163383217</v>
      </c>
      <c r="Z228" s="13">
        <v>0.15728900255754485</v>
      </c>
      <c r="AA228" s="10">
        <v>12.325384615384618</v>
      </c>
      <c r="AB228" s="10">
        <v>-0.3903038461538463</v>
      </c>
      <c r="AC228" s="10">
        <v>0.3576562500000001</v>
      </c>
      <c r="AD228" s="10">
        <v>0.1386072664359862</v>
      </c>
      <c r="AE228" s="10">
        <v>5.517896475770925</v>
      </c>
      <c r="AF228" s="10">
        <v>8.12472972972973</v>
      </c>
      <c r="AG228" s="10">
        <v>-3.558416193181818</v>
      </c>
      <c r="AH228" s="10">
        <v>-6.84185606060606</v>
      </c>
      <c r="AI228" s="10">
        <v>-1.2138636363636366</v>
      </c>
      <c r="AJ228" s="10">
        <v>0.4330540540540541</v>
      </c>
      <c r="AK228" s="14">
        <v>0.0</v>
      </c>
      <c r="AL228" s="14">
        <v>0.0</v>
      </c>
      <c r="AM228" s="13">
        <v>0.03197231833910036</v>
      </c>
      <c r="AN228" s="13">
        <v>0.1408163265306122</v>
      </c>
      <c r="AO228" s="13">
        <v>0.13120567375886522</v>
      </c>
      <c r="AP228" s="13">
        <v>0.029017857142857147</v>
      </c>
      <c r="AQ228" s="13">
        <v>0.0071823204419889505</v>
      </c>
      <c r="AR228" s="13">
        <v>0.1392733564013841</v>
      </c>
      <c r="AS228" s="13">
        <v>0.012110726643598616</v>
      </c>
      <c r="AT228" s="13">
        <v>0.015570934256055364</v>
      </c>
      <c r="AU228" s="13">
        <v>0.012110726643598616</v>
      </c>
      <c r="AV228" s="13">
        <v>0.20376958122698619</v>
      </c>
      <c r="AW228" s="13">
        <v>0.06401384083044982</v>
      </c>
      <c r="AX228" s="13">
        <v>0.0942560553633218</v>
      </c>
      <c r="AY228" s="10">
        <v>0.6852400711321873</v>
      </c>
      <c r="AZ228" s="10">
        <v>1.2787610619469025</v>
      </c>
      <c r="BA228" s="10">
        <v>7.482200647249191</v>
      </c>
      <c r="BB228" s="10">
        <v>2.1536796536796534</v>
      </c>
      <c r="BC228" s="10">
        <v>0.7524861878453039</v>
      </c>
      <c r="BD228" s="10">
        <v>3.040178571428571</v>
      </c>
      <c r="BE228" s="10">
        <v>0.5347871235721703</v>
      </c>
      <c r="BF228" s="10">
        <v>1.3214285714285714</v>
      </c>
      <c r="BG228" s="10">
        <v>1.2969502407704656</v>
      </c>
      <c r="BH228" s="10">
        <v>0.7487961476725522</v>
      </c>
      <c r="BI228" s="10">
        <v>0.06019261637239166</v>
      </c>
      <c r="BJ228" s="10">
        <v>0.703287197231834</v>
      </c>
      <c r="BK228" s="10">
        <v>62.53846153846153</v>
      </c>
      <c r="BL228" s="10">
        <v>0.0</v>
      </c>
      <c r="BM228" s="15">
        <v>1.0</v>
      </c>
      <c r="BN228" s="15">
        <v>4.0</v>
      </c>
      <c r="BO228" s="16">
        <v>-3.3807117982950583</v>
      </c>
      <c r="BP228" s="16">
        <v>1.176062087828466</v>
      </c>
    </row>
    <row r="229" ht="15.75" customHeight="1">
      <c r="A229" t="s">
        <v>358</v>
      </c>
      <c r="B229" s="9" t="s">
        <v>133</v>
      </c>
      <c r="C229" s="10">
        <v>245.4</v>
      </c>
      <c r="D229" s="10">
        <v>27.9</v>
      </c>
      <c r="E229" s="10">
        <v>0.9</v>
      </c>
      <c r="F229" s="10">
        <v>3.5</v>
      </c>
      <c r="G229" s="10">
        <v>0.2571428571428572</v>
      </c>
      <c r="H229" s="10">
        <v>21.342857142857145</v>
      </c>
      <c r="I229" s="10">
        <v>5.8</v>
      </c>
      <c r="J229" s="11">
        <v>41639.0</v>
      </c>
      <c r="K229" s="10">
        <v>13.416</v>
      </c>
      <c r="L229" s="10">
        <v>-1.216000000000001</v>
      </c>
      <c r="M229" s="10">
        <v>19.099999999999998</v>
      </c>
      <c r="N229" s="10">
        <v>36.516</v>
      </c>
      <c r="O229" s="12">
        <v>0.0</v>
      </c>
      <c r="P229" s="10">
        <v>21.600000000000023</v>
      </c>
      <c r="Q229" s="10">
        <v>138.0</v>
      </c>
      <c r="R229" s="10">
        <v>20.3</v>
      </c>
      <c r="S229" s="13">
        <v>0.028930817610062887</v>
      </c>
      <c r="T229" s="13">
        <v>0.125</v>
      </c>
      <c r="U229" s="13">
        <v>0.125</v>
      </c>
      <c r="V229" s="13">
        <v>0.5371921700694589</v>
      </c>
      <c r="W229" s="13">
        <v>0.060468942821884086</v>
      </c>
      <c r="X229" s="13">
        <v>-0.011904761904761751</v>
      </c>
      <c r="Y229" s="13">
        <v>-0.04918032786885229</v>
      </c>
      <c r="Z229" s="13">
        <v>0.04298713523690001</v>
      </c>
      <c r="AA229" s="10">
        <v>22.555555555555554</v>
      </c>
      <c r="AB229" s="10">
        <v>1.8044444444444443</v>
      </c>
      <c r="AC229" s="10">
        <v>0.27175368139223555</v>
      </c>
      <c r="AD229" s="10">
        <v>0.08272208638956806</v>
      </c>
      <c r="AE229" s="10">
        <v>3.779165297403878</v>
      </c>
      <c r="AF229" s="10">
        <v>7.225130890052357</v>
      </c>
      <c r="AG229" s="10">
        <v>-113.48684210526305</v>
      </c>
      <c r="AH229" s="10">
        <v>-201.8092105263156</v>
      </c>
      <c r="AI229" s="10">
        <v>1.6639344262295084</v>
      </c>
      <c r="AJ229" s="10">
        <v>0.9398148148148139</v>
      </c>
      <c r="AK229" s="14">
        <v>0.0</v>
      </c>
      <c r="AL229" s="14">
        <v>0.0</v>
      </c>
      <c r="AM229" s="13">
        <v>0.05466992665036675</v>
      </c>
      <c r="AN229" s="13">
        <v>0.25133689839572176</v>
      </c>
      <c r="AO229" s="13">
        <v>0.2474093264248703</v>
      </c>
      <c r="AP229" s="13">
        <v>0.012048192771084338</v>
      </c>
      <c r="AQ229" s="13">
        <v>0.002707581227436823</v>
      </c>
      <c r="AR229" s="13">
        <v>0.1136919315403423</v>
      </c>
      <c r="AS229" s="13">
        <v>0.006112469437652811</v>
      </c>
      <c r="AT229" s="13">
        <v>0.004889975550122249</v>
      </c>
      <c r="AU229" s="13">
        <v>0.006112469437652811</v>
      </c>
      <c r="AV229" s="13">
        <v>0.17862068965517242</v>
      </c>
      <c r="AW229" s="13">
        <v>0.07783211083944579</v>
      </c>
      <c r="AX229" s="13">
        <v>0.14880195599022003</v>
      </c>
      <c r="AY229" s="10">
        <v>0.7538012594071571</v>
      </c>
      <c r="AZ229" s="10">
        <v>2.120086393088553</v>
      </c>
      <c r="BA229" s="10">
        <v>6.84518828451883</v>
      </c>
      <c r="BB229" s="10">
        <v>1.4394440767703505</v>
      </c>
      <c r="BC229" s="10">
        <v>0.7755716004813478</v>
      </c>
      <c r="BD229" s="10">
        <v>3.4511378848728245</v>
      </c>
      <c r="BE229" s="10">
        <v>0.61652977412731</v>
      </c>
      <c r="BF229" s="10">
        <v>1.0670391061452513</v>
      </c>
      <c r="BG229" s="10">
        <v>1.084639498432602</v>
      </c>
      <c r="BH229" s="10">
        <v>0.515282131661442</v>
      </c>
      <c r="BI229" s="10">
        <v>0.009404388714733543</v>
      </c>
      <c r="BJ229" s="10">
        <v>0.5236348818255908</v>
      </c>
      <c r="BK229" s="10">
        <v>142.77777777777777</v>
      </c>
      <c r="BL229" s="10">
        <v>0.0</v>
      </c>
      <c r="BM229" s="15">
        <v>6.0</v>
      </c>
      <c r="BN229" s="15">
        <v>3.0</v>
      </c>
      <c r="BO229" s="16">
        <v>-3.675320024514926</v>
      </c>
      <c r="BP229" s="16">
        <v>1.0908587681430217</v>
      </c>
    </row>
    <row r="230" ht="15.75" customHeight="1">
      <c r="A230" t="s">
        <v>359</v>
      </c>
      <c r="B230" s="9" t="s">
        <v>133</v>
      </c>
      <c r="C230" s="10">
        <v>709.4</v>
      </c>
      <c r="D230" s="10">
        <v>75.1</v>
      </c>
      <c r="E230" s="10">
        <v>13.8</v>
      </c>
      <c r="F230" s="10">
        <v>7.0200000000000005</v>
      </c>
      <c r="G230" s="10">
        <v>1.9658119658119657</v>
      </c>
      <c r="H230" s="10">
        <v>17.678062678062677</v>
      </c>
      <c r="I230" s="10">
        <v>9.6</v>
      </c>
      <c r="J230" s="11">
        <v>41639.0</v>
      </c>
      <c r="K230" s="10">
        <v>8.544999999999996</v>
      </c>
      <c r="L230" s="10">
        <v>-90.345</v>
      </c>
      <c r="M230" s="10">
        <v>50.5</v>
      </c>
      <c r="N230" s="10">
        <v>64.245</v>
      </c>
      <c r="O230" s="12">
        <v>0.0</v>
      </c>
      <c r="P230" s="10">
        <v>0.5</v>
      </c>
      <c r="Q230" s="10">
        <v>383.092</v>
      </c>
      <c r="R230" s="10">
        <v>67.392</v>
      </c>
      <c r="S230" s="13">
        <v>0.3801556420233463</v>
      </c>
      <c r="T230" s="13">
        <v>-0.23756906077348072</v>
      </c>
      <c r="U230" s="13">
        <v>-0.2375690607734806</v>
      </c>
      <c r="V230" s="13">
        <v>0.01993998952198006</v>
      </c>
      <c r="W230" s="13">
        <v>0.4142938496583144</v>
      </c>
      <c r="X230" s="13">
        <v>0.04461279461279455</v>
      </c>
      <c r="Y230" s="13">
        <v>0.33333333333333304</v>
      </c>
      <c r="Z230" s="13">
        <v>0.3212765957446808</v>
      </c>
      <c r="AA230" s="10">
        <v>4.883478260869565</v>
      </c>
      <c r="AB230" s="10">
        <v>-0.20556036400404445</v>
      </c>
      <c r="AC230" s="10">
        <v>0.5430459307010476</v>
      </c>
      <c r="AD230" s="10">
        <v>0.09499859035804906</v>
      </c>
      <c r="AE230" s="10">
        <v>5.9629854463382355</v>
      </c>
      <c r="AF230" s="10">
        <v>7.585980198019802</v>
      </c>
      <c r="AG230" s="10">
        <v>-4.240323205490066</v>
      </c>
      <c r="AH230" s="10">
        <v>-7.8521224196137025</v>
      </c>
      <c r="AI230" s="10">
        <v>-0.8238630806845966</v>
      </c>
      <c r="AJ230" s="10">
        <v>134.784</v>
      </c>
      <c r="AK230" s="14">
        <v>0.0</v>
      </c>
      <c r="AL230" s="14">
        <v>0.0</v>
      </c>
      <c r="AM230" s="13">
        <v>0.012045390470820407</v>
      </c>
      <c r="AN230" s="13">
        <v>0.47017189079878674</v>
      </c>
      <c r="AO230" s="13">
        <v>0.35968660968660976</v>
      </c>
      <c r="AP230" s="13">
        <v>0.11120064464141823</v>
      </c>
      <c r="AQ230" s="13">
        <v>0.022222222222222223</v>
      </c>
      <c r="AR230" s="13">
        <v>0.10586411051592895</v>
      </c>
      <c r="AS230" s="13">
        <v>0.023963913166055822</v>
      </c>
      <c r="AT230" s="13">
        <v>0.02509162672681139</v>
      </c>
      <c r="AU230" s="13">
        <v>0.023963913166055822</v>
      </c>
      <c r="AV230" s="13">
        <v>0.06267806267806268</v>
      </c>
      <c r="AW230" s="13">
        <v>0.07118691852269524</v>
      </c>
      <c r="AX230" s="13">
        <v>0.09056244713842684</v>
      </c>
      <c r="AY230" s="10">
        <v>1.3004582951420716</v>
      </c>
      <c r="AZ230" s="10">
        <v>3.309540471191976</v>
      </c>
      <c r="BA230" s="10">
        <v>14.551794871794872</v>
      </c>
      <c r="BB230" s="10">
        <v>4.026023484608061</v>
      </c>
      <c r="BC230" s="10">
        <v>0.7998389694041869</v>
      </c>
      <c r="BD230" s="10">
        <v>4.002417405318292</v>
      </c>
      <c r="BE230" s="10">
        <v>0.7421566590484105</v>
      </c>
      <c r="BF230" s="10">
        <v>1.5443425076452597</v>
      </c>
      <c r="BG230" s="10">
        <v>1.0010403662089056</v>
      </c>
      <c r="BH230" s="10">
        <v>0.5882230545151894</v>
      </c>
      <c r="BI230" s="10">
        <v>0.08635039533915938</v>
      </c>
      <c r="BJ230" s="10">
        <v>0.3329574288130815</v>
      </c>
      <c r="BK230" s="10">
        <v>17.115942028985504</v>
      </c>
      <c r="BL230" s="10">
        <v>0.0</v>
      </c>
      <c r="BM230" s="15">
        <v>3.0</v>
      </c>
      <c r="BN230" s="15">
        <v>3.0</v>
      </c>
      <c r="BO230" s="16">
        <v>-4.131927235231828</v>
      </c>
      <c r="BP230" s="16">
        <v>1.6972506532077203</v>
      </c>
    </row>
    <row r="231" ht="15.75" customHeight="1">
      <c r="A231" t="s">
        <v>360</v>
      </c>
      <c r="B231" s="9" t="s">
        <v>133</v>
      </c>
      <c r="C231" s="10">
        <v>249.8</v>
      </c>
      <c r="D231" s="10">
        <v>26.7</v>
      </c>
      <c r="E231" s="10">
        <v>0.4</v>
      </c>
      <c r="F231" s="10">
        <v>5.74</v>
      </c>
      <c r="G231" s="10">
        <v>0.06968641114982578</v>
      </c>
      <c r="H231" s="10">
        <v>15.696864111498256</v>
      </c>
      <c r="I231" s="10">
        <v>4.1</v>
      </c>
      <c r="J231" s="11">
        <v>41639.0</v>
      </c>
      <c r="K231" s="10">
        <v>2.7369999999999948</v>
      </c>
      <c r="L231" s="10">
        <v>28.063000000000006</v>
      </c>
      <c r="M231" s="10">
        <v>16.7</v>
      </c>
      <c r="N231" s="10">
        <v>25.837</v>
      </c>
      <c r="O231" s="12">
        <v>0.0</v>
      </c>
      <c r="P231" s="10">
        <v>7.199999999999989</v>
      </c>
      <c r="Q231" s="10">
        <v>132.434</v>
      </c>
      <c r="R231" s="10">
        <v>23.534</v>
      </c>
      <c r="S231" s="13">
        <v>-0.020007846214201597</v>
      </c>
      <c r="T231" s="13">
        <v>-0.6363636363636364</v>
      </c>
      <c r="U231" s="13">
        <v>-0.6363636363636365</v>
      </c>
      <c r="V231" s="13">
        <v>-0.2809073197884776</v>
      </c>
      <c r="W231" s="13">
        <v>-0.13013972055888223</v>
      </c>
      <c r="X231" s="13">
        <v>-0.01637554585152834</v>
      </c>
      <c r="Y231" s="13">
        <v>-0.2678571428571429</v>
      </c>
      <c r="Z231" s="13">
        <v>-0.09994155464640553</v>
      </c>
      <c r="AA231" s="10">
        <v>58.835</v>
      </c>
      <c r="AB231" s="10">
        <v>-0.92455</v>
      </c>
      <c r="AC231" s="10">
        <v>0.2611986681465039</v>
      </c>
      <c r="AD231" s="10">
        <v>0.0942113690952762</v>
      </c>
      <c r="AE231" s="10">
        <v>5.125749893563494</v>
      </c>
      <c r="AF231" s="10">
        <v>7.930179640718563</v>
      </c>
      <c r="AG231" s="10">
        <v>4.71916758721448</v>
      </c>
      <c r="AH231" s="10">
        <v>8.901400420482485</v>
      </c>
      <c r="AI231" s="10">
        <v>0.764090909090909</v>
      </c>
      <c r="AJ231" s="10">
        <v>3.2686111111111162</v>
      </c>
      <c r="AK231" s="14">
        <v>0.0</v>
      </c>
      <c r="AL231" s="14">
        <v>0.0</v>
      </c>
      <c r="AM231" s="13">
        <v>0.010956765412329842</v>
      </c>
      <c r="AN231" s="13">
        <v>0.14476021314387214</v>
      </c>
      <c r="AO231" s="13">
        <v>0.14152542372881355</v>
      </c>
      <c r="AP231" s="13">
        <v>0.004439511653718092</v>
      </c>
      <c r="AQ231" s="13">
        <v>0.0012987012987012987</v>
      </c>
      <c r="AR231" s="13">
        <v>0.10688550840672537</v>
      </c>
      <c r="AS231" s="13">
        <v>0.005604483586869495</v>
      </c>
      <c r="AT231" s="13">
        <v>0.003202562049639712</v>
      </c>
      <c r="AU231" s="13">
        <v>0.005604483586869495</v>
      </c>
      <c r="AV231" s="13">
        <v>0.047718194951984365</v>
      </c>
      <c r="AW231" s="13">
        <v>0.06685348278622898</v>
      </c>
      <c r="AX231" s="13">
        <v>0.10343074459567654</v>
      </c>
      <c r="AY231" s="10">
        <v>0.7683789603199016</v>
      </c>
      <c r="AZ231" s="10">
        <v>2.1674620390455535</v>
      </c>
      <c r="BA231" s="10">
        <v>4.382456140350877</v>
      </c>
      <c r="BB231" s="10">
        <v>2.6017492711370265</v>
      </c>
      <c r="BC231" s="10">
        <v>0.7074675324675325</v>
      </c>
      <c r="BD231" s="10">
        <v>2.4184239733629305</v>
      </c>
      <c r="BE231" s="10">
        <v>0.5591976516634052</v>
      </c>
      <c r="BF231" s="10">
        <v>1.050314465408805</v>
      </c>
      <c r="BG231" s="10">
        <v>1.0378947368421052</v>
      </c>
      <c r="BH231" s="10">
        <v>0.6178947368421052</v>
      </c>
      <c r="BI231" s="10">
        <v>0.028421052631578948</v>
      </c>
      <c r="BJ231" s="10">
        <v>0.4263410728582866</v>
      </c>
      <c r="BK231" s="10">
        <v>266.25</v>
      </c>
      <c r="BL231" s="10">
        <v>0.0</v>
      </c>
      <c r="BM231" s="15">
        <v>5.0</v>
      </c>
      <c r="BN231" s="15">
        <v>1.0</v>
      </c>
      <c r="BO231" s="16">
        <v>-4.064924927527567</v>
      </c>
      <c r="BP231" s="16">
        <v>1.0514045567748462</v>
      </c>
    </row>
    <row r="232" ht="15.75" customHeight="1">
      <c r="A232" t="s">
        <v>361</v>
      </c>
      <c r="B232" s="9" t="s">
        <v>133</v>
      </c>
      <c r="C232" s="10">
        <v>537.6</v>
      </c>
      <c r="D232" s="10">
        <v>38.8</v>
      </c>
      <c r="E232" s="10">
        <v>33.6</v>
      </c>
      <c r="F232" s="10">
        <v>14.73</v>
      </c>
      <c r="G232" s="10">
        <v>2.2810590631364565</v>
      </c>
      <c r="H232" s="10">
        <v>7.813985064494229</v>
      </c>
      <c r="I232" s="10">
        <v>8.1</v>
      </c>
      <c r="J232" s="11">
        <v>41639.0</v>
      </c>
      <c r="K232" s="10">
        <v>0.46699999999999875</v>
      </c>
      <c r="L232" s="10">
        <v>59.433</v>
      </c>
      <c r="M232" s="10">
        <v>48.2</v>
      </c>
      <c r="N232" s="10">
        <v>53.267</v>
      </c>
      <c r="O232" s="12">
        <v>0.0</v>
      </c>
      <c r="P232" s="10">
        <v>32.5</v>
      </c>
      <c r="Q232" s="10">
        <v>141.513</v>
      </c>
      <c r="R232" s="10">
        <v>119.313</v>
      </c>
      <c r="S232" s="13">
        <v>-0.40655701512308196</v>
      </c>
      <c r="T232" s="13">
        <v>-1.2207621550591328</v>
      </c>
      <c r="U232" s="13">
        <v>-1.2207621550591328</v>
      </c>
      <c r="V232" s="13">
        <v>-1.4427847049044056</v>
      </c>
      <c r="W232" s="13">
        <v>-0.5220492866407263</v>
      </c>
      <c r="X232" s="13">
        <v>0.4122699386503066</v>
      </c>
      <c r="Y232" s="13">
        <v>1.0769230769230766</v>
      </c>
      <c r="Z232" s="13">
        <v>-0.19898175647008898</v>
      </c>
      <c r="AA232" s="10">
        <v>3.5509821428571424</v>
      </c>
      <c r="AB232" s="10">
        <v>-0.029088239081962168</v>
      </c>
      <c r="AC232" s="10">
        <v>1.0366029539530843</v>
      </c>
      <c r="AD232" s="10">
        <v>0.22193638392857143</v>
      </c>
      <c r="AE232" s="10">
        <v>2.6566729870276156</v>
      </c>
      <c r="AF232" s="10">
        <v>2.935954356846473</v>
      </c>
      <c r="AG232" s="10">
        <v>2.3810509313007926</v>
      </c>
      <c r="AH232" s="10">
        <v>9.045479783958408</v>
      </c>
      <c r="AI232" s="10">
        <v>1.9918697829716194</v>
      </c>
      <c r="AJ232" s="10">
        <v>3.6711692307692307</v>
      </c>
      <c r="AK232" s="14">
        <v>0.0</v>
      </c>
      <c r="AL232" s="14">
        <v>0.0</v>
      </c>
      <c r="AM232" s="13">
        <v>8.686755952380928E-4</v>
      </c>
      <c r="AN232" s="13">
        <v>0.4537037037037037</v>
      </c>
      <c r="AO232" s="13">
        <v>0.41876629018245004</v>
      </c>
      <c r="AP232" s="13">
        <v>0.2919200695047785</v>
      </c>
      <c r="AQ232" s="13">
        <v>0.17796610169491525</v>
      </c>
      <c r="AR232" s="13">
        <v>0.07217261904761904</v>
      </c>
      <c r="AS232" s="13">
        <v>0.011904761904761904</v>
      </c>
      <c r="AT232" s="13">
        <v>0.07924107142857142</v>
      </c>
      <c r="AU232" s="13">
        <v>0.011904761904761904</v>
      </c>
      <c r="AV232" s="13">
        <v>0.0</v>
      </c>
      <c r="AW232" s="13">
        <v>0.0896577380952381</v>
      </c>
      <c r="AX232" s="13">
        <v>0.0990829613095238</v>
      </c>
      <c r="AY232" s="10">
        <v>2.532862190812721</v>
      </c>
      <c r="AZ232" s="10">
        <v>19.338129496402882</v>
      </c>
      <c r="BA232" s="10">
        <v>114.38297872340425</v>
      </c>
      <c r="BB232" s="10">
        <v>6.717845117845118</v>
      </c>
      <c r="BC232" s="10">
        <v>0.3903601694915254</v>
      </c>
      <c r="BD232" s="10">
        <v>0.6403127715030409</v>
      </c>
      <c r="BE232" s="10">
        <v>0.30662650602409636</v>
      </c>
      <c r="BF232" s="10">
        <v>8.607142857142858</v>
      </c>
      <c r="BG232" s="10">
        <v>1.4409769335142468</v>
      </c>
      <c r="BH232" s="10">
        <v>0.898236092265943</v>
      </c>
      <c r="BI232" s="10">
        <v>0.389416553595658</v>
      </c>
      <c r="BJ232" s="10">
        <v>0.06101190476190475</v>
      </c>
      <c r="BK232" s="10">
        <v>0.976190476190476</v>
      </c>
      <c r="BL232" s="10">
        <v>0.0</v>
      </c>
      <c r="BM232" s="15">
        <v>7.0</v>
      </c>
      <c r="BN232" s="15">
        <v>3.0</v>
      </c>
      <c r="BO232" s="16">
        <v>-4.82724401817433</v>
      </c>
      <c r="BP232" s="16">
        <v>4.867157951224836</v>
      </c>
    </row>
    <row r="233" ht="15.75" customHeight="1">
      <c r="A233" t="s">
        <v>362</v>
      </c>
      <c r="B233" s="9" t="s">
        <v>133</v>
      </c>
      <c r="C233" s="10">
        <v>4768.5</v>
      </c>
      <c r="D233" s="10">
        <v>1100.0</v>
      </c>
      <c r="E233" s="10">
        <v>446.8</v>
      </c>
      <c r="F233" s="10">
        <v>77.83</v>
      </c>
      <c r="G233" s="10">
        <v>5.7407169471926</v>
      </c>
      <c r="H233" s="10">
        <v>18.047025568546832</v>
      </c>
      <c r="I233" s="10">
        <v>37.5</v>
      </c>
      <c r="J233" s="11">
        <v>41639.0</v>
      </c>
      <c r="K233" s="10">
        <v>102.213</v>
      </c>
      <c r="L233" s="10">
        <v>771.087</v>
      </c>
      <c r="M233" s="10">
        <v>651.8000000000001</v>
      </c>
      <c r="N233" s="10">
        <v>748.3130000000001</v>
      </c>
      <c r="O233" s="12">
        <v>0.0</v>
      </c>
      <c r="P233" s="10">
        <v>1216.1000000000001</v>
      </c>
      <c r="Q233" s="10">
        <v>2931.825</v>
      </c>
      <c r="R233" s="10">
        <v>2918.625</v>
      </c>
      <c r="S233" s="13">
        <v>0.0608689848494961</v>
      </c>
      <c r="T233" s="13">
        <v>0.13372240548084235</v>
      </c>
      <c r="U233" s="13">
        <v>-0.055207051015194075</v>
      </c>
      <c r="V233" s="13">
        <v>0.10955703006264605</v>
      </c>
      <c r="W233" s="13">
        <v>-0.11460140039827849</v>
      </c>
      <c r="X233" s="13">
        <v>0.1691360079906774</v>
      </c>
      <c r="Y233" s="13">
        <v>0.6363215877554451</v>
      </c>
      <c r="Z233" s="13">
        <v>0.008955115655137513</v>
      </c>
      <c r="AA233" s="10">
        <v>6.532285138764547</v>
      </c>
      <c r="AB233" s="10">
        <v>0.4884959341911024</v>
      </c>
      <c r="AC233" s="10">
        <v>2.0779047415634344</v>
      </c>
      <c r="AD233" s="10">
        <v>0.6120635419943379</v>
      </c>
      <c r="AE233" s="10">
        <v>3.917912691614337</v>
      </c>
      <c r="AF233" s="10">
        <v>4.498043878490334</v>
      </c>
      <c r="AG233" s="10">
        <v>3.8021974174120428</v>
      </c>
      <c r="AH233" s="10">
        <v>6.1841270829361665</v>
      </c>
      <c r="AI233" s="10">
        <v>3.3420645826176574</v>
      </c>
      <c r="AJ233" s="10">
        <v>2.399987665488035</v>
      </c>
      <c r="AK233" s="14">
        <v>0.0</v>
      </c>
      <c r="AL233" s="14">
        <v>0.0</v>
      </c>
      <c r="AM233" s="13">
        <v>0.021435042466184332</v>
      </c>
      <c r="AN233" s="13">
        <v>0.5313423385394681</v>
      </c>
      <c r="AO233" s="13">
        <v>0.4640467036878827</v>
      </c>
      <c r="AP233" s="13">
        <v>0.3180976790545351</v>
      </c>
      <c r="AQ233" s="13">
        <v>0.160551942218549</v>
      </c>
      <c r="AR233" s="13">
        <v>0.2306805074971165</v>
      </c>
      <c r="AS233" s="13">
        <v>0.12171542413756946</v>
      </c>
      <c r="AT233" s="13">
        <v>0.12479815455594002</v>
      </c>
      <c r="AU233" s="13">
        <v>0.12171542413756946</v>
      </c>
      <c r="AV233" s="13">
        <v>0.06666837980213286</v>
      </c>
      <c r="AW233" s="13">
        <v>0.13668868616965504</v>
      </c>
      <c r="AX233" s="13">
        <v>0.15692838418789978</v>
      </c>
      <c r="AY233" s="10">
        <v>1.7211384021223222</v>
      </c>
      <c r="AZ233" s="10">
        <v>18.670712607674236</v>
      </c>
      <c r="BA233" s="10">
        <v>10.14682413022662</v>
      </c>
      <c r="BB233" s="10">
        <v>1.9224924012158053</v>
      </c>
      <c r="BC233" s="10">
        <v>0.49527471342843793</v>
      </c>
      <c r="BD233" s="10">
        <v>0.981275808059234</v>
      </c>
      <c r="BE233" s="10">
        <v>0.25080008534243653</v>
      </c>
      <c r="BF233" s="10">
        <v>11.495590828924163</v>
      </c>
      <c r="BG233" s="10">
        <v>1.882318798519916</v>
      </c>
      <c r="BH233" s="10">
        <v>0.5524922005368933</v>
      </c>
      <c r="BI233" s="10">
        <v>0.3315678734673148</v>
      </c>
      <c r="BJ233" s="10">
        <v>0.05169340463458111</v>
      </c>
      <c r="BK233" s="10">
        <v>0.5517009847806624</v>
      </c>
      <c r="BL233" s="10">
        <v>-0.004809758281110116</v>
      </c>
      <c r="BM233" s="15">
        <v>7.0</v>
      </c>
      <c r="BN233" s="15">
        <v>2.0</v>
      </c>
      <c r="BO233" s="16">
        <v>-2.779955539236327</v>
      </c>
      <c r="BP233" s="16">
        <v>4.696335021784498</v>
      </c>
    </row>
    <row r="234" ht="15.75" customHeight="1">
      <c r="A234" t="s">
        <v>363</v>
      </c>
      <c r="B234" s="9" t="s">
        <v>133</v>
      </c>
      <c r="C234" s="10">
        <v>62.7</v>
      </c>
      <c r="D234" s="10">
        <v>9.1</v>
      </c>
      <c r="E234" s="10">
        <v>2.0</v>
      </c>
      <c r="F234" s="10">
        <v>1.1</v>
      </c>
      <c r="G234" s="10">
        <v>1.8181818181818181</v>
      </c>
      <c r="H234" s="10">
        <v>17.727272727272727</v>
      </c>
      <c r="I234" s="10">
        <v>12.3</v>
      </c>
      <c r="J234" s="11">
        <v>41639.0</v>
      </c>
      <c r="K234" s="10">
        <v>1.631</v>
      </c>
      <c r="L234" s="10">
        <v>0.6689999999999998</v>
      </c>
      <c r="M234" s="10">
        <v>2.7</v>
      </c>
      <c r="N234" s="10">
        <v>2.8310000000000004</v>
      </c>
      <c r="O234" s="12">
        <v>0.0</v>
      </c>
      <c r="P234" s="10">
        <v>15.8</v>
      </c>
      <c r="Q234" s="10">
        <v>2.7300000000000004</v>
      </c>
      <c r="R234" s="10">
        <v>13.530000000000001</v>
      </c>
      <c r="S234" s="13">
        <v>-0.09393063583815031</v>
      </c>
      <c r="T234" s="13">
        <v>-0.2592592592592593</v>
      </c>
      <c r="U234" s="13">
        <v>-0.2592592592592593</v>
      </c>
      <c r="V234" s="13">
        <v>-0.20410458251335384</v>
      </c>
      <c r="W234" s="13">
        <v>0.3999999999999999</v>
      </c>
      <c r="X234" s="13">
        <v>-0.01015228426395931</v>
      </c>
      <c r="Y234" s="13">
        <v>0.6708301580768339</v>
      </c>
      <c r="Z234" s="13">
        <v>0.032258064516129226</v>
      </c>
      <c r="AA234" s="10">
        <v>6.765000000000001</v>
      </c>
      <c r="AB234" s="10">
        <v>-0.26093571428571427</v>
      </c>
      <c r="AC234" s="10">
        <v>0.6938461538461539</v>
      </c>
      <c r="AD234" s="10">
        <v>0.21578947368421053</v>
      </c>
      <c r="AE234" s="10">
        <v>0.9643235605793006</v>
      </c>
      <c r="AF234" s="10">
        <v>1.0111111111111113</v>
      </c>
      <c r="AG234" s="10">
        <v>4.080717488789239</v>
      </c>
      <c r="AH234" s="10">
        <v>93.72197309417044</v>
      </c>
      <c r="AI234" s="10">
        <v>5.882608695652175</v>
      </c>
      <c r="AJ234" s="10">
        <v>0.8563291139240506</v>
      </c>
      <c r="AK234" s="14">
        <v>0.0</v>
      </c>
      <c r="AL234" s="14">
        <v>0.0</v>
      </c>
      <c r="AM234" s="13">
        <v>0.026012759170653908</v>
      </c>
      <c r="AN234" s="13">
        <v>0.22727272727272727</v>
      </c>
      <c r="AO234" s="13">
        <v>0.1377551020408163</v>
      </c>
      <c r="AP234" s="13">
        <v>0.10256410256410256</v>
      </c>
      <c r="AQ234" s="13">
        <v>0.08928571428571427</v>
      </c>
      <c r="AR234" s="13">
        <v>0.14513556618819776</v>
      </c>
      <c r="AS234" s="13">
        <v>0.0430622009569378</v>
      </c>
      <c r="AT234" s="13">
        <v>0.0430622009569378</v>
      </c>
      <c r="AU234" s="13">
        <v>0.0430622009569378</v>
      </c>
      <c r="AV234" s="13">
        <v>0.12150776053215076</v>
      </c>
      <c r="AW234" s="13">
        <v>0.0430622009569378</v>
      </c>
      <c r="AX234" s="13">
        <v>0.04515151515151516</v>
      </c>
      <c r="AY234" s="10">
        <v>2.8435374149659864</v>
      </c>
      <c r="AZ234" s="10">
        <v>20.55737704918033</v>
      </c>
      <c r="BA234" s="10">
        <v>62.7</v>
      </c>
      <c r="BB234" s="10">
        <v>11.166666666666666</v>
      </c>
      <c r="BC234" s="10">
        <v>0.12499999999999999</v>
      </c>
      <c r="BD234" s="10">
        <v>0.14358974358974358</v>
      </c>
      <c r="BE234" s="10">
        <v>0.0</v>
      </c>
      <c r="BF234" s="10">
        <v>0.0</v>
      </c>
      <c r="BG234" s="10">
        <v>6.642857142857144</v>
      </c>
      <c r="BH234" s="10">
        <v>4.714285714285715</v>
      </c>
      <c r="BI234" s="10">
        <v>3.928571428571429</v>
      </c>
      <c r="BJ234" s="10">
        <v>0.03349282296650718</v>
      </c>
      <c r="BK234" s="10">
        <v>1.05</v>
      </c>
      <c r="BL234" s="10">
        <v>0.0</v>
      </c>
      <c r="BM234" s="15">
        <v>4.0</v>
      </c>
      <c r="BN234" s="15">
        <v>2.0</v>
      </c>
      <c r="BO234" s="16">
        <v>-2.90124949461613</v>
      </c>
      <c r="BP234" s="16">
        <v>7.408055272108844</v>
      </c>
    </row>
    <row r="235" ht="15.75" customHeight="1">
      <c r="A235" t="s">
        <v>364</v>
      </c>
      <c r="B235" s="9" t="s">
        <v>133</v>
      </c>
      <c r="C235" s="10">
        <v>202.7</v>
      </c>
      <c r="D235" s="10">
        <v>54.4</v>
      </c>
      <c r="E235" s="10">
        <v>17.7</v>
      </c>
      <c r="F235" s="10">
        <v>8.5</v>
      </c>
      <c r="G235" s="10">
        <v>2.0823529411764703</v>
      </c>
      <c r="H235" s="10">
        <v>15.423529411764704</v>
      </c>
      <c r="I235" s="10">
        <v>14.4</v>
      </c>
      <c r="J235" s="11">
        <v>41639.0</v>
      </c>
      <c r="K235" s="10">
        <v>21.083000000000002</v>
      </c>
      <c r="L235" s="10">
        <v>9.017</v>
      </c>
      <c r="M235" s="10">
        <v>25.3</v>
      </c>
      <c r="N235" s="10">
        <v>41.183</v>
      </c>
      <c r="O235" s="12">
        <v>0.0</v>
      </c>
      <c r="P235" s="10">
        <v>56.400000000000006</v>
      </c>
      <c r="Q235" s="10">
        <v>104.4</v>
      </c>
      <c r="R235" s="10">
        <v>122.4</v>
      </c>
      <c r="S235" s="13">
        <v>0.002472799208704357</v>
      </c>
      <c r="T235" s="13">
        <v>0.3828124999999998</v>
      </c>
      <c r="U235" s="13">
        <v>0.3828124999999998</v>
      </c>
      <c r="V235" s="13">
        <v>0.18587307072103187</v>
      </c>
      <c r="W235" s="13">
        <v>-0.23018867924528297</v>
      </c>
      <c r="X235" s="13">
        <v>0.07990115321252045</v>
      </c>
      <c r="Y235" s="13">
        <v>0.5000000000000002</v>
      </c>
      <c r="Z235" s="13">
        <v>0.017823042647994836</v>
      </c>
      <c r="AA235" s="10">
        <v>6.915254237288137</v>
      </c>
      <c r="AB235" s="10">
        <v>0.1806433759944657</v>
      </c>
      <c r="AC235" s="10">
        <v>0.9336384439359269</v>
      </c>
      <c r="AD235" s="10">
        <v>0.6038480513073509</v>
      </c>
      <c r="AE235" s="10">
        <v>2.535026588640944</v>
      </c>
      <c r="AF235" s="10">
        <v>4.126482213438735</v>
      </c>
      <c r="AG235" s="10">
        <v>11.57813019851392</v>
      </c>
      <c r="AH235" s="10">
        <v>22.47976045247865</v>
      </c>
      <c r="AI235" s="10">
        <v>4.0664451827242525</v>
      </c>
      <c r="AJ235" s="10">
        <v>2.1702127659574466</v>
      </c>
      <c r="AK235" s="14">
        <v>0.0</v>
      </c>
      <c r="AL235" s="14">
        <v>0.0</v>
      </c>
      <c r="AM235" s="13">
        <v>0.1040108534780464</v>
      </c>
      <c r="AN235" s="13">
        <v>0.1455592105263158</v>
      </c>
      <c r="AO235" s="13">
        <v>0.1812320916905444</v>
      </c>
      <c r="AP235" s="13">
        <v>0.13501144164759726</v>
      </c>
      <c r="AQ235" s="13">
        <v>0.11069418386491556</v>
      </c>
      <c r="AR235" s="13">
        <v>0.2683769116921559</v>
      </c>
      <c r="AS235" s="13">
        <v>0.12432165762210164</v>
      </c>
      <c r="AT235" s="13">
        <v>0.12481499753330046</v>
      </c>
      <c r="AU235" s="13">
        <v>0.12432165762210164</v>
      </c>
      <c r="AV235" s="13">
        <v>0.06530228758169934</v>
      </c>
      <c r="AW235" s="13">
        <v>0.12481499753330046</v>
      </c>
      <c r="AX235" s="13">
        <v>0.20317217562900838</v>
      </c>
      <c r="AY235" s="10">
        <v>1.2788643533123027</v>
      </c>
      <c r="AZ235" s="10">
        <v>9.606635071090047</v>
      </c>
      <c r="BA235" s="10">
        <v>25.18012422360248</v>
      </c>
      <c r="BB235" s="10">
        <v>4.768488745980707</v>
      </c>
      <c r="BC235" s="10">
        <v>0.12757973733583491</v>
      </c>
      <c r="BD235" s="10">
        <v>0.1556064073226545</v>
      </c>
      <c r="BE235" s="10">
        <v>0.0</v>
      </c>
      <c r="BF235" s="10">
        <v>0.0</v>
      </c>
      <c r="BG235" s="10">
        <v>3.7783251231527095</v>
      </c>
      <c r="BH235" s="10">
        <v>2.2118226600985222</v>
      </c>
      <c r="BI235" s="10">
        <v>1.1477832512315271</v>
      </c>
      <c r="BJ235" s="10">
        <v>0.09472126295017268</v>
      </c>
      <c r="BK235" s="10">
        <v>1.0847457627118644</v>
      </c>
      <c r="BL235" s="10">
        <v>0.030451977401129947</v>
      </c>
      <c r="BM235" s="15">
        <v>8.0</v>
      </c>
      <c r="BN235" s="15">
        <v>1.0</v>
      </c>
      <c r="BO235" s="16">
        <v>-3.122154902047494</v>
      </c>
      <c r="BP235" s="16">
        <v>6.289222076889538</v>
      </c>
    </row>
    <row r="236" ht="15.75" customHeight="1">
      <c r="A236" t="s">
        <v>365</v>
      </c>
      <c r="B236" s="9" t="s">
        <v>133</v>
      </c>
      <c r="C236" s="10">
        <v>70.3</v>
      </c>
      <c r="D236" s="10">
        <v>12.6</v>
      </c>
      <c r="E236" s="10">
        <v>2.6</v>
      </c>
      <c r="F236" s="10">
        <v>1.5</v>
      </c>
      <c r="G236" s="10">
        <v>1.7333333333333334</v>
      </c>
      <c r="H236" s="10">
        <v>15.200000000000001</v>
      </c>
      <c r="I236" s="10">
        <v>8.1</v>
      </c>
      <c r="J236" s="11">
        <v>41639.0</v>
      </c>
      <c r="K236" s="10">
        <v>-0.5999999999999996</v>
      </c>
      <c r="L236" s="10">
        <v>7.5</v>
      </c>
      <c r="M236" s="10">
        <v>5.6</v>
      </c>
      <c r="N236" s="10">
        <v>5.6</v>
      </c>
      <c r="O236" s="12">
        <v>0.0</v>
      </c>
      <c r="P236" s="10">
        <v>5.700000000000003</v>
      </c>
      <c r="Q236" s="10">
        <v>27.049999999999997</v>
      </c>
      <c r="R236" s="10">
        <v>12.149999999999999</v>
      </c>
      <c r="S236" s="13">
        <v>0.08655332302936625</v>
      </c>
      <c r="T236" s="13">
        <v>-0.10344827586206895</v>
      </c>
      <c r="U236" s="13">
        <v>-0.1931034482758619</v>
      </c>
      <c r="V236" s="13">
        <v>-0.2687385740402194</v>
      </c>
      <c r="W236" s="13">
        <v>-0.12806539509536796</v>
      </c>
      <c r="X236" s="13">
        <v>0.01333333333333342</v>
      </c>
      <c r="Y236" s="13">
        <v>0.32352941176470584</v>
      </c>
      <c r="Z236" s="13">
        <v>-0.07263513513513509</v>
      </c>
      <c r="AA236" s="10">
        <v>4.6730769230769225</v>
      </c>
      <c r="AB236" s="10">
        <v>-0.45173076923076927</v>
      </c>
      <c r="AC236" s="10">
        <v>0.5328947368421052</v>
      </c>
      <c r="AD236" s="10">
        <v>0.1728307254623044</v>
      </c>
      <c r="AE236" s="10">
        <v>4.830357142857142</v>
      </c>
      <c r="AF236" s="10">
        <v>4.830357142857142</v>
      </c>
      <c r="AG236" s="10">
        <v>3.6066666666666665</v>
      </c>
      <c r="AH236" s="10">
        <v>9.373333333333333</v>
      </c>
      <c r="AI236" s="10">
        <v>1.760869565217391</v>
      </c>
      <c r="AJ236" s="10">
        <v>2.13157894736842</v>
      </c>
      <c r="AK236" s="14">
        <v>0.0</v>
      </c>
      <c r="AL236" s="14">
        <v>0.0</v>
      </c>
      <c r="AM236" s="13">
        <v>-0.008534850640113794</v>
      </c>
      <c r="AN236" s="13">
        <v>0.17870722433460073</v>
      </c>
      <c r="AO236" s="13">
        <v>0.21212121212121207</v>
      </c>
      <c r="AP236" s="13">
        <v>0.11403508771929824</v>
      </c>
      <c r="AQ236" s="13">
        <v>0.04735883424408014</v>
      </c>
      <c r="AR236" s="13">
        <v>0.17923186344238975</v>
      </c>
      <c r="AS236" s="13">
        <v>0.049786628733997154</v>
      </c>
      <c r="AT236" s="13">
        <v>0.049786628733997154</v>
      </c>
      <c r="AU236" s="13">
        <v>0.049786628733997154</v>
      </c>
      <c r="AV236" s="13">
        <v>0.13218106995884776</v>
      </c>
      <c r="AW236" s="13">
        <v>0.07965860597439545</v>
      </c>
      <c r="AX236" s="13">
        <v>0.07965860597439545</v>
      </c>
      <c r="AY236" s="10">
        <v>1.2322524101665204</v>
      </c>
      <c r="AZ236" s="10">
        <v>3.690288713910761</v>
      </c>
      <c r="BA236" s="10">
        <v>117.16666666666664</v>
      </c>
      <c r="BB236" s="10">
        <v>3.821192052980132</v>
      </c>
      <c r="BC236" s="10">
        <v>0.5828779599271402</v>
      </c>
      <c r="BD236" s="10">
        <v>1.4035087719298245</v>
      </c>
      <c r="BE236" s="10">
        <v>0.39682539682539686</v>
      </c>
      <c r="BF236" s="10">
        <v>2.6666666666666665</v>
      </c>
      <c r="BG236" s="10">
        <v>1.2000000000000002</v>
      </c>
      <c r="BH236" s="10">
        <v>0.9894736842105264</v>
      </c>
      <c r="BI236" s="10">
        <v>0.0035087719298245615</v>
      </c>
      <c r="BJ236" s="10">
        <v>0.3812233285917497</v>
      </c>
      <c r="BK236" s="10">
        <v>10.307692307692308</v>
      </c>
      <c r="BL236" s="10">
        <v>0.0</v>
      </c>
      <c r="BM236" s="15">
        <v>4.0</v>
      </c>
      <c r="BN236" s="15">
        <v>1.0</v>
      </c>
      <c r="BO236" s="16">
        <v>0.0</v>
      </c>
      <c r="BP236" s="16">
        <v>2.043711426559963</v>
      </c>
    </row>
    <row r="237" ht="15.75" customHeight="1">
      <c r="A237" t="s">
        <v>366</v>
      </c>
      <c r="B237" s="9" t="s">
        <v>133</v>
      </c>
      <c r="C237" s="10">
        <v>284.9</v>
      </c>
      <c r="D237" s="10">
        <v>26.0</v>
      </c>
      <c r="E237" s="10">
        <v>-306.1</v>
      </c>
      <c r="F237" s="10">
        <v>56.25</v>
      </c>
      <c r="G237" s="10">
        <v>-5.441777777777778</v>
      </c>
      <c r="H237" s="10">
        <v>14.113777777777777</v>
      </c>
      <c r="I237" s="10">
        <v>6.4</v>
      </c>
      <c r="J237" s="11">
        <v>41639.0</v>
      </c>
      <c r="K237" s="10">
        <v>6.199000000000002</v>
      </c>
      <c r="L237" s="10">
        <v>-65.499</v>
      </c>
      <c r="M237" s="10">
        <v>-235.2</v>
      </c>
      <c r="N237" s="10">
        <v>-211.201</v>
      </c>
      <c r="O237" s="12">
        <v>0.0</v>
      </c>
      <c r="P237" s="10">
        <v>232.89999999999986</v>
      </c>
      <c r="Q237" s="10">
        <v>881.0000000000001</v>
      </c>
      <c r="R237" s="10">
        <v>360.0</v>
      </c>
      <c r="S237" s="13">
        <v>-0.5869218500797448</v>
      </c>
      <c r="T237" s="13">
        <v>7.363387978142077</v>
      </c>
      <c r="U237" s="13">
        <v>7.363387978142077</v>
      </c>
      <c r="V237" s="13">
        <v>-2.904839640679678</v>
      </c>
      <c r="W237" s="13">
        <v>0.2594093804284887</v>
      </c>
      <c r="X237" s="13">
        <v>-0.2753080785029667</v>
      </c>
      <c r="Y237" s="13">
        <v>-0.189873417721519</v>
      </c>
      <c r="Z237" s="13">
        <v>-0.04092553138780164</v>
      </c>
      <c r="AA237" s="10">
        <v>-1.1760862463247304</v>
      </c>
      <c r="AB237" s="10">
        <v>-0.0015972080376803388</v>
      </c>
      <c r="AC237" s="10">
        <v>0.45345761430910697</v>
      </c>
      <c r="AD237" s="10">
        <v>1.2636012636012637</v>
      </c>
      <c r="AE237" s="10">
        <v>-4.1713817642908895</v>
      </c>
      <c r="AF237" s="10">
        <v>-3.7457482993197284</v>
      </c>
      <c r="AG237" s="10">
        <v>-13.450587031863085</v>
      </c>
      <c r="AH237" s="10">
        <v>-4.349684728011114</v>
      </c>
      <c r="AI237" s="10">
        <v>-6.070826306913997</v>
      </c>
      <c r="AJ237" s="10">
        <v>1.545727780163161</v>
      </c>
      <c r="AK237" s="14">
        <v>0.0</v>
      </c>
      <c r="AL237" s="14">
        <v>0.0</v>
      </c>
      <c r="AM237" s="13">
        <v>0.021758511758511765</v>
      </c>
      <c r="AN237" s="13">
        <v>-0.24665200879472324</v>
      </c>
      <c r="AO237" s="13">
        <v>-0.23024963289280473</v>
      </c>
      <c r="AP237" s="13">
        <v>-0.38556493261116015</v>
      </c>
      <c r="AQ237" s="13">
        <v>-0.1581340083690655</v>
      </c>
      <c r="AR237" s="13">
        <v>0.09126009126009127</v>
      </c>
      <c r="AS237" s="13">
        <v>-0.36468936468936475</v>
      </c>
      <c r="AT237" s="13">
        <v>-1.0336960336960337</v>
      </c>
      <c r="AU237" s="13">
        <v>-0.36468936468936475</v>
      </c>
      <c r="AV237" s="13">
        <v>0.009144444444444445</v>
      </c>
      <c r="AW237" s="13">
        <v>-0.8255528255528256</v>
      </c>
      <c r="AX237" s="13">
        <v>-0.7413162513162513</v>
      </c>
      <c r="AY237" s="10">
        <v>0.14410723318158825</v>
      </c>
      <c r="AZ237" s="10">
        <v>0.39380745041122395</v>
      </c>
      <c r="BA237" s="10">
        <v>1.7419749312136958</v>
      </c>
      <c r="BB237" s="10">
        <v>0.7548104956268221</v>
      </c>
      <c r="BC237" s="10">
        <v>0.5618122642971536</v>
      </c>
      <c r="BD237" s="10">
        <v>1.3698198765587606</v>
      </c>
      <c r="BE237" s="10">
        <v>0.40567450217098366</v>
      </c>
      <c r="BF237" s="10">
        <v>-3.9662731871838113</v>
      </c>
      <c r="BG237" s="10">
        <v>1.2547582585867423</v>
      </c>
      <c r="BH237" s="10">
        <v>0.8647998249835921</v>
      </c>
      <c r="BI237" s="10">
        <v>0.02286151826733756</v>
      </c>
      <c r="BJ237" s="10">
        <v>2.394875394875395</v>
      </c>
      <c r="BK237" s="10">
        <v>-2.2290101274093432</v>
      </c>
      <c r="BL237" s="10">
        <v>-0.05718065991506043</v>
      </c>
      <c r="BM237" s="15">
        <v>3.0</v>
      </c>
      <c r="BN237" s="15">
        <v>3.0</v>
      </c>
      <c r="BO237" s="16">
        <v>-2.8656421959097753</v>
      </c>
      <c r="BP237" s="16">
        <v>-0.11962670963157934</v>
      </c>
    </row>
    <row r="238" ht="15.75" customHeight="1">
      <c r="A238" t="s">
        <v>367</v>
      </c>
      <c r="B238" s="9" t="s">
        <v>133</v>
      </c>
      <c r="C238" s="10">
        <v>30.5</v>
      </c>
      <c r="D238" s="10">
        <v>4.6</v>
      </c>
      <c r="E238" s="10">
        <v>9.4</v>
      </c>
      <c r="F238" s="10">
        <v>24.630000000000003</v>
      </c>
      <c r="G238" s="10">
        <v>0.3816483962647178</v>
      </c>
      <c r="H238" s="10">
        <v>10.933820544051969</v>
      </c>
      <c r="I238" s="10">
        <v>7.1</v>
      </c>
      <c r="J238" s="11">
        <v>41639.0</v>
      </c>
      <c r="K238" s="10">
        <v>-0.013000000000006118</v>
      </c>
      <c r="L238" s="10">
        <v>23.413000000000004</v>
      </c>
      <c r="M238" s="10">
        <v>9.9</v>
      </c>
      <c r="N238" s="10">
        <v>14.286999999999999</v>
      </c>
      <c r="O238" s="12">
        <v>0.0</v>
      </c>
      <c r="P238" s="10">
        <v>122.3</v>
      </c>
      <c r="Q238" s="10">
        <v>169.67300000000003</v>
      </c>
      <c r="R238" s="10">
        <v>174.87300000000002</v>
      </c>
      <c r="S238" s="13">
        <v>-0.6799580272822665</v>
      </c>
      <c r="T238" s="13">
        <v>-0.7756563245823389</v>
      </c>
      <c r="U238" s="13">
        <v>-0.8048947816708769</v>
      </c>
      <c r="V238" s="13">
        <v>-0.7452253151916115</v>
      </c>
      <c r="W238" s="13">
        <v>-0.9657534246575342</v>
      </c>
      <c r="X238" s="13">
        <v>-0.058391608391608396</v>
      </c>
      <c r="Y238" s="13">
        <v>-0.5439103015507878</v>
      </c>
      <c r="Z238" s="13">
        <v>-0.10212907518296754</v>
      </c>
      <c r="AA238" s="10">
        <v>18.603510638297873</v>
      </c>
      <c r="AB238" s="10">
        <v>-0.23984218330605564</v>
      </c>
      <c r="AC238" s="10">
        <v>0.649361307092462</v>
      </c>
      <c r="AD238" s="10">
        <v>5.733540983606558</v>
      </c>
      <c r="AE238" s="10">
        <v>11.876041156295937</v>
      </c>
      <c r="AF238" s="10">
        <v>17.13868686868687</v>
      </c>
      <c r="AG238" s="10">
        <v>7.2469568188613165</v>
      </c>
      <c r="AH238" s="10">
        <v>1.3026950839277323</v>
      </c>
      <c r="AI238" s="10">
        <v>7.473205128205129</v>
      </c>
      <c r="AJ238" s="10">
        <v>1.4298691741618972</v>
      </c>
      <c r="AK238" s="14">
        <v>0.0</v>
      </c>
      <c r="AL238" s="14">
        <v>0.0</v>
      </c>
      <c r="AM238" s="13">
        <v>-4.262295081969219E-4</v>
      </c>
      <c r="AN238" s="13">
        <v>0.03557910673732022</v>
      </c>
      <c r="AO238" s="13">
        <v>0.03674832962138085</v>
      </c>
      <c r="AP238" s="13">
        <v>0.034905310063126624</v>
      </c>
      <c r="AQ238" s="13">
        <v>0.03482771396813635</v>
      </c>
      <c r="AR238" s="13">
        <v>0.15081967213114753</v>
      </c>
      <c r="AS238" s="13">
        <v>0.32459016393442625</v>
      </c>
      <c r="AT238" s="13">
        <v>0.32459016393442625</v>
      </c>
      <c r="AU238" s="13">
        <v>0.32459016393442625</v>
      </c>
      <c r="AV238" s="13">
        <v>0.12248889193872124</v>
      </c>
      <c r="AW238" s="13">
        <v>0.32459016393442625</v>
      </c>
      <c r="AX238" s="13">
        <v>0.4684262295081967</v>
      </c>
      <c r="AY238" s="10">
        <v>0.10692375109553023</v>
      </c>
      <c r="AZ238" s="10">
        <v>0.8133333333333334</v>
      </c>
      <c r="BA238" s="10">
        <v>11.73076923076923</v>
      </c>
      <c r="BB238" s="10">
        <v>2.4319248826291076</v>
      </c>
      <c r="BC238" s="10">
        <v>0.0018525379770285293</v>
      </c>
      <c r="BD238" s="10">
        <v>0.001856665428889714</v>
      </c>
      <c r="BE238" s="10">
        <v>0.0</v>
      </c>
      <c r="BF238" s="10">
        <v>0.0</v>
      </c>
      <c r="BG238" s="10">
        <v>245.6</v>
      </c>
      <c r="BH238" s="10">
        <v>223.0</v>
      </c>
      <c r="BI238" s="10">
        <v>176.8</v>
      </c>
      <c r="BJ238" s="10">
        <v>0.5868852459016393</v>
      </c>
      <c r="BK238" s="10">
        <v>1.904255319148936</v>
      </c>
      <c r="BL238" s="10">
        <v>0.0</v>
      </c>
      <c r="BM238" s="15">
        <v>3.0</v>
      </c>
      <c r="BN238" s="15">
        <v>3.0</v>
      </c>
      <c r="BO238" s="16">
        <v>-0.9317143096225646</v>
      </c>
      <c r="BP238" s="16">
        <v>224.76903214679766</v>
      </c>
    </row>
    <row r="239" ht="15.75" customHeight="1">
      <c r="A239" t="s">
        <v>368</v>
      </c>
      <c r="B239" s="9" t="s">
        <v>133</v>
      </c>
      <c r="C239" s="10">
        <v>82.0</v>
      </c>
      <c r="D239" s="10">
        <v>14.2</v>
      </c>
      <c r="E239" s="10">
        <v>0.4</v>
      </c>
      <c r="F239" s="10">
        <v>7.6</v>
      </c>
      <c r="G239" s="10">
        <v>0.052631578947368425</v>
      </c>
      <c r="H239" s="10">
        <v>13.223684210526317</v>
      </c>
      <c r="I239" s="10">
        <v>5.3</v>
      </c>
      <c r="J239" s="11">
        <v>41639.0</v>
      </c>
      <c r="K239" s="10">
        <v>-1.5379999999999985</v>
      </c>
      <c r="L239" s="10">
        <v>21.137999999999998</v>
      </c>
      <c r="M239" s="10">
        <v>6.199999999999999</v>
      </c>
      <c r="N239" s="10">
        <v>15.362</v>
      </c>
      <c r="O239" s="12">
        <v>0.0</v>
      </c>
      <c r="P239" s="10">
        <v>37.2</v>
      </c>
      <c r="Q239" s="10">
        <v>84.27999999999999</v>
      </c>
      <c r="R239" s="10">
        <v>40.279999999999994</v>
      </c>
      <c r="S239" s="13">
        <v>-0.8544292561690041</v>
      </c>
      <c r="T239" s="13">
        <v>-0.9658119658119658</v>
      </c>
      <c r="U239" s="13">
        <v>-0.9658119658119658</v>
      </c>
      <c r="V239" s="13">
        <v>-0.5391492170156597</v>
      </c>
      <c r="W239" s="13">
        <v>-0.48948948948948945</v>
      </c>
      <c r="X239" s="13">
        <v>-0.07543698252069919</v>
      </c>
      <c r="Y239" s="13">
        <v>-0.3375</v>
      </c>
      <c r="Z239" s="13">
        <v>-0.3437094682230868</v>
      </c>
      <c r="AA239" s="10">
        <v>100.69999999999999</v>
      </c>
      <c r="AB239" s="10">
        <v>-1.042646017699115</v>
      </c>
      <c r="AC239" s="10">
        <v>0.40079601990049746</v>
      </c>
      <c r="AD239" s="10">
        <v>0.4912195121951219</v>
      </c>
      <c r="AE239" s="10">
        <v>5.486264809269626</v>
      </c>
      <c r="AF239" s="10">
        <v>13.593548387096774</v>
      </c>
      <c r="AG239" s="10">
        <v>3.9871321790140977</v>
      </c>
      <c r="AH239" s="10">
        <v>3.879269561926389</v>
      </c>
      <c r="AI239" s="10">
        <v>2.055102040816326</v>
      </c>
      <c r="AJ239" s="10">
        <v>1.082795698924731</v>
      </c>
      <c r="AK239" s="14">
        <v>0.0</v>
      </c>
      <c r="AL239" s="14">
        <v>0.0</v>
      </c>
      <c r="AM239" s="13">
        <v>-0.01875609756097559</v>
      </c>
      <c r="AN239" s="13">
        <v>0.06</v>
      </c>
      <c r="AO239" s="13">
        <v>0.059500959692898266</v>
      </c>
      <c r="AP239" s="13">
        <v>0.003980099502487563</v>
      </c>
      <c r="AQ239" s="13">
        <v>0.001976284584980237</v>
      </c>
      <c r="AR239" s="13">
        <v>0.17317073170731706</v>
      </c>
      <c r="AS239" s="13">
        <v>0.0012195121951219512</v>
      </c>
      <c r="AT239" s="13">
        <v>0.007317073170731707</v>
      </c>
      <c r="AU239" s="13">
        <v>0.0012195121951219512</v>
      </c>
      <c r="AV239" s="13">
        <v>0.18460774577954323</v>
      </c>
      <c r="AW239" s="13">
        <v>0.07560975609756097</v>
      </c>
      <c r="AX239" s="13">
        <v>0.18734146341463415</v>
      </c>
      <c r="AY239" s="10">
        <v>0.32106499608457323</v>
      </c>
      <c r="AZ239" s="10">
        <v>0.48984468339307047</v>
      </c>
      <c r="BA239" s="10">
        <v>1.1452513966480449</v>
      </c>
      <c r="BB239" s="10">
        <v>3.0609480812641086</v>
      </c>
      <c r="BC239" s="10">
        <v>0.5039525691699605</v>
      </c>
      <c r="BD239" s="10">
        <v>1.0149253731343284</v>
      </c>
      <c r="BE239" s="10">
        <v>0.32414256893073307</v>
      </c>
      <c r="BF239" s="10">
        <v>1.107142857142857</v>
      </c>
      <c r="BG239" s="10">
        <v>1.3788187372708758</v>
      </c>
      <c r="BH239" s="10">
        <v>1.1059063136456213</v>
      </c>
      <c r="BI239" s="10">
        <v>0.04276985743380855</v>
      </c>
      <c r="BJ239" s="10">
        <v>1.2597560975609756</v>
      </c>
      <c r="BK239" s="10">
        <v>258.25</v>
      </c>
      <c r="BL239" s="10">
        <v>0.0</v>
      </c>
      <c r="BM239" s="15">
        <v>5.0</v>
      </c>
      <c r="BN239" s="15">
        <v>4.0</v>
      </c>
      <c r="BO239" s="16">
        <v>-0.33544170831267406</v>
      </c>
      <c r="BP239" s="16">
        <v>0.9496441482197355</v>
      </c>
    </row>
    <row r="240" ht="15.75" customHeight="1">
      <c r="A240" t="s">
        <v>369</v>
      </c>
      <c r="B240" s="9" t="s">
        <v>133</v>
      </c>
      <c r="C240" s="10">
        <v>462.9</v>
      </c>
      <c r="D240" s="10">
        <v>62.1</v>
      </c>
      <c r="E240" s="10">
        <v>18.0</v>
      </c>
      <c r="F240" s="10">
        <v>3.4</v>
      </c>
      <c r="G240" s="10">
        <v>5.294117647058823</v>
      </c>
      <c r="H240" s="10">
        <v>23.147058823529413</v>
      </c>
      <c r="I240" s="10">
        <v>37.8</v>
      </c>
      <c r="J240" s="11">
        <v>41639.0</v>
      </c>
      <c r="K240" s="10">
        <v>3.028000000000003</v>
      </c>
      <c r="L240" s="10">
        <v>10.471999999999998</v>
      </c>
      <c r="M240" s="10">
        <v>24.4</v>
      </c>
      <c r="N240" s="10">
        <v>28.927999999999997</v>
      </c>
      <c r="O240" s="12">
        <v>0.0</v>
      </c>
      <c r="P240" s="10">
        <v>39.39999999999999</v>
      </c>
      <c r="Q240" s="10">
        <v>116.71999999999998</v>
      </c>
      <c r="R240" s="10">
        <v>128.51999999999998</v>
      </c>
      <c r="S240" s="13">
        <v>0.09458500827618832</v>
      </c>
      <c r="T240" s="13">
        <v>-0.08629441624365475</v>
      </c>
      <c r="U240" s="13">
        <v>-0.08629441624365486</v>
      </c>
      <c r="V240" s="13">
        <v>0.017409348292476867</v>
      </c>
      <c r="W240" s="13">
        <v>0.19599109131403103</v>
      </c>
      <c r="X240" s="13">
        <v>0.07074829931972793</v>
      </c>
      <c r="Y240" s="13">
        <v>0.470817120622568</v>
      </c>
      <c r="Z240" s="13">
        <v>0.13962033067973056</v>
      </c>
      <c r="AA240" s="10">
        <v>7.14</v>
      </c>
      <c r="AB240" s="10">
        <v>-0.8274000000000007</v>
      </c>
      <c r="AC240" s="10">
        <v>1.6330368487928841</v>
      </c>
      <c r="AD240" s="10">
        <v>0.2776409591704472</v>
      </c>
      <c r="AE240" s="10">
        <v>4.034845132743363</v>
      </c>
      <c r="AF240" s="10">
        <v>4.783606557377049</v>
      </c>
      <c r="AG240" s="10">
        <v>11.145912910618794</v>
      </c>
      <c r="AH240" s="10">
        <v>44.20359052711995</v>
      </c>
      <c r="AI240" s="10">
        <v>9.519999999999998</v>
      </c>
      <c r="AJ240" s="10">
        <v>3.2619289340101525</v>
      </c>
      <c r="AK240" s="14">
        <v>0.0</v>
      </c>
      <c r="AL240" s="14">
        <v>0.0</v>
      </c>
      <c r="AM240" s="13">
        <v>0.00654136962626918</v>
      </c>
      <c r="AN240" s="13">
        <v>0.2482758620689655</v>
      </c>
      <c r="AO240" s="13">
        <v>0.28944246737841045</v>
      </c>
      <c r="AP240" s="13">
        <v>0.22871664548919948</v>
      </c>
      <c r="AQ240" s="13">
        <v>0.09672219236969372</v>
      </c>
      <c r="AR240" s="13">
        <v>0.13415424497731693</v>
      </c>
      <c r="AS240" s="13">
        <v>0.050550874918988985</v>
      </c>
      <c r="AT240" s="13">
        <v>0.052711168718945774</v>
      </c>
      <c r="AU240" s="13">
        <v>0.050550874918988985</v>
      </c>
      <c r="AV240" s="13">
        <v>0.06613756613756615</v>
      </c>
      <c r="AW240" s="13">
        <v>0.052711168718945774</v>
      </c>
      <c r="AX240" s="13">
        <v>0.06249297904515014</v>
      </c>
      <c r="AY240" s="10">
        <v>2.6496851745850027</v>
      </c>
      <c r="AZ240" s="10">
        <v>10.727694090382387</v>
      </c>
      <c r="BA240" s="10">
        <v>5.9767591994835385</v>
      </c>
      <c r="BB240" s="10">
        <v>5.343999999999999</v>
      </c>
      <c r="BC240" s="10">
        <v>0.5771090811391725</v>
      </c>
      <c r="BD240" s="10">
        <v>1.3646759847522234</v>
      </c>
      <c r="BE240" s="10">
        <v>0.0</v>
      </c>
      <c r="BF240" s="10">
        <v>0.0</v>
      </c>
      <c r="BG240" s="10">
        <v>1.387033398821218</v>
      </c>
      <c r="BH240" s="10">
        <v>0.5923379174852651</v>
      </c>
      <c r="BI240" s="10">
        <v>0.11591355599214147</v>
      </c>
      <c r="BJ240" s="10">
        <v>0.10347807301793044</v>
      </c>
      <c r="BK240" s="10">
        <v>2.661111111111111</v>
      </c>
      <c r="BL240" s="10">
        <v>0.0</v>
      </c>
      <c r="BM240" s="15">
        <v>3.0</v>
      </c>
      <c r="BN240" s="15">
        <v>3.0</v>
      </c>
      <c r="BO240" s="16">
        <v>-3.022723485698653</v>
      </c>
      <c r="BP240" s="16">
        <v>4.301622674397382</v>
      </c>
    </row>
    <row r="241" ht="15.75" customHeight="1">
      <c r="A241" t="s">
        <v>370</v>
      </c>
      <c r="B241" s="9" t="s">
        <v>133</v>
      </c>
      <c r="C241" s="10">
        <v>211.9</v>
      </c>
      <c r="D241" s="10">
        <v>40.6</v>
      </c>
      <c r="E241" s="10">
        <v>3.9</v>
      </c>
      <c r="F241" s="10">
        <v>15.15</v>
      </c>
      <c r="G241" s="10">
        <v>0.25742574257425743</v>
      </c>
      <c r="H241" s="10">
        <v>15.359735973597358</v>
      </c>
      <c r="I241" s="10">
        <v>12.8</v>
      </c>
      <c r="J241" s="11">
        <v>41639.0</v>
      </c>
      <c r="K241" s="10">
        <v>-3.0529999999999546</v>
      </c>
      <c r="L241" s="10">
        <v>-1.1470000000000455</v>
      </c>
      <c r="M241" s="10">
        <v>29.1</v>
      </c>
      <c r="N241" s="10">
        <v>33.347</v>
      </c>
      <c r="O241" s="12">
        <v>0.0</v>
      </c>
      <c r="P241" s="10">
        <v>73.69999999999999</v>
      </c>
      <c r="Q241" s="10">
        <v>309.92</v>
      </c>
      <c r="R241" s="10">
        <v>193.92000000000002</v>
      </c>
      <c r="S241" s="13">
        <v>0.4674515235457064</v>
      </c>
      <c r="T241" s="13">
        <v>3.875</v>
      </c>
      <c r="U241" s="13">
        <v>1.664356435643564</v>
      </c>
      <c r="V241" s="13">
        <v>0.500157451977147</v>
      </c>
      <c r="W241" s="13">
        <v>-0.09799651567944256</v>
      </c>
      <c r="X241" s="13">
        <v>0.4498442367601245</v>
      </c>
      <c r="Y241" s="13">
        <v>1.1291172595520425</v>
      </c>
      <c r="Z241" s="13">
        <v>0.12711430035879023</v>
      </c>
      <c r="AA241" s="10">
        <v>49.723076923076924</v>
      </c>
      <c r="AB241" s="10">
        <v>0.12831761786600496</v>
      </c>
      <c r="AC241" s="10">
        <v>0.8333476579286636</v>
      </c>
      <c r="AD241" s="10">
        <v>0.9151486550259557</v>
      </c>
      <c r="AE241" s="10">
        <v>9.293789546286023</v>
      </c>
      <c r="AF241" s="10">
        <v>10.650171821305841</v>
      </c>
      <c r="AG241" s="10">
        <v>-270.2005231037382</v>
      </c>
      <c r="AH241" s="10">
        <v>-184.74280732344516</v>
      </c>
      <c r="AI241" s="10">
        <v>-46.17142857142857</v>
      </c>
      <c r="AJ241" s="10">
        <v>2.631207598371778</v>
      </c>
      <c r="AK241" s="14">
        <v>0.0</v>
      </c>
      <c r="AL241" s="14">
        <v>0.0</v>
      </c>
      <c r="AM241" s="13">
        <v>-0.014407739499763825</v>
      </c>
      <c r="AN241" s="13">
        <v>0.06967213114754098</v>
      </c>
      <c r="AO241" s="13">
        <v>0.07805793991416309</v>
      </c>
      <c r="AP241" s="13">
        <v>0.01675977653631285</v>
      </c>
      <c r="AQ241" s="13">
        <v>0.008867667121418826</v>
      </c>
      <c r="AR241" s="13">
        <v>0.19159981123171307</v>
      </c>
      <c r="AS241" s="13">
        <v>0.03728173666823974</v>
      </c>
      <c r="AT241" s="13">
        <v>0.03539405379896177</v>
      </c>
      <c r="AU241" s="13">
        <v>0.03728173666823974</v>
      </c>
      <c r="AV241" s="13">
        <v>0.0</v>
      </c>
      <c r="AW241" s="13">
        <v>0.13732892873997168</v>
      </c>
      <c r="AX241" s="13">
        <v>0.15737140160453045</v>
      </c>
      <c r="AY241" s="10">
        <v>0.5106024096385542</v>
      </c>
      <c r="AZ241" s="10">
        <v>5.696236559139785</v>
      </c>
      <c r="BA241" s="10">
        <v>11.739612188365651</v>
      </c>
      <c r="BB241" s="10">
        <v>3.0399290150842946</v>
      </c>
      <c r="BC241" s="10">
        <v>0.4708958617553433</v>
      </c>
      <c r="BD241" s="10">
        <v>0.8899871078642029</v>
      </c>
      <c r="BE241" s="10">
        <v>0.34542897327707456</v>
      </c>
      <c r="BF241" s="10">
        <v>1.347222222222222</v>
      </c>
      <c r="BG241" s="10">
        <v>2.0999999999999996</v>
      </c>
      <c r="BH241" s="10">
        <v>1.1940298507462686</v>
      </c>
      <c r="BI241" s="10">
        <v>0.36268656716417913</v>
      </c>
      <c r="BJ241" s="10">
        <v>0.243511090136857</v>
      </c>
      <c r="BK241" s="10">
        <v>13.230769230769232</v>
      </c>
      <c r="BL241" s="10">
        <v>0.0</v>
      </c>
      <c r="BM241" s="15">
        <v>6.0</v>
      </c>
      <c r="BN241" s="15">
        <v>3.0</v>
      </c>
      <c r="BO241" s="16">
        <v>-2.2202543296129393</v>
      </c>
      <c r="BP241" s="16">
        <v>1.5417277163657022</v>
      </c>
    </row>
    <row r="242" ht="15.75" customHeight="1">
      <c r="A242" t="s">
        <v>371</v>
      </c>
      <c r="B242" s="9" t="s">
        <v>133</v>
      </c>
      <c r="C242" s="10">
        <v>68.3</v>
      </c>
      <c r="D242" s="10">
        <v>22.6</v>
      </c>
      <c r="E242" s="10">
        <v>-49.8</v>
      </c>
      <c r="F242" s="10">
        <v>20.0</v>
      </c>
      <c r="G242" s="10">
        <v>-2.4899999999999998</v>
      </c>
      <c r="H242" s="10">
        <v>14.094999999999999</v>
      </c>
      <c r="I242" s="10">
        <v>3.4</v>
      </c>
      <c r="J242" s="11">
        <v>41639.0</v>
      </c>
      <c r="K242" s="10">
        <v>5.899999999999977</v>
      </c>
      <c r="L242" s="10">
        <v>19.900000000000023</v>
      </c>
      <c r="M242" s="10">
        <v>-17.7</v>
      </c>
      <c r="N242" s="10">
        <v>-3.6999999999999993</v>
      </c>
      <c r="O242" s="12">
        <v>0.0</v>
      </c>
      <c r="P242" s="10">
        <v>45.69999999999999</v>
      </c>
      <c r="Q242" s="10">
        <v>212.9</v>
      </c>
      <c r="R242" s="10">
        <v>68.0</v>
      </c>
      <c r="S242" s="13">
        <v>-0.41323024054982826</v>
      </c>
      <c r="T242" s="13">
        <v>-36.57142857142857</v>
      </c>
      <c r="U242" s="13">
        <v>-36.57142857142857</v>
      </c>
      <c r="V242" s="13">
        <v>-1.0658234153457509</v>
      </c>
      <c r="W242" s="13">
        <v>-0.23426573426573427</v>
      </c>
      <c r="X242" s="13">
        <v>-0.15013566475731088</v>
      </c>
      <c r="Y242" s="13">
        <v>-0.05555555555555558</v>
      </c>
      <c r="Z242" s="13">
        <v>-0.19817470664928294</v>
      </c>
      <c r="AA242" s="10">
        <v>-1.3654618473895583</v>
      </c>
      <c r="AB242" s="10">
        <v>3.733684738955824E-4</v>
      </c>
      <c r="AC242" s="10">
        <v>0.24122029088329197</v>
      </c>
      <c r="AD242" s="10">
        <v>0.9956076134699854</v>
      </c>
      <c r="AE242" s="10">
        <v>-57.540540540540555</v>
      </c>
      <c r="AF242" s="10">
        <v>-12.028248587570623</v>
      </c>
      <c r="AG242" s="10">
        <v>10.698492462311545</v>
      </c>
      <c r="AH242" s="10">
        <v>3.4321608040200964</v>
      </c>
      <c r="AI242" s="10">
        <v>2.635658914728682</v>
      </c>
      <c r="AJ242" s="10">
        <v>1.4879649890590814</v>
      </c>
      <c r="AK242" s="14">
        <v>0.0</v>
      </c>
      <c r="AL242" s="14">
        <v>0.0</v>
      </c>
      <c r="AM242" s="13">
        <v>0.08638360175695428</v>
      </c>
      <c r="AN242" s="13">
        <v>-0.051889168765743066</v>
      </c>
      <c r="AO242" s="13">
        <v>-0.04291949563530553</v>
      </c>
      <c r="AP242" s="13">
        <v>-0.17665838949982263</v>
      </c>
      <c r="AQ242" s="13">
        <v>-0.06747967479674796</v>
      </c>
      <c r="AR242" s="13">
        <v>0.3308931185944363</v>
      </c>
      <c r="AS242" s="13">
        <v>-0.6207906295754027</v>
      </c>
      <c r="AT242" s="13">
        <v>-0.6866764275256223</v>
      </c>
      <c r="AU242" s="13">
        <v>-0.6207906295754027</v>
      </c>
      <c r="AV242" s="13">
        <v>0.0</v>
      </c>
      <c r="AW242" s="13">
        <v>-0.2591508052708638</v>
      </c>
      <c r="AX242" s="13">
        <v>-0.054172767203513904</v>
      </c>
      <c r="AY242" s="10">
        <v>0.08236854799807042</v>
      </c>
      <c r="AZ242" s="10">
        <v>0.3006161971830986</v>
      </c>
      <c r="BA242" s="10">
        <v>0.6073810582481103</v>
      </c>
      <c r="BB242" s="10">
        <v>0.41264108352144463</v>
      </c>
      <c r="BC242" s="10">
        <v>0.5934959349593496</v>
      </c>
      <c r="BD242" s="10">
        <v>1.55374246186591</v>
      </c>
      <c r="BE242" s="10">
        <v>0.3625056535504297</v>
      </c>
      <c r="BF242" s="10">
        <v>-0.6061643835616438</v>
      </c>
      <c r="BG242" s="10">
        <v>1.1403562653562653</v>
      </c>
      <c r="BH242" s="10">
        <v>0.8120393120393119</v>
      </c>
      <c r="BI242" s="10">
        <v>0.11547911547911548</v>
      </c>
      <c r="BJ242" s="10">
        <v>2.7027818448023426</v>
      </c>
      <c r="BK242" s="10">
        <v>-3.7068273092369477</v>
      </c>
      <c r="BL242" s="10">
        <v>0.0</v>
      </c>
      <c r="BM242" s="15">
        <v>5.0</v>
      </c>
      <c r="BN242" s="15">
        <v>4.0</v>
      </c>
      <c r="BO242" s="16">
        <v>-3.616339779746632</v>
      </c>
      <c r="BP242" s="16">
        <v>0.08242033550224684</v>
      </c>
    </row>
    <row r="243" ht="15.75" customHeight="1">
      <c r="A243" t="s">
        <v>372</v>
      </c>
      <c r="B243" s="9" t="s">
        <v>133</v>
      </c>
      <c r="C243" s="10">
        <v>229.6</v>
      </c>
      <c r="D243" s="10">
        <v>43.8</v>
      </c>
      <c r="E243" s="10">
        <v>40.9</v>
      </c>
      <c r="F243" s="10">
        <v>2.0</v>
      </c>
      <c r="G243" s="10">
        <v>20.45</v>
      </c>
      <c r="H243" s="10">
        <v>56.2</v>
      </c>
      <c r="I243" s="10">
        <v>55.0</v>
      </c>
      <c r="J243" s="11">
        <v>41639.0</v>
      </c>
      <c r="K243" s="10">
        <v>92.503</v>
      </c>
      <c r="L243" s="10">
        <v>-55.003</v>
      </c>
      <c r="M243" s="10">
        <v>50.3</v>
      </c>
      <c r="N243" s="10">
        <v>68.503</v>
      </c>
      <c r="O243" s="12">
        <v>0.0</v>
      </c>
      <c r="P243" s="10">
        <v>78.5</v>
      </c>
      <c r="Q243" s="10">
        <v>55.7</v>
      </c>
      <c r="R243" s="10">
        <v>110.0</v>
      </c>
      <c r="S243" s="13">
        <v>1.273267326732673</v>
      </c>
      <c r="T243" s="13">
        <v>0.9112149532710281</v>
      </c>
      <c r="U243" s="13">
        <v>0.9112149532710281</v>
      </c>
      <c r="V243" s="13">
        <v>1.041818181818182</v>
      </c>
      <c r="W243" s="13">
        <v>-0.03307888040712459</v>
      </c>
      <c r="X243" s="13">
        <v>0.47120418848167533</v>
      </c>
      <c r="Y243" s="13">
        <v>1.191235059760956</v>
      </c>
      <c r="Z243" s="13">
        <v>0.6500968366688187</v>
      </c>
      <c r="AA243" s="10">
        <v>2.6894865525672373</v>
      </c>
      <c r="AB243" s="10">
        <v>0.02951539088458404</v>
      </c>
      <c r="AC243" s="10">
        <v>0.9786476868327402</v>
      </c>
      <c r="AD243" s="10">
        <v>0.47909407665505227</v>
      </c>
      <c r="AE243" s="10">
        <v>0.8131030757777032</v>
      </c>
      <c r="AF243" s="10">
        <v>1.1073558648111332</v>
      </c>
      <c r="AG243" s="10">
        <v>-1.0126720360707597</v>
      </c>
      <c r="AH243" s="10">
        <v>-4.174317764485574</v>
      </c>
      <c r="AI243" s="10">
        <v>2.933333333333333</v>
      </c>
      <c r="AJ243" s="10">
        <v>1.4012738853503184</v>
      </c>
      <c r="AK243" s="14">
        <v>0.0</v>
      </c>
      <c r="AL243" s="14">
        <v>0.0</v>
      </c>
      <c r="AM243" s="13">
        <v>0.40288763066202093</v>
      </c>
      <c r="AN243" s="13">
        <v>0.32934609250398716</v>
      </c>
      <c r="AO243" s="13">
        <v>0.27991096271563715</v>
      </c>
      <c r="AP243" s="13">
        <v>0.3638790035587188</v>
      </c>
      <c r="AQ243" s="13">
        <v>0.16001564945226915</v>
      </c>
      <c r="AR243" s="13">
        <v>0.19076655052264807</v>
      </c>
      <c r="AS243" s="13">
        <v>0.09451219512195122</v>
      </c>
      <c r="AT243" s="13">
        <v>0.21733449477351915</v>
      </c>
      <c r="AU243" s="13">
        <v>0.09451219512195122</v>
      </c>
      <c r="AV243" s="13">
        <v>0.103</v>
      </c>
      <c r="AW243" s="13">
        <v>0.2190766550522648</v>
      </c>
      <c r="AX243" s="13">
        <v>0.29835801393728223</v>
      </c>
      <c r="AY243" s="10">
        <v>1.1186358099878198</v>
      </c>
      <c r="AZ243" s="10">
        <v>3.6129032258064515</v>
      </c>
      <c r="BA243" s="10">
        <v>11.48</v>
      </c>
      <c r="BB243" s="10">
        <v>8.847619047619048</v>
      </c>
      <c r="BC243" s="10">
        <v>0.29733959311424096</v>
      </c>
      <c r="BD243" s="10">
        <v>0.6761565836298932</v>
      </c>
      <c r="BE243" s="10">
        <v>0.0</v>
      </c>
      <c r="BF243" s="10">
        <v>125.74999999999999</v>
      </c>
      <c r="BG243" s="10">
        <v>2.0342555994729907</v>
      </c>
      <c r="BH243" s="10">
        <v>1.5718050065876152</v>
      </c>
      <c r="BI243" s="10">
        <v>0.7852437417654807</v>
      </c>
      <c r="BJ243" s="10">
        <v>0.24782229965156793</v>
      </c>
      <c r="BK243" s="10">
        <v>1.39119804400978</v>
      </c>
      <c r="BL243" s="10">
        <v>0.013178484107579463</v>
      </c>
      <c r="BM243" s="15">
        <v>6.0</v>
      </c>
      <c r="BN243" s="15">
        <v>3.0</v>
      </c>
      <c r="BO243" s="16">
        <v>-2.965380919899301</v>
      </c>
      <c r="BP243" s="16">
        <v>3.34898915814695</v>
      </c>
    </row>
    <row r="244" ht="15.75" customHeight="1">
      <c r="A244" t="s">
        <v>373</v>
      </c>
      <c r="B244" s="9" t="s">
        <v>133</v>
      </c>
      <c r="C244" s="10">
        <v>240.5</v>
      </c>
      <c r="D244" s="10">
        <v>142.6</v>
      </c>
      <c r="E244" s="10">
        <v>24.2</v>
      </c>
      <c r="F244" s="10">
        <v>26.080000000000002</v>
      </c>
      <c r="G244" s="10">
        <v>0.9279141104294477</v>
      </c>
      <c r="H244" s="10">
        <v>24.670245398773005</v>
      </c>
      <c r="I244" s="10">
        <v>10.2</v>
      </c>
      <c r="J244" s="11">
        <v>41639.0</v>
      </c>
      <c r="K244" s="10">
        <v>0.7169999999999774</v>
      </c>
      <c r="L244" s="10">
        <v>151.68300000000002</v>
      </c>
      <c r="M244" s="10">
        <v>102.5</v>
      </c>
      <c r="N244" s="10">
        <v>127.81700000000001</v>
      </c>
      <c r="O244" s="12">
        <v>0.0</v>
      </c>
      <c r="P244" s="10">
        <v>322.70000000000005</v>
      </c>
      <c r="Q244" s="10">
        <v>624.016</v>
      </c>
      <c r="R244" s="10">
        <v>266.016</v>
      </c>
      <c r="S244" s="13">
        <v>-0.0717869548436898</v>
      </c>
      <c r="T244" s="13">
        <v>-0.5451127819548873</v>
      </c>
      <c r="U244" s="13">
        <v>-0.5451127819548873</v>
      </c>
      <c r="V244" s="13">
        <v>-0.1261152854788976</v>
      </c>
      <c r="W244" s="13">
        <v>-0.024361836358342326</v>
      </c>
      <c r="X244" s="13">
        <v>0.015627466456195727</v>
      </c>
      <c r="Y244" s="13">
        <v>-0.24444444444444446</v>
      </c>
      <c r="Z244" s="13">
        <v>-0.009195816804904555</v>
      </c>
      <c r="AA244" s="10">
        <v>10.992396694214877</v>
      </c>
      <c r="AB244" s="10">
        <v>-0.2016536221145625</v>
      </c>
      <c r="AC244" s="10">
        <v>0.4134535281317998</v>
      </c>
      <c r="AD244" s="10">
        <v>1.1060956340956343</v>
      </c>
      <c r="AE244" s="10">
        <v>4.88210488432681</v>
      </c>
      <c r="AF244" s="10">
        <v>6.0879609756097555</v>
      </c>
      <c r="AG244" s="10">
        <v>4.113948168219246</v>
      </c>
      <c r="AH244" s="10">
        <v>1.5855435348720686</v>
      </c>
      <c r="AI244" s="10">
        <v>1.745511811023622</v>
      </c>
      <c r="AJ244" s="10">
        <v>0.8243445925007746</v>
      </c>
      <c r="AK244" s="14">
        <v>0.0</v>
      </c>
      <c r="AL244" s="14">
        <v>0.0</v>
      </c>
      <c r="AM244" s="13">
        <v>0.0029812889812888873</v>
      </c>
      <c r="AN244" s="13">
        <v>0.06927517639512508</v>
      </c>
      <c r="AO244" s="13">
        <v>0.08932461873638345</v>
      </c>
      <c r="AP244" s="13">
        <v>0.03761268262356233</v>
      </c>
      <c r="AQ244" s="13">
        <v>0.01468001213224143</v>
      </c>
      <c r="AR244" s="13">
        <v>0.5929313929313929</v>
      </c>
      <c r="AS244" s="13">
        <v>0.20415800415800417</v>
      </c>
      <c r="AT244" s="13">
        <v>0.21247401247401249</v>
      </c>
      <c r="AU244" s="13">
        <v>0.20415800415800417</v>
      </c>
      <c r="AV244" s="13">
        <v>0.04831288343558282</v>
      </c>
      <c r="AW244" s="13">
        <v>0.4261954261954262</v>
      </c>
      <c r="AX244" s="13">
        <v>0.5314636174636175</v>
      </c>
      <c r="AY244" s="10">
        <v>0.14521631494731757</v>
      </c>
      <c r="AZ244" s="10">
        <v>0.5559408229311141</v>
      </c>
      <c r="BA244" s="10">
        <v>12.146464646464645</v>
      </c>
      <c r="BB244" s="10">
        <v>0.2915860014892033</v>
      </c>
      <c r="BC244" s="10">
        <v>0.6097664543524416</v>
      </c>
      <c r="BD244" s="10">
        <v>1.562325147653093</v>
      </c>
      <c r="BE244" s="10">
        <v>0.3916414523449319</v>
      </c>
      <c r="BF244" s="10">
        <v>1.9941634241245136</v>
      </c>
      <c r="BG244" s="10">
        <v>1.6441117764471058</v>
      </c>
      <c r="BH244" s="10">
        <v>1.004191616766467</v>
      </c>
      <c r="BI244" s="10">
        <v>0.11616766467065869</v>
      </c>
      <c r="BJ244" s="10">
        <v>1.837837837837838</v>
      </c>
      <c r="BK244" s="10">
        <v>18.264462809917354</v>
      </c>
      <c r="BL244" s="10">
        <v>0.04975206611570248</v>
      </c>
      <c r="BM244" s="15">
        <v>5.0</v>
      </c>
      <c r="BN244" s="15">
        <v>4.0</v>
      </c>
      <c r="BO244" s="16">
        <v>-2.785049302055649</v>
      </c>
      <c r="BP244" s="16">
        <v>0.7861434919285016</v>
      </c>
    </row>
    <row r="245" ht="15.75" customHeight="1">
      <c r="A245" t="s">
        <v>374</v>
      </c>
      <c r="B245" s="9" t="s">
        <v>133</v>
      </c>
      <c r="C245" s="10">
        <v>847.8</v>
      </c>
      <c r="D245" s="10">
        <v>86.0</v>
      </c>
      <c r="E245" s="10">
        <v>0.9</v>
      </c>
      <c r="F245" s="10">
        <v>12.0</v>
      </c>
      <c r="G245" s="10">
        <v>0.075</v>
      </c>
      <c r="H245" s="10">
        <v>12.950000000000001</v>
      </c>
      <c r="I245" s="10">
        <v>6.1</v>
      </c>
      <c r="J245" s="11">
        <v>41639.0</v>
      </c>
      <c r="K245" s="10">
        <v>20.61</v>
      </c>
      <c r="L245" s="10">
        <v>-83.00999999999999</v>
      </c>
      <c r="M245" s="10">
        <v>52.699999999999996</v>
      </c>
      <c r="N245" s="10">
        <v>88.31</v>
      </c>
      <c r="O245" s="12">
        <v>0.0</v>
      </c>
      <c r="P245" s="10">
        <v>29.90000000000009</v>
      </c>
      <c r="Q245" s="10">
        <v>484.79999999999995</v>
      </c>
      <c r="R245" s="10">
        <v>73.19999999999999</v>
      </c>
      <c r="S245" s="13">
        <v>-0.1988281988281989</v>
      </c>
      <c r="T245" s="13">
        <v>-0.94375</v>
      </c>
      <c r="U245" s="13">
        <v>-0.94375</v>
      </c>
      <c r="V245" s="13">
        <v>-0.227370557665051</v>
      </c>
      <c r="W245" s="13">
        <v>0.105535601098669</v>
      </c>
      <c r="X245" s="13">
        <v>-0.07774480712166165</v>
      </c>
      <c r="Y245" s="13">
        <v>-0.10294117647058831</v>
      </c>
      <c r="Z245" s="13">
        <v>0.06143229824118501</v>
      </c>
      <c r="AA245" s="10">
        <v>81.33333333333333</v>
      </c>
      <c r="AB245" s="10">
        <v>-0.8618101545253863</v>
      </c>
      <c r="AC245" s="10">
        <v>0.471042471042471</v>
      </c>
      <c r="AD245" s="10">
        <v>0.08634111818825194</v>
      </c>
      <c r="AE245" s="10">
        <v>5.489752009964896</v>
      </c>
      <c r="AF245" s="10">
        <v>9.199240986717268</v>
      </c>
      <c r="AG245" s="10">
        <v>-5.8402602096133</v>
      </c>
      <c r="AH245" s="10">
        <v>-10.213227322009397</v>
      </c>
      <c r="AI245" s="10">
        <v>-1.173076923076923</v>
      </c>
      <c r="AJ245" s="10">
        <v>2.448160535117049</v>
      </c>
      <c r="AK245" s="14">
        <v>0.0</v>
      </c>
      <c r="AL245" s="14">
        <v>0.0</v>
      </c>
      <c r="AM245" s="13">
        <v>0.024309978768577496</v>
      </c>
      <c r="AN245" s="13">
        <v>0.21638924455825845</v>
      </c>
      <c r="AO245" s="13">
        <v>0.208878319460959</v>
      </c>
      <c r="AP245" s="13">
        <v>0.005791505791505791</v>
      </c>
      <c r="AQ245" s="13">
        <v>7.135495124078331E-4</v>
      </c>
      <c r="AR245" s="13">
        <v>0.10143901863647087</v>
      </c>
      <c r="AS245" s="13">
        <v>0.007195093182354329</v>
      </c>
      <c r="AT245" s="13">
        <v>0.003420618070299599</v>
      </c>
      <c r="AU245" s="13">
        <v>0.007195093182354329</v>
      </c>
      <c r="AV245" s="13">
        <v>0.026789617486338804</v>
      </c>
      <c r="AW245" s="13">
        <v>0.06216088700165133</v>
      </c>
      <c r="AX245" s="13">
        <v>0.10416371785798538</v>
      </c>
      <c r="AY245" s="10">
        <v>0.6921946440235139</v>
      </c>
      <c r="AZ245" s="10">
        <v>2.12056028014007</v>
      </c>
      <c r="BA245" s="10">
        <v>3.0795495822738825</v>
      </c>
      <c r="BB245" s="10">
        <v>1.4985738172518932</v>
      </c>
      <c r="BC245" s="10">
        <v>0.829699516371997</v>
      </c>
      <c r="BD245" s="10">
        <v>6.734234234234234</v>
      </c>
      <c r="BE245" s="10">
        <v>0.7343589743589743</v>
      </c>
      <c r="BF245" s="10">
        <v>1.0582329317269077</v>
      </c>
      <c r="BG245" s="10">
        <v>1.0296333002973241</v>
      </c>
      <c r="BH245" s="10">
        <v>0.4717542120911795</v>
      </c>
      <c r="BI245" s="10">
        <v>0.020515361744301287</v>
      </c>
      <c r="BJ245" s="10">
        <v>0.5102618542108989</v>
      </c>
      <c r="BK245" s="10">
        <v>480.6666666666667</v>
      </c>
      <c r="BL245" s="10">
        <v>0.8488888888888889</v>
      </c>
      <c r="BM245" s="15">
        <v>3.0</v>
      </c>
      <c r="BN245" s="15">
        <v>5.0</v>
      </c>
      <c r="BO245" s="16">
        <v>-3.7411046098934637</v>
      </c>
      <c r="BP245" s="16">
        <v>0.9064650118998233</v>
      </c>
    </row>
    <row r="246" ht="15.75" customHeight="1">
      <c r="A246" t="s">
        <v>375</v>
      </c>
      <c r="B246" s="9" t="s">
        <v>133</v>
      </c>
      <c r="C246" s="10">
        <v>1492.8</v>
      </c>
      <c r="D246" s="10">
        <v>266.6</v>
      </c>
      <c r="E246" s="10">
        <v>68.8</v>
      </c>
      <c r="F246" s="10">
        <v>21.6</v>
      </c>
      <c r="G246" s="10">
        <v>3.1851851851851847</v>
      </c>
      <c r="H246" s="10">
        <v>15.01388888888889</v>
      </c>
      <c r="I246" s="10">
        <v>30.8</v>
      </c>
      <c r="J246" s="11">
        <v>41639.0</v>
      </c>
      <c r="K246" s="10">
        <v>45.924</v>
      </c>
      <c r="L246" s="10">
        <v>24.675999999999995</v>
      </c>
      <c r="M246" s="10">
        <v>93.39999999999999</v>
      </c>
      <c r="N246" s="10">
        <v>103.02399999999999</v>
      </c>
      <c r="O246" s="12">
        <v>0.0</v>
      </c>
      <c r="P246" s="10">
        <v>189.8</v>
      </c>
      <c r="Q246" s="10">
        <v>636.1800000000001</v>
      </c>
      <c r="R246" s="10">
        <v>665.2800000000001</v>
      </c>
      <c r="S246" s="13">
        <v>0.06438502673796798</v>
      </c>
      <c r="T246" s="13">
        <v>0.15050167224080258</v>
      </c>
      <c r="U246" s="13">
        <v>-0.4247491638795987</v>
      </c>
      <c r="V246" s="13">
        <v>0.13357686721535145</v>
      </c>
      <c r="W246" s="13">
        <v>0.1535893155258763</v>
      </c>
      <c r="X246" s="13">
        <v>0.16822766570605174</v>
      </c>
      <c r="Y246" s="13">
        <v>3.248275862068965</v>
      </c>
      <c r="Z246" s="13">
        <v>0.16247539908156594</v>
      </c>
      <c r="AA246" s="10">
        <v>9.669767441860467</v>
      </c>
      <c r="AB246" s="10">
        <v>0.6425023255813959</v>
      </c>
      <c r="AC246" s="10">
        <v>2.0514338575393154</v>
      </c>
      <c r="AD246" s="10">
        <v>0.44565916398713834</v>
      </c>
      <c r="AE246" s="10">
        <v>6.1750660040378955</v>
      </c>
      <c r="AF246" s="10">
        <v>6.811349036402571</v>
      </c>
      <c r="AG246" s="10">
        <v>25.781325984762532</v>
      </c>
      <c r="AH246" s="10">
        <v>60.496028529745516</v>
      </c>
      <c r="AI246" s="10">
        <v>9.423229461756376</v>
      </c>
      <c r="AJ246" s="10">
        <v>3.5051633298208644</v>
      </c>
      <c r="AK246" s="14">
        <v>0.0</v>
      </c>
      <c r="AL246" s="14">
        <v>0.0</v>
      </c>
      <c r="AM246" s="13">
        <v>0.030763665594855306</v>
      </c>
      <c r="AN246" s="13">
        <v>0.24264451367255102</v>
      </c>
      <c r="AO246" s="13">
        <v>0.2573711766326811</v>
      </c>
      <c r="AP246" s="13">
        <v>0.21214924452667283</v>
      </c>
      <c r="AQ246" s="13">
        <v>0.1294206170052671</v>
      </c>
      <c r="AR246" s="13">
        <v>0.17859056806002147</v>
      </c>
      <c r="AS246" s="13">
        <v>0.06136120042872454</v>
      </c>
      <c r="AT246" s="13">
        <v>0.06169614147909968</v>
      </c>
      <c r="AU246" s="13">
        <v>0.06136120042872454</v>
      </c>
      <c r="AV246" s="13">
        <v>0.024350649350649345</v>
      </c>
      <c r="AW246" s="13">
        <v>0.06256698821007502</v>
      </c>
      <c r="AX246" s="13">
        <v>0.0690139335476956</v>
      </c>
      <c r="AY246" s="10">
        <v>3.019112144807362</v>
      </c>
      <c r="AZ246" s="10">
        <v>12.59215520877267</v>
      </c>
      <c r="BA246" s="10">
        <v>20.213947190250508</v>
      </c>
      <c r="BB246" s="10">
        <v>9.948884381338742</v>
      </c>
      <c r="BC246" s="10">
        <v>0.38995485327313767</v>
      </c>
      <c r="BD246" s="10">
        <v>0.639222941720629</v>
      </c>
      <c r="BE246" s="10">
        <v>0.12161430119176599</v>
      </c>
      <c r="BF246" s="10">
        <v>71.84615384615384</v>
      </c>
      <c r="BG246" s="10">
        <v>2.125074096028453</v>
      </c>
      <c r="BH246" s="10">
        <v>1.3971547125074095</v>
      </c>
      <c r="BI246" s="10">
        <v>0.5572021339656195</v>
      </c>
      <c r="BJ246" s="10">
        <v>0.087486602357985</v>
      </c>
      <c r="BK246" s="10">
        <v>1.8982558139534884</v>
      </c>
      <c r="BL246" s="10">
        <v>0.0</v>
      </c>
      <c r="BM246" s="15">
        <v>5.0</v>
      </c>
      <c r="BN246" s="15">
        <v>2.0</v>
      </c>
      <c r="BO246" s="16">
        <v>-2.541474582191479</v>
      </c>
      <c r="BP246" s="16">
        <v>6.305131584251837</v>
      </c>
    </row>
    <row r="247" ht="15.75" customHeight="1">
      <c r="A247" t="s">
        <v>376</v>
      </c>
      <c r="B247" s="9" t="s">
        <v>133</v>
      </c>
      <c r="C247" s="10">
        <v>105.3</v>
      </c>
      <c r="D247" s="10">
        <v>20.2</v>
      </c>
      <c r="E247" s="10">
        <v>0.2</v>
      </c>
      <c r="F247" s="10">
        <v>5.0</v>
      </c>
      <c r="G247" s="10">
        <v>0.04</v>
      </c>
      <c r="H247" s="10">
        <v>11.540000000000001</v>
      </c>
      <c r="I247" s="10">
        <v>4.0</v>
      </c>
      <c r="J247" s="11">
        <v>41639.0</v>
      </c>
      <c r="K247" s="10">
        <v>-10.100000000000001</v>
      </c>
      <c r="L247" s="10">
        <v>6.800000000000002</v>
      </c>
      <c r="M247" s="10">
        <v>13.1</v>
      </c>
      <c r="N247" s="10">
        <v>13.1</v>
      </c>
      <c r="O247" s="12">
        <v>0.0</v>
      </c>
      <c r="P247" s="10">
        <v>1.0999999999999943</v>
      </c>
      <c r="Q247" s="10">
        <v>119.5</v>
      </c>
      <c r="R247" s="10">
        <v>20.0</v>
      </c>
      <c r="S247" s="13">
        <v>-0.4223806911684038</v>
      </c>
      <c r="T247" s="13">
        <v>-0.92</v>
      </c>
      <c r="U247" s="13">
        <v>-0.92</v>
      </c>
      <c r="V247" s="13">
        <v>-0.5680986449507104</v>
      </c>
      <c r="W247" s="13">
        <v>-0.05971968312004883</v>
      </c>
      <c r="X247" s="13">
        <v>-0.03511705685618716</v>
      </c>
      <c r="Y247" s="13">
        <v>0.28787976354527545</v>
      </c>
      <c r="Z247" s="13">
        <v>-0.0535714285714286</v>
      </c>
      <c r="AA247" s="10">
        <v>100.0</v>
      </c>
      <c r="AB247" s="10">
        <v>-1.0869565217391304</v>
      </c>
      <c r="AC247" s="10">
        <v>0.34662045060658575</v>
      </c>
      <c r="AD247" s="10">
        <v>0.1899335232668566</v>
      </c>
      <c r="AE247" s="10">
        <v>9.122137404580153</v>
      </c>
      <c r="AF247" s="10">
        <v>9.122137404580153</v>
      </c>
      <c r="AG247" s="10">
        <v>17.573529411764703</v>
      </c>
      <c r="AH247" s="10">
        <v>15.485294117647054</v>
      </c>
      <c r="AI247" s="10">
        <v>-6.0606060606060606</v>
      </c>
      <c r="AJ247" s="10">
        <v>18.181818181818276</v>
      </c>
      <c r="AK247" s="14">
        <v>0.0</v>
      </c>
      <c r="AL247" s="14">
        <v>0.0</v>
      </c>
      <c r="AM247" s="13">
        <v>-0.0959164292497626</v>
      </c>
      <c r="AN247" s="13">
        <v>0.19335347432024172</v>
      </c>
      <c r="AO247" s="13">
        <v>0.1964017991004498</v>
      </c>
      <c r="AP247" s="13">
        <v>0.0034662045060658577</v>
      </c>
      <c r="AQ247" s="13">
        <v>9.433962264150943E-4</v>
      </c>
      <c r="AR247" s="13">
        <v>0.19183285849952517</v>
      </c>
      <c r="AS247" s="13">
        <v>-0.017094017094017096</v>
      </c>
      <c r="AT247" s="13">
        <v>0.004748338081671415</v>
      </c>
      <c r="AU247" s="13">
        <v>-0.017094017094017096</v>
      </c>
      <c r="AV247" s="13">
        <v>0.0</v>
      </c>
      <c r="AW247" s="13">
        <v>0.12440645773979107</v>
      </c>
      <c r="AX247" s="13">
        <v>0.12440645773979107</v>
      </c>
      <c r="AY247" s="10">
        <v>0.48302752293577983</v>
      </c>
      <c r="AZ247" s="10">
        <v>1.2194557035321367</v>
      </c>
      <c r="BA247" s="10">
        <v>5.722826086956522</v>
      </c>
      <c r="BB247" s="10">
        <v>1.5416666666666665</v>
      </c>
      <c r="BC247" s="10">
        <v>0.7278301886792453</v>
      </c>
      <c r="BD247" s="10">
        <v>2.6741767764298094</v>
      </c>
      <c r="BE247" s="10">
        <v>0.6341154090044389</v>
      </c>
      <c r="BF247" s="10">
        <v>1.0396825396825398</v>
      </c>
      <c r="BG247" s="10">
        <v>1.007570543702684</v>
      </c>
      <c r="BH247" s="10">
        <v>0.5464556090846524</v>
      </c>
      <c r="BI247" s="10">
        <v>0.003441156228492773</v>
      </c>
      <c r="BJ247" s="10">
        <v>0.7103513770180436</v>
      </c>
      <c r="BK247" s="10">
        <v>373.99999999999994</v>
      </c>
      <c r="BL247" s="10">
        <v>0.0</v>
      </c>
      <c r="BM247" s="15">
        <v>3.0</v>
      </c>
      <c r="BN247" s="15">
        <v>4.0</v>
      </c>
      <c r="BO247" s="16">
        <v>0.0</v>
      </c>
      <c r="BP247" s="16">
        <v>0.777445069005064</v>
      </c>
    </row>
    <row r="248" ht="15.75" customHeight="1">
      <c r="A248" t="s">
        <v>377</v>
      </c>
      <c r="B248" s="9" t="s">
        <v>133</v>
      </c>
      <c r="C248" s="10">
        <v>1277.1</v>
      </c>
      <c r="D248" s="10">
        <v>111.2</v>
      </c>
      <c r="E248" s="10">
        <v>41.1</v>
      </c>
      <c r="F248" s="10">
        <v>8.05</v>
      </c>
      <c r="G248" s="10">
        <v>5.105590062111801</v>
      </c>
      <c r="H248" s="10">
        <v>22.770186335403725</v>
      </c>
      <c r="I248" s="10">
        <v>21.3</v>
      </c>
      <c r="J248" s="11">
        <v>41639.0</v>
      </c>
      <c r="K248" s="10">
        <v>26.971999999999998</v>
      </c>
      <c r="L248" s="10">
        <v>-156.77200000000002</v>
      </c>
      <c r="M248" s="10">
        <v>81.2</v>
      </c>
      <c r="N248" s="10">
        <v>101.372</v>
      </c>
      <c r="O248" s="12">
        <v>0.0</v>
      </c>
      <c r="P248" s="10">
        <v>71.90000000000009</v>
      </c>
      <c r="Q248" s="10">
        <v>483.76500000000004</v>
      </c>
      <c r="R248" s="10">
        <v>171.46500000000003</v>
      </c>
      <c r="S248" s="13">
        <v>0.1780278572087446</v>
      </c>
      <c r="T248" s="13">
        <v>0.03007518796992481</v>
      </c>
      <c r="U248" s="13">
        <v>0.03007518796992481</v>
      </c>
      <c r="V248" s="13">
        <v>0.23173754556500614</v>
      </c>
      <c r="W248" s="13">
        <v>0.18356251998720818</v>
      </c>
      <c r="X248" s="13">
        <v>0.15939278937381407</v>
      </c>
      <c r="Y248" s="13">
        <v>1.036235430878889</v>
      </c>
      <c r="Z248" s="13">
        <v>0.17998540412333508</v>
      </c>
      <c r="AA248" s="10">
        <v>4.1718978102189785</v>
      </c>
      <c r="AB248" s="10">
        <v>1.3871560218978103</v>
      </c>
      <c r="AC248" s="10">
        <v>0.9354337152209493</v>
      </c>
      <c r="AD248" s="10">
        <v>0.13426121681935638</v>
      </c>
      <c r="AE248" s="10">
        <v>4.772175748727459</v>
      </c>
      <c r="AF248" s="10">
        <v>5.957697044334975</v>
      </c>
      <c r="AG248" s="10">
        <v>-3.085787002781109</v>
      </c>
      <c r="AH248" s="10">
        <v>-8.146225091215266</v>
      </c>
      <c r="AI248" s="10">
        <v>-1.3209938366718028</v>
      </c>
      <c r="AJ248" s="10">
        <v>2.3847705146036136</v>
      </c>
      <c r="AK248" s="14">
        <v>0.0</v>
      </c>
      <c r="AL248" s="14">
        <v>0.0</v>
      </c>
      <c r="AM248" s="13">
        <v>0.02111972437553833</v>
      </c>
      <c r="AN248" s="13">
        <v>0.9401947148817797</v>
      </c>
      <c r="AO248" s="13">
        <v>0.2903110475509474</v>
      </c>
      <c r="AP248" s="13">
        <v>0.22422258592471359</v>
      </c>
      <c r="AQ248" s="13">
        <v>0.03177425589485891</v>
      </c>
      <c r="AR248" s="13">
        <v>0.08707227311878475</v>
      </c>
      <c r="AS248" s="13">
        <v>0.03296531203507948</v>
      </c>
      <c r="AT248" s="13">
        <v>0.042831414924438184</v>
      </c>
      <c r="AU248" s="13">
        <v>0.03296531203507948</v>
      </c>
      <c r="AV248" s="13">
        <v>0.06869040328930101</v>
      </c>
      <c r="AW248" s="13">
        <v>0.06358155195364498</v>
      </c>
      <c r="AX248" s="13">
        <v>0.07937671286508496</v>
      </c>
      <c r="AY248" s="10">
        <v>1.0688370925220738</v>
      </c>
      <c r="AZ248" s="10">
        <v>4.9385150812064955</v>
      </c>
      <c r="BA248" s="10">
        <v>80.06896551724138</v>
      </c>
      <c r="BB248" s="10">
        <v>2.1167392883079157</v>
      </c>
      <c r="BC248" s="10">
        <v>0.8583687669114805</v>
      </c>
      <c r="BD248" s="10">
        <v>6.057283142389525</v>
      </c>
      <c r="BE248" s="10">
        <v>0.7394085868638043</v>
      </c>
      <c r="BF248" s="10">
        <v>3.0641509433962266</v>
      </c>
      <c r="BG248" s="10">
        <v>1.0709212862497535</v>
      </c>
      <c r="BH248" s="10">
        <v>0.47958177155257453</v>
      </c>
      <c r="BI248" s="10">
        <v>0.20497139475241666</v>
      </c>
      <c r="BJ248" s="10">
        <v>0.19254561115026234</v>
      </c>
      <c r="BK248" s="10">
        <v>5.982968369829684</v>
      </c>
      <c r="BL248" s="10">
        <v>0.0</v>
      </c>
      <c r="BM248" s="15">
        <v>3.0</v>
      </c>
      <c r="BN248" s="15">
        <v>2.0</v>
      </c>
      <c r="BO248" s="16">
        <v>-4.383813866898163</v>
      </c>
      <c r="BP248" s="16">
        <v>1.4987663955124064</v>
      </c>
    </row>
    <row r="249" ht="15.75" customHeight="1">
      <c r="A249" t="s">
        <v>378</v>
      </c>
      <c r="B249" s="9" t="s">
        <v>133</v>
      </c>
      <c r="C249" s="10">
        <v>255.5</v>
      </c>
      <c r="D249" s="10">
        <v>37.3</v>
      </c>
      <c r="E249" s="10">
        <v>0.3</v>
      </c>
      <c r="F249" s="10">
        <v>5.0</v>
      </c>
      <c r="G249" s="10">
        <v>0.06</v>
      </c>
      <c r="H249" s="10">
        <v>14.5</v>
      </c>
      <c r="I249" s="10">
        <v>3.7</v>
      </c>
      <c r="J249" s="11">
        <v>41639.0</v>
      </c>
      <c r="K249" s="10">
        <v>-0.6620000000000008</v>
      </c>
      <c r="L249" s="10">
        <v>-31.938000000000002</v>
      </c>
      <c r="M249" s="10">
        <v>26.4</v>
      </c>
      <c r="N249" s="10">
        <v>34.738</v>
      </c>
      <c r="O249" s="12">
        <v>0.0</v>
      </c>
      <c r="P249" s="10">
        <v>12.799999999999955</v>
      </c>
      <c r="Q249" s="10">
        <v>222.0</v>
      </c>
      <c r="R249" s="10">
        <v>18.5</v>
      </c>
      <c r="S249" s="13">
        <v>-0.006609642301710683</v>
      </c>
      <c r="T249" s="13">
        <v>-0.7692307692307693</v>
      </c>
      <c r="U249" s="13">
        <v>-0.7692307692307693</v>
      </c>
      <c r="V249" s="13">
        <v>-0.18528073549416013</v>
      </c>
      <c r="W249" s="13">
        <v>0.08488302339532106</v>
      </c>
      <c r="X249" s="13">
        <v>-0.006849315068493178</v>
      </c>
      <c r="Y249" s="13">
        <v>0.19354838709677424</v>
      </c>
      <c r="Z249" s="13">
        <v>0.06840551181102361</v>
      </c>
      <c r="AA249" s="10">
        <v>61.66666666666667</v>
      </c>
      <c r="AB249" s="10">
        <v>-0.8016666666666667</v>
      </c>
      <c r="AC249" s="10">
        <v>0.25517241379310346</v>
      </c>
      <c r="AD249" s="10">
        <v>0.07240704500978473</v>
      </c>
      <c r="AE249" s="10">
        <v>6.390696067706834</v>
      </c>
      <c r="AF249" s="10">
        <v>8.40909090909091</v>
      </c>
      <c r="AG249" s="10">
        <v>-6.950967499530339</v>
      </c>
      <c r="AH249" s="10">
        <v>-7.99987475734235</v>
      </c>
      <c r="AI249" s="10">
        <v>-0.5674846625766871</v>
      </c>
      <c r="AJ249" s="10">
        <v>1.445312500000005</v>
      </c>
      <c r="AK249" s="14">
        <v>0.0</v>
      </c>
      <c r="AL249" s="14">
        <v>0.0</v>
      </c>
      <c r="AM249" s="13">
        <v>-0.0025909980430528405</v>
      </c>
      <c r="AN249" s="13">
        <v>0.21469387755102046</v>
      </c>
      <c r="AO249" s="13">
        <v>0.19613670133729574</v>
      </c>
      <c r="AP249" s="13">
        <v>0.004137931034482759</v>
      </c>
      <c r="AQ249" s="13">
        <v>6.909258406264394E-4</v>
      </c>
      <c r="AR249" s="13">
        <v>0.14598825831702542</v>
      </c>
      <c r="AS249" s="13">
        <v>0.005479452054794521</v>
      </c>
      <c r="AT249" s="13">
        <v>0.0015655577299412916</v>
      </c>
      <c r="AU249" s="13">
        <v>0.005479452054794521</v>
      </c>
      <c r="AV249" s="13">
        <v>0.0</v>
      </c>
      <c r="AW249" s="13">
        <v>0.10332681017612524</v>
      </c>
      <c r="AX249" s="13">
        <v>0.13596086105675145</v>
      </c>
      <c r="AY249" s="10">
        <v>0.6078991196764216</v>
      </c>
      <c r="AZ249" s="10">
        <v>1.4967779730521384</v>
      </c>
      <c r="BA249" s="10">
        <v>4.9324324324324325</v>
      </c>
      <c r="BB249" s="10">
        <v>2.5807214665878178</v>
      </c>
      <c r="BC249" s="10">
        <v>0.833026255181944</v>
      </c>
      <c r="BD249" s="10">
        <v>4.98896551724138</v>
      </c>
      <c r="BE249" s="10">
        <v>0.7483512669212078</v>
      </c>
      <c r="BF249" s="10">
        <v>1.0153846153846153</v>
      </c>
      <c r="BG249" s="10">
        <v>1.042723631508678</v>
      </c>
      <c r="BH249" s="10">
        <v>0.8047396528704939</v>
      </c>
      <c r="BI249" s="10">
        <v>0.1048064085447263</v>
      </c>
      <c r="BJ249" s="10">
        <v>0.783170254403131</v>
      </c>
      <c r="BK249" s="10">
        <v>667.0</v>
      </c>
      <c r="BL249" s="10">
        <v>0.0</v>
      </c>
      <c r="BM249" s="15">
        <v>3.0</v>
      </c>
      <c r="BN249" s="15">
        <v>4.0</v>
      </c>
      <c r="BO249" s="16">
        <v>-3.542653705218981</v>
      </c>
      <c r="BP249" s="16">
        <v>0.8776209932131149</v>
      </c>
    </row>
    <row r="250" ht="15.75" customHeight="1">
      <c r="A250" t="s">
        <v>379</v>
      </c>
      <c r="B250" s="9" t="s">
        <v>133</v>
      </c>
      <c r="C250" s="10">
        <v>1847.4</v>
      </c>
      <c r="D250" s="10">
        <v>225.8</v>
      </c>
      <c r="E250" s="10">
        <v>40.4</v>
      </c>
      <c r="F250" s="10">
        <v>50.0</v>
      </c>
      <c r="G250" s="10">
        <v>0.8079999999999999</v>
      </c>
      <c r="H250" s="10">
        <v>25.78</v>
      </c>
      <c r="I250" s="10">
        <v>11.6</v>
      </c>
      <c r="J250" s="11">
        <v>41639.0</v>
      </c>
      <c r="K250" s="10">
        <v>309.65200000000004</v>
      </c>
      <c r="L250" s="10">
        <v>172.44799999999998</v>
      </c>
      <c r="M250" s="10">
        <v>142.0</v>
      </c>
      <c r="N250" s="10">
        <v>259.452</v>
      </c>
      <c r="O250" s="12">
        <v>0.0</v>
      </c>
      <c r="P250" s="10">
        <v>74.39999999999998</v>
      </c>
      <c r="Q250" s="10">
        <v>1153.7</v>
      </c>
      <c r="R250" s="10">
        <v>580.0</v>
      </c>
      <c r="S250" s="13">
        <v>-0.02197045899729999</v>
      </c>
      <c r="T250" s="13">
        <v>0.1253481894150419</v>
      </c>
      <c r="U250" s="13">
        <v>0.12534818941504167</v>
      </c>
      <c r="V250" s="13">
        <v>0.10391013913117453</v>
      </c>
      <c r="W250" s="13">
        <v>-0.3700292710787463</v>
      </c>
      <c r="X250" s="13">
        <v>0.026028814773541464</v>
      </c>
      <c r="Y250" s="13">
        <v>-0.2704402515723271</v>
      </c>
      <c r="Z250" s="13">
        <v>-0.1842606778520982</v>
      </c>
      <c r="AA250" s="10">
        <v>14.356435643564357</v>
      </c>
      <c r="AB250" s="10">
        <v>1.1453245324532444</v>
      </c>
      <c r="AC250" s="10">
        <v>0.44996121024049646</v>
      </c>
      <c r="AD250" s="10">
        <v>0.3139547472122983</v>
      </c>
      <c r="AE250" s="10">
        <v>4.446679925381188</v>
      </c>
      <c r="AF250" s="10">
        <v>8.124647887323944</v>
      </c>
      <c r="AG250" s="10">
        <v>6.69013267767675</v>
      </c>
      <c r="AH250" s="10">
        <v>10.712794581555022</v>
      </c>
      <c r="AI250" s="10">
        <v>1.2030699025098526</v>
      </c>
      <c r="AJ250" s="10">
        <v>7.795698924731185</v>
      </c>
      <c r="AK250" s="14">
        <v>0.0</v>
      </c>
      <c r="AL250" s="14">
        <v>0.0</v>
      </c>
      <c r="AM250" s="13">
        <v>0.16761502652376314</v>
      </c>
      <c r="AN250" s="13">
        <v>0.08311501178936338</v>
      </c>
      <c r="AO250" s="13">
        <v>0.09162472577106724</v>
      </c>
      <c r="AP250" s="13">
        <v>0.03134212567882079</v>
      </c>
      <c r="AQ250" s="13">
        <v>0.018506642235455794</v>
      </c>
      <c r="AR250" s="13">
        <v>0.12222583089747753</v>
      </c>
      <c r="AS250" s="13">
        <v>0.030745913175273355</v>
      </c>
      <c r="AT250" s="13">
        <v>0.03004222150048717</v>
      </c>
      <c r="AU250" s="13">
        <v>0.030745913175273355</v>
      </c>
      <c r="AV250" s="13">
        <v>0.08612413793103448</v>
      </c>
      <c r="AW250" s="13">
        <v>0.07686478293818338</v>
      </c>
      <c r="AX250" s="13">
        <v>0.1404417018512504</v>
      </c>
      <c r="AY250" s="10">
        <v>0.7603877261221214</v>
      </c>
      <c r="AZ250" s="10">
        <v>5.079461094308496</v>
      </c>
      <c r="BA250" s="10">
        <v>20.09135399673736</v>
      </c>
      <c r="BB250" s="10">
        <v>3.870167064439141</v>
      </c>
      <c r="BC250" s="10">
        <v>0.4042143838754009</v>
      </c>
      <c r="BD250" s="10">
        <v>0.6845616757176106</v>
      </c>
      <c r="BE250" s="10">
        <v>0.3164342154107228</v>
      </c>
      <c r="BF250" s="10">
        <v>1.6416184971098267</v>
      </c>
      <c r="BG250" s="10">
        <v>1.1174984207201515</v>
      </c>
      <c r="BH250" s="10">
        <v>0.49384080859128243</v>
      </c>
      <c r="BI250" s="10">
        <v>0.05543272267845862</v>
      </c>
      <c r="BJ250" s="10">
        <v>0.13240229511746238</v>
      </c>
      <c r="BK250" s="10">
        <v>6.054455445544555</v>
      </c>
      <c r="BL250" s="10">
        <v>-0.1795049504950495</v>
      </c>
      <c r="BM250" s="15">
        <v>8.0</v>
      </c>
      <c r="BN250" s="15">
        <v>2.0</v>
      </c>
      <c r="BO250" s="16">
        <v>-4.228548760949827</v>
      </c>
      <c r="BP250" s="16">
        <v>1.4945596772702205</v>
      </c>
    </row>
    <row r="251" ht="15.75" customHeight="1">
      <c r="A251" t="s">
        <v>380</v>
      </c>
      <c r="B251" s="9" t="s">
        <v>133</v>
      </c>
      <c r="C251" s="10">
        <v>178.9</v>
      </c>
      <c r="D251" s="10">
        <v>22.5</v>
      </c>
      <c r="E251" s="10">
        <v>5.5</v>
      </c>
      <c r="F251" s="10">
        <v>4.59</v>
      </c>
      <c r="G251" s="10">
        <v>1.198257080610022</v>
      </c>
      <c r="H251" s="10">
        <v>18.16993464052288</v>
      </c>
      <c r="I251" s="10">
        <v>6.7</v>
      </c>
      <c r="J251" s="11">
        <v>41639.0</v>
      </c>
      <c r="K251" s="10">
        <v>-3.0770000000000013</v>
      </c>
      <c r="L251" s="10">
        <v>-8.622999999999998</v>
      </c>
      <c r="M251" s="10">
        <v>11.2</v>
      </c>
      <c r="N251" s="10">
        <v>14.722999999999999</v>
      </c>
      <c r="O251" s="12">
        <v>0.0</v>
      </c>
      <c r="P251" s="10">
        <v>75.6</v>
      </c>
      <c r="Q251" s="10">
        <v>72.25299999999999</v>
      </c>
      <c r="R251" s="10">
        <v>30.753</v>
      </c>
      <c r="S251" s="13">
        <v>0.6219401631912966</v>
      </c>
      <c r="T251" s="13">
        <v>0.5277777777777777</v>
      </c>
      <c r="U251" s="13">
        <v>0.5277777777777779</v>
      </c>
      <c r="V251" s="13">
        <v>0.020375632406958166</v>
      </c>
      <c r="W251" s="13">
        <v>0.10826486225229592</v>
      </c>
      <c r="X251" s="13">
        <v>0.02331288343558291</v>
      </c>
      <c r="Y251" s="13">
        <v>0.45652173913043503</v>
      </c>
      <c r="Z251" s="13">
        <v>0.07734806629834234</v>
      </c>
      <c r="AA251" s="10">
        <v>5.591454545454545</v>
      </c>
      <c r="AB251" s="10">
        <v>0.10594334928229668</v>
      </c>
      <c r="AC251" s="10">
        <v>0.3687410071942446</v>
      </c>
      <c r="AD251" s="10">
        <v>0.1719005030743432</v>
      </c>
      <c r="AE251" s="10">
        <v>4.9074916796848465</v>
      </c>
      <c r="AF251" s="10">
        <v>6.451160714285713</v>
      </c>
      <c r="AG251" s="10">
        <v>-8.379102400556652</v>
      </c>
      <c r="AH251" s="10">
        <v>-20.74683984692103</v>
      </c>
      <c r="AI251" s="10">
        <v>-2.6284615384615386</v>
      </c>
      <c r="AJ251" s="10">
        <v>0.4067857142857143</v>
      </c>
      <c r="AK251" s="14">
        <v>0.0</v>
      </c>
      <c r="AL251" s="14">
        <v>0.0</v>
      </c>
      <c r="AM251" s="13">
        <v>-0.017199552822806042</v>
      </c>
      <c r="AN251" s="13">
        <v>0.09799291617473438</v>
      </c>
      <c r="AO251" s="13">
        <v>0.10916179337231968</v>
      </c>
      <c r="AP251" s="13">
        <v>0.065947242206235</v>
      </c>
      <c r="AQ251" s="13">
        <v>0.016591251885369532</v>
      </c>
      <c r="AR251" s="13">
        <v>0.12576858580212408</v>
      </c>
      <c r="AS251" s="13">
        <v>0.05254332029066518</v>
      </c>
      <c r="AT251" s="13">
        <v>0.046953605366126326</v>
      </c>
      <c r="AU251" s="13">
        <v>0.05254332029066518</v>
      </c>
      <c r="AV251" s="13">
        <v>0.11631385555880727</v>
      </c>
      <c r="AW251" s="13">
        <v>0.0626048071548351</v>
      </c>
      <c r="AX251" s="13">
        <v>0.08229737283398546</v>
      </c>
      <c r="AY251" s="10">
        <v>0.5597622027534418</v>
      </c>
      <c r="AZ251" s="10">
        <v>1.1060278207109737</v>
      </c>
      <c r="BA251" s="10">
        <v>8.989949748743719</v>
      </c>
      <c r="BB251" s="10">
        <v>3.491071428571429</v>
      </c>
      <c r="BC251" s="10">
        <v>0.6917043740573152</v>
      </c>
      <c r="BD251" s="10">
        <v>2.7494004796163067</v>
      </c>
      <c r="BE251" s="10">
        <v>0.4159663865546218</v>
      </c>
      <c r="BF251" s="10">
        <v>4.0</v>
      </c>
      <c r="BG251" s="10">
        <v>1.3302752293577982</v>
      </c>
      <c r="BH251" s="10">
        <v>1.1721275666229796</v>
      </c>
      <c r="BI251" s="10">
        <v>0.07820008737439929</v>
      </c>
      <c r="BJ251" s="10">
        <v>0.9441028507546115</v>
      </c>
      <c r="BK251" s="10">
        <v>30.70909090909091</v>
      </c>
      <c r="BL251" s="10">
        <v>0.21527272727272725</v>
      </c>
      <c r="BM251" s="15">
        <v>4.0</v>
      </c>
      <c r="BN251" s="15">
        <v>2.0</v>
      </c>
      <c r="BO251" s="16">
        <v>-2.791478938958292</v>
      </c>
      <c r="BP251" s="16">
        <v>1.0690896136748704</v>
      </c>
    </row>
    <row r="252" ht="15.75" customHeight="1">
      <c r="A252" t="s">
        <v>381</v>
      </c>
      <c r="B252" s="9" t="s">
        <v>133</v>
      </c>
      <c r="C252" s="10">
        <v>164.1</v>
      </c>
      <c r="D252" s="10">
        <v>19.7</v>
      </c>
      <c r="E252" s="10">
        <v>2.3</v>
      </c>
      <c r="F252" s="10">
        <v>15.0</v>
      </c>
      <c r="G252" s="10">
        <v>0.15333333333333332</v>
      </c>
      <c r="H252" s="10">
        <v>12.093333333333334</v>
      </c>
      <c r="I252" s="10">
        <v>4.8</v>
      </c>
      <c r="J252" s="11">
        <v>41639.0</v>
      </c>
      <c r="K252" s="10">
        <v>10.599999999999994</v>
      </c>
      <c r="L252" s="10">
        <v>-11.699999999999994</v>
      </c>
      <c r="M252" s="10">
        <v>15.1</v>
      </c>
      <c r="N252" s="10">
        <v>15.1</v>
      </c>
      <c r="O252" s="12">
        <v>0.0</v>
      </c>
      <c r="P252" s="10">
        <v>95.69999999999999</v>
      </c>
      <c r="Q252" s="10">
        <v>162.4</v>
      </c>
      <c r="R252" s="10">
        <v>72.0</v>
      </c>
      <c r="S252" s="13">
        <v>-0.044263249854397224</v>
      </c>
      <c r="T252" s="13">
        <v>-0.3030303030303031</v>
      </c>
      <c r="U252" s="13">
        <v>-0.3030303030303031</v>
      </c>
      <c r="V252" s="13">
        <v>0.1615384615384614</v>
      </c>
      <c r="W252" s="13">
        <v>0.06013137948458813</v>
      </c>
      <c r="X252" s="13">
        <v>-0.00165107319757829</v>
      </c>
      <c r="Y252" s="13">
        <v>-0.2727272727272727</v>
      </c>
      <c r="Z252" s="13">
        <v>0.030821917808218968</v>
      </c>
      <c r="AA252" s="10">
        <v>31.304347826086957</v>
      </c>
      <c r="AB252" s="10">
        <v>-1.0330434782608693</v>
      </c>
      <c r="AC252" s="10">
        <v>0.3969128996692392</v>
      </c>
      <c r="AD252" s="10">
        <v>0.4387568555758684</v>
      </c>
      <c r="AE252" s="10">
        <v>10.754966887417218</v>
      </c>
      <c r="AF252" s="10">
        <v>10.754966887417218</v>
      </c>
      <c r="AG252" s="10">
        <v>-13.880341880341888</v>
      </c>
      <c r="AH252" s="10">
        <v>-14.025641025641033</v>
      </c>
      <c r="AI252" s="10">
        <v>-65.45454545454545</v>
      </c>
      <c r="AJ252" s="10">
        <v>0.7523510971786834</v>
      </c>
      <c r="AK252" s="14">
        <v>0.0</v>
      </c>
      <c r="AL252" s="14">
        <v>0.0</v>
      </c>
      <c r="AM252" s="13">
        <v>0.06459475929311392</v>
      </c>
      <c r="AN252" s="13">
        <v>0.06605080831408777</v>
      </c>
      <c r="AO252" s="13">
        <v>0.06939338235294118</v>
      </c>
      <c r="AP252" s="13">
        <v>0.012679162072767364</v>
      </c>
      <c r="AQ252" s="13">
        <v>0.005877843087145413</v>
      </c>
      <c r="AR252" s="13">
        <v>0.12004875076173065</v>
      </c>
      <c r="AS252" s="13">
        <v>0.018281535648994516</v>
      </c>
      <c r="AT252" s="13">
        <v>0.018890920170627667</v>
      </c>
      <c r="AU252" s="13">
        <v>0.018281535648994516</v>
      </c>
      <c r="AV252" s="13">
        <v>0.0</v>
      </c>
      <c r="AW252" s="13">
        <v>0.09201706276660573</v>
      </c>
      <c r="AX252" s="13">
        <v>0.09201706276660573</v>
      </c>
      <c r="AY252" s="10">
        <v>0.42573615254896874</v>
      </c>
      <c r="AZ252" s="10">
        <v>1.3456334563345633</v>
      </c>
      <c r="BA252" s="10">
        <v>2.9018567639257293</v>
      </c>
      <c r="BB252" s="10">
        <v>1.2073578595317727</v>
      </c>
      <c r="BC252" s="10">
        <v>0.536161512905699</v>
      </c>
      <c r="BD252" s="10">
        <v>1.1565600882028664</v>
      </c>
      <c r="BE252" s="10">
        <v>0.335287651154269</v>
      </c>
      <c r="BF252" s="10">
        <v>1.2583333333333333</v>
      </c>
      <c r="BG252" s="10">
        <v>1.5509499136442142</v>
      </c>
      <c r="BH252" s="10">
        <v>0.8457109959700633</v>
      </c>
      <c r="BI252" s="10">
        <v>0.02878526194588371</v>
      </c>
      <c r="BJ252" s="10">
        <v>0.7867154174283973</v>
      </c>
      <c r="BK252" s="10">
        <v>56.130434782608695</v>
      </c>
      <c r="BL252" s="10">
        <v>0.0</v>
      </c>
      <c r="BM252" s="15">
        <v>3.0</v>
      </c>
      <c r="BN252" s="15">
        <v>4.0</v>
      </c>
      <c r="BO252" s="16">
        <v>0.0</v>
      </c>
      <c r="BP252" s="16">
        <v>1.0744308923093968</v>
      </c>
    </row>
    <row r="253" ht="15.75" customHeight="1">
      <c r="A253" t="s">
        <v>382</v>
      </c>
      <c r="B253" s="9" t="s">
        <v>133</v>
      </c>
      <c r="C253" s="10">
        <v>83.2</v>
      </c>
      <c r="D253" s="10">
        <v>15.2</v>
      </c>
      <c r="E253" s="10">
        <v>1.9</v>
      </c>
      <c r="F253" s="10">
        <v>5.5</v>
      </c>
      <c r="G253" s="10">
        <v>0.34545454545454546</v>
      </c>
      <c r="H253" s="10">
        <v>13.327272727272726</v>
      </c>
      <c r="I253" s="10">
        <v>5.0</v>
      </c>
      <c r="J253" s="11">
        <v>41639.0</v>
      </c>
      <c r="K253" s="10">
        <v>24.299999999999997</v>
      </c>
      <c r="L253" s="10">
        <v>-13.399999999999997</v>
      </c>
      <c r="M253" s="10">
        <v>2.0</v>
      </c>
      <c r="N253" s="10">
        <v>2.0</v>
      </c>
      <c r="O253" s="12">
        <v>0.0</v>
      </c>
      <c r="P253" s="10">
        <v>18.099999999999998</v>
      </c>
      <c r="Q253" s="10">
        <v>19.1</v>
      </c>
      <c r="R253" s="10">
        <v>27.5</v>
      </c>
      <c r="S253" s="13">
        <v>0.07216494845360844</v>
      </c>
      <c r="T253" s="13">
        <v>0.5833333333333333</v>
      </c>
      <c r="U253" s="13">
        <v>0.5833333333333335</v>
      </c>
      <c r="V253" s="13">
        <v>-0.4177583697234353</v>
      </c>
      <c r="W253" s="13">
        <v>-0.23140495867768585</v>
      </c>
      <c r="X253" s="13">
        <v>0.026610644257702987</v>
      </c>
      <c r="Y253" s="13">
        <v>0.4285714285714286</v>
      </c>
      <c r="Z253" s="13">
        <v>-0.061224489795918435</v>
      </c>
      <c r="AA253" s="10">
        <v>14.473684210526315</v>
      </c>
      <c r="AB253" s="10">
        <v>0.24812030075187974</v>
      </c>
      <c r="AC253" s="10">
        <v>0.3751705320600273</v>
      </c>
      <c r="AD253" s="10">
        <v>0.33052884615384615</v>
      </c>
      <c r="AE253" s="10">
        <v>9.55</v>
      </c>
      <c r="AF253" s="10">
        <v>9.55</v>
      </c>
      <c r="AG253" s="10">
        <v>-1.4253731343283587</v>
      </c>
      <c r="AH253" s="10">
        <v>-6.208955223880599</v>
      </c>
      <c r="AI253" s="10">
        <v>2.5229357798165135</v>
      </c>
      <c r="AJ253" s="10">
        <v>1.5193370165745859</v>
      </c>
      <c r="AK253" s="14">
        <v>0.0</v>
      </c>
      <c r="AL253" s="14">
        <v>0.0</v>
      </c>
      <c r="AM253" s="13">
        <v>0.29206730769230765</v>
      </c>
      <c r="AN253" s="13">
        <v>0.0308641975308642</v>
      </c>
      <c r="AO253" s="13">
        <v>0.027247956403269758</v>
      </c>
      <c r="AP253" s="13">
        <v>0.02592087312414734</v>
      </c>
      <c r="AQ253" s="13">
        <v>0.018774703557312256</v>
      </c>
      <c r="AR253" s="13">
        <v>0.18269230769230768</v>
      </c>
      <c r="AS253" s="13">
        <v>0.009615384615384616</v>
      </c>
      <c r="AT253" s="13">
        <v>0.02283653846153846</v>
      </c>
      <c r="AU253" s="13">
        <v>0.009615384615384616</v>
      </c>
      <c r="AV253" s="13">
        <v>0.0</v>
      </c>
      <c r="AW253" s="13">
        <v>0.024038461538461536</v>
      </c>
      <c r="AX253" s="13">
        <v>0.024038461538461536</v>
      </c>
      <c r="AY253" s="10">
        <v>0.7961722488038278</v>
      </c>
      <c r="AZ253" s="10">
        <v>2.3047091412742384</v>
      </c>
      <c r="BA253" s="10">
        <v>5.797909407665505</v>
      </c>
      <c r="BB253" s="10">
        <v>8.39506172839506</v>
      </c>
      <c r="BC253" s="10">
        <v>0.27569169960474316</v>
      </c>
      <c r="BD253" s="10">
        <v>0.3806275579809005</v>
      </c>
      <c r="BE253" s="10">
        <v>0.00272108843537415</v>
      </c>
      <c r="BF253" s="10">
        <v>20.0</v>
      </c>
      <c r="BG253" s="10">
        <v>1.6510791366906474</v>
      </c>
      <c r="BH253" s="10">
        <v>1.3525179856115106</v>
      </c>
      <c r="BI253" s="10">
        <v>0.32733812949640284</v>
      </c>
      <c r="BJ253" s="10">
        <v>0.33052884615384615</v>
      </c>
      <c r="BK253" s="10">
        <v>14.473684210526317</v>
      </c>
      <c r="BL253" s="10">
        <v>0.0</v>
      </c>
      <c r="BM253" s="15">
        <v>8.0</v>
      </c>
      <c r="BN253" s="15">
        <v>0.0</v>
      </c>
      <c r="BO253" s="16">
        <v>0.0</v>
      </c>
      <c r="BP253" s="16">
        <v>1.733123103777123</v>
      </c>
    </row>
    <row r="254" ht="15.75" customHeight="1">
      <c r="A254" t="s">
        <v>383</v>
      </c>
      <c r="B254" s="9" t="s">
        <v>133</v>
      </c>
      <c r="C254" s="10">
        <v>170.2</v>
      </c>
      <c r="D254" s="10">
        <v>47.1</v>
      </c>
      <c r="E254" s="10">
        <v>22.8</v>
      </c>
      <c r="F254" s="10">
        <v>3.0100000000000002</v>
      </c>
      <c r="G254" s="10">
        <v>7.574750830564784</v>
      </c>
      <c r="H254" s="10">
        <v>17.707641196013288</v>
      </c>
      <c r="I254" s="10">
        <v>33.0</v>
      </c>
      <c r="J254" s="11">
        <v>41639.0</v>
      </c>
      <c r="K254" s="10">
        <v>27.682000000000002</v>
      </c>
      <c r="L254" s="10">
        <v>-1.7820000000000036</v>
      </c>
      <c r="M254" s="10">
        <v>31.3</v>
      </c>
      <c r="N254" s="10">
        <v>44.882000000000005</v>
      </c>
      <c r="O254" s="12">
        <v>0.0</v>
      </c>
      <c r="P254" s="10">
        <v>21.800000000000004</v>
      </c>
      <c r="Q254" s="10">
        <v>83.53000000000002</v>
      </c>
      <c r="R254" s="10">
        <v>99.33000000000001</v>
      </c>
      <c r="S254" s="13">
        <v>0.3637820512820513</v>
      </c>
      <c r="T254" s="13">
        <v>1.3505154639175259</v>
      </c>
      <c r="U254" s="13">
        <v>1.3505154639175259</v>
      </c>
      <c r="V254" s="13">
        <v>2.2523188405797105</v>
      </c>
      <c r="W254" s="13">
        <v>0.35158501440922185</v>
      </c>
      <c r="X254" s="13">
        <v>0.6006006006006006</v>
      </c>
      <c r="Y254" s="13">
        <v>1.598425196850394</v>
      </c>
      <c r="Z254" s="13">
        <v>0.473529411764706</v>
      </c>
      <c r="AA254" s="10">
        <v>4.356578947368421</v>
      </c>
      <c r="AB254" s="10">
        <v>0.03225863800723181</v>
      </c>
      <c r="AC254" s="10">
        <v>1.8636022514071295</v>
      </c>
      <c r="AD254" s="10">
        <v>0.5836075205640424</v>
      </c>
      <c r="AE254" s="10">
        <v>1.861102446415044</v>
      </c>
      <c r="AF254" s="10">
        <v>2.668690095846646</v>
      </c>
      <c r="AG254" s="10">
        <v>-46.87429854096512</v>
      </c>
      <c r="AH254" s="10">
        <v>-95.51066217732864</v>
      </c>
      <c r="AI254" s="10">
        <v>3.8351351351351357</v>
      </c>
      <c r="AJ254" s="10">
        <v>4.5564220183486235</v>
      </c>
      <c r="AK254" s="14">
        <v>0.0</v>
      </c>
      <c r="AL254" s="14">
        <v>0.0</v>
      </c>
      <c r="AM254" s="13">
        <v>0.16264394829612222</v>
      </c>
      <c r="AN254" s="13">
        <v>0.49999999999999983</v>
      </c>
      <c r="AO254" s="13">
        <v>0.4549418604651162</v>
      </c>
      <c r="AP254" s="13">
        <v>0.4277673545966229</v>
      </c>
      <c r="AQ254" s="13">
        <v>0.2275449101796407</v>
      </c>
      <c r="AR254" s="13">
        <v>0.2767332549941246</v>
      </c>
      <c r="AS254" s="13">
        <v>0.172737955346651</v>
      </c>
      <c r="AT254" s="13">
        <v>0.17978848413631024</v>
      </c>
      <c r="AU254" s="13">
        <v>0.172737955346651</v>
      </c>
      <c r="AV254" s="13">
        <v>0.05840128863384677</v>
      </c>
      <c r="AW254" s="13">
        <v>0.1839012925969448</v>
      </c>
      <c r="AX254" s="13">
        <v>0.26370152761457116</v>
      </c>
      <c r="AY254" s="10">
        <v>2.023781212841855</v>
      </c>
      <c r="AZ254" s="10">
        <v>12.200716845878135</v>
      </c>
      <c r="BA254" s="10">
        <v>19.016759776536315</v>
      </c>
      <c r="BB254" s="10">
        <v>19.234374999999996</v>
      </c>
      <c r="BC254" s="10">
        <v>0.468063872255489</v>
      </c>
      <c r="BD254" s="10">
        <v>0.8799249530956849</v>
      </c>
      <c r="BE254" s="10">
        <v>0.10118043844856661</v>
      </c>
      <c r="BF254" s="10">
        <v>44.714285714285715</v>
      </c>
      <c r="BG254" s="10">
        <v>1.694267515923567</v>
      </c>
      <c r="BH254" s="10">
        <v>1.4585987261146498</v>
      </c>
      <c r="BI254" s="10">
        <v>0.694267515923567</v>
      </c>
      <c r="BJ254" s="10">
        <v>0.11750881316098709</v>
      </c>
      <c r="BK254" s="10">
        <v>0.8771929824561403</v>
      </c>
      <c r="BL254" s="10">
        <v>0.0</v>
      </c>
      <c r="BM254" s="15">
        <v>8.0</v>
      </c>
      <c r="BN254" s="15">
        <v>3.0</v>
      </c>
      <c r="BO254" s="16">
        <v>-3.8371916866458937</v>
      </c>
      <c r="BP254" s="16">
        <v>5.070774837532772</v>
      </c>
    </row>
    <row r="255" ht="15.75" customHeight="1">
      <c r="A255" t="s">
        <v>384</v>
      </c>
      <c r="B255" s="9" t="s">
        <v>133</v>
      </c>
      <c r="C255" s="10">
        <v>6124.371</v>
      </c>
      <c r="D255" s="10">
        <v>7660.485</v>
      </c>
      <c r="E255" s="10">
        <v>2266.216</v>
      </c>
      <c r="F255" s="10">
        <v>1159.4671</v>
      </c>
      <c r="G255" s="10">
        <v>1.9545323881979917</v>
      </c>
      <c r="H255" s="10">
        <v>13.064779500858627</v>
      </c>
      <c r="I255" s="10">
        <v>12.7</v>
      </c>
      <c r="J255" s="11">
        <v>41639.0</v>
      </c>
      <c r="K255" s="10">
        <v>271.83500000000004</v>
      </c>
      <c r="L255" s="10">
        <v>-15257.721000000001</v>
      </c>
      <c r="M255" s="10">
        <v>3021.633</v>
      </c>
      <c r="N255" s="10">
        <v>3021.633</v>
      </c>
      <c r="O255" s="12">
        <v>0.0</v>
      </c>
      <c r="P255" s="10">
        <v>0.0</v>
      </c>
      <c r="Q255" s="10">
        <v>0.0</v>
      </c>
      <c r="R255" s="10">
        <v>14725.23217</v>
      </c>
      <c r="S255" s="13">
        <v>-0.07242464626215384</v>
      </c>
      <c r="T255" s="13">
        <v>-0.011129622179304355</v>
      </c>
      <c r="U255" s="13">
        <v>-0.11982214019633586</v>
      </c>
      <c r="V255" s="13">
        <v>-0.02198312958743842</v>
      </c>
      <c r="W255" s="13">
        <v>0.0</v>
      </c>
      <c r="X255" s="13">
        <v>0.17757250402793678</v>
      </c>
      <c r="Y255" s="13">
        <v>0.14146509444118172</v>
      </c>
      <c r="Z255" s="13">
        <v>0.02716873172412937</v>
      </c>
      <c r="AA255" s="10">
        <v>6.497717856550303</v>
      </c>
      <c r="AB255" s="10">
        <v>-5.83821961955984</v>
      </c>
      <c r="AC255" s="10">
        <v>0.9720791689722238</v>
      </c>
      <c r="AD255" s="10">
        <v>2.4043664516731593</v>
      </c>
      <c r="AE255" s="10">
        <v>0.0</v>
      </c>
      <c r="AF255" s="10">
        <v>0.0</v>
      </c>
      <c r="AG255" s="10">
        <v>0.0</v>
      </c>
      <c r="AH255" s="10">
        <v>-0.401394874109967</v>
      </c>
      <c r="AI255" s="10">
        <v>-0.9826067120756156</v>
      </c>
      <c r="AJ255" s="10">
        <v>0.0</v>
      </c>
      <c r="AK255" s="14">
        <v>0.0</v>
      </c>
      <c r="AL255" s="14">
        <v>0.0</v>
      </c>
      <c r="AM255" s="13">
        <v>0.04438578263792315</v>
      </c>
      <c r="AN255" s="13">
        <v>0.0</v>
      </c>
      <c r="AO255" s="13">
        <v>0.0</v>
      </c>
      <c r="AP255" s="13">
        <v>0.14960316690148032</v>
      </c>
      <c r="AQ255" s="13">
        <v>0.012563491697775991</v>
      </c>
      <c r="AR255" s="13">
        <v>0.0</v>
      </c>
      <c r="AS255" s="13">
        <v>0.0</v>
      </c>
      <c r="AT255" s="13">
        <v>0.0</v>
      </c>
      <c r="AU255" s="13">
        <v>0.3700324490466041</v>
      </c>
      <c r="AV255" s="13">
        <v>0.07215505927062066</v>
      </c>
      <c r="AW255" s="13">
        <v>0.49337850368633773</v>
      </c>
      <c r="AX255" s="13">
        <v>0.49337850368633773</v>
      </c>
      <c r="AY255" s="10">
        <v>0.0</v>
      </c>
      <c r="AZ255" s="10">
        <v>0.0</v>
      </c>
      <c r="BA255" s="10">
        <v>0.0</v>
      </c>
      <c r="BB255" s="10">
        <v>0.0</v>
      </c>
      <c r="BC255" s="10">
        <v>0.0</v>
      </c>
      <c r="BD255" s="10">
        <v>0.0</v>
      </c>
      <c r="BE255" s="10">
        <v>0.0</v>
      </c>
      <c r="BF255" s="10">
        <v>0.0</v>
      </c>
      <c r="BG255" s="10">
        <v>0.0</v>
      </c>
      <c r="BH255" s="10">
        <v>0.0</v>
      </c>
      <c r="BI255" s="10">
        <v>0.0</v>
      </c>
      <c r="BJ255" s="10">
        <v>0.0</v>
      </c>
      <c r="BK255" s="10">
        <v>0.0</v>
      </c>
      <c r="BL255" s="10">
        <v>0.0</v>
      </c>
      <c r="BM255" s="15">
        <v>0.0</v>
      </c>
      <c r="BN255" s="15">
        <v>0.0</v>
      </c>
      <c r="BO255" s="16">
        <v>0.0</v>
      </c>
      <c r="BP255" s="16">
        <v>0.0</v>
      </c>
    </row>
    <row r="256" ht="15.75" customHeight="1">
      <c r="A256" t="s">
        <v>385</v>
      </c>
      <c r="B256" s="9" t="s">
        <v>133</v>
      </c>
      <c r="C256" s="10">
        <v>39.5</v>
      </c>
      <c r="D256" s="10">
        <v>12.2</v>
      </c>
      <c r="E256" s="10">
        <v>6.6</v>
      </c>
      <c r="F256" s="10">
        <v>4.67</v>
      </c>
      <c r="G256" s="10">
        <v>1.4132762312633833</v>
      </c>
      <c r="H256" s="10">
        <v>11.434689507494646</v>
      </c>
      <c r="I256" s="10">
        <v>15.5</v>
      </c>
      <c r="J256" s="11">
        <v>41639.0</v>
      </c>
      <c r="K256" s="10">
        <v>-0.05600000000000027</v>
      </c>
      <c r="L256" s="10">
        <v>11.756</v>
      </c>
      <c r="M256" s="10">
        <v>8.8</v>
      </c>
      <c r="N256" s="10">
        <v>10.444</v>
      </c>
      <c r="O256" s="12">
        <v>0.0</v>
      </c>
      <c r="P256" s="10">
        <v>25.1</v>
      </c>
      <c r="Q256" s="10">
        <v>53.785000000000004</v>
      </c>
      <c r="R256" s="10">
        <v>72.385</v>
      </c>
      <c r="S256" s="13">
        <v>-0.08352668213457082</v>
      </c>
      <c r="T256" s="13">
        <v>-0.297872340425532</v>
      </c>
      <c r="U256" s="13">
        <v>-0.2978723404255319</v>
      </c>
      <c r="V256" s="13">
        <v>-0.2002450417336702</v>
      </c>
      <c r="W256" s="13">
        <v>1.4634146341463414</v>
      </c>
      <c r="X256" s="13">
        <v>0.017142857142857126</v>
      </c>
      <c r="Y256" s="13">
        <v>0.2704918032786887</v>
      </c>
      <c r="Z256" s="13">
        <v>0.12014134275618371</v>
      </c>
      <c r="AA256" s="10">
        <v>10.967424242424242</v>
      </c>
      <c r="AB256" s="10">
        <v>-0.3681920995670994</v>
      </c>
      <c r="AC256" s="10">
        <v>1.3555243445692884</v>
      </c>
      <c r="AD256" s="10">
        <v>1.8325316455696203</v>
      </c>
      <c r="AE256" s="10">
        <v>5.149846801991574</v>
      </c>
      <c r="AF256" s="10">
        <v>6.1119318181818185</v>
      </c>
      <c r="AG256" s="10">
        <v>4.575110581830555</v>
      </c>
      <c r="AH256" s="10">
        <v>3.359986389928547</v>
      </c>
      <c r="AI256" s="10">
        <v>6.186752136752138</v>
      </c>
      <c r="AJ256" s="10">
        <v>2.8838645418326694</v>
      </c>
      <c r="AK256" s="14">
        <v>0.0</v>
      </c>
      <c r="AL256" s="14">
        <v>0.0</v>
      </c>
      <c r="AM256" s="13">
        <v>-0.0014177215189873486</v>
      </c>
      <c r="AN256" s="13">
        <v>0.18965517241379307</v>
      </c>
      <c r="AO256" s="13">
        <v>0.1647940074906367</v>
      </c>
      <c r="AP256" s="13">
        <v>0.12359550561797752</v>
      </c>
      <c r="AQ256" s="13">
        <v>0.10410094637223974</v>
      </c>
      <c r="AR256" s="13">
        <v>0.30886075949367087</v>
      </c>
      <c r="AS256" s="13">
        <v>0.21772151898734177</v>
      </c>
      <c r="AT256" s="13">
        <v>0.2227848101265823</v>
      </c>
      <c r="AU256" s="13">
        <v>0.21772151898734177</v>
      </c>
      <c r="AV256" s="13">
        <v>0.06277543689991019</v>
      </c>
      <c r="AW256" s="13">
        <v>0.2227848101265823</v>
      </c>
      <c r="AX256" s="13">
        <v>0.2644050632911393</v>
      </c>
      <c r="AY256" s="10">
        <v>0.6583333333333333</v>
      </c>
      <c r="AZ256" s="10">
        <v>29.259259259259256</v>
      </c>
      <c r="BA256" s="10">
        <v>65.83333333333334</v>
      </c>
      <c r="BB256" s="10">
        <v>1.9569892473118282</v>
      </c>
      <c r="BC256" s="10">
        <v>0.15930599369085172</v>
      </c>
      <c r="BD256" s="10">
        <v>0.1891385767790262</v>
      </c>
      <c r="BE256" s="10">
        <v>0.0</v>
      </c>
      <c r="BF256" s="10">
        <v>0.0</v>
      </c>
      <c r="BG256" s="10">
        <v>3.5100000000000002</v>
      </c>
      <c r="BH256" s="10">
        <v>2.0200000000000005</v>
      </c>
      <c r="BI256" s="10">
        <v>1.86</v>
      </c>
      <c r="BJ256" s="10">
        <v>0.027848101265822787</v>
      </c>
      <c r="BK256" s="10">
        <v>0.16666666666666669</v>
      </c>
      <c r="BL256" s="10">
        <v>0.0</v>
      </c>
      <c r="BM256" s="15">
        <v>4.0</v>
      </c>
      <c r="BN256" s="15">
        <v>3.0</v>
      </c>
      <c r="BO256" s="16">
        <v>-4.156641375346294</v>
      </c>
      <c r="BP256" s="16">
        <v>6.424310657879668</v>
      </c>
    </row>
    <row r="257" ht="15.75" customHeight="1">
      <c r="A257" t="s">
        <v>386</v>
      </c>
      <c r="B257" s="9" t="s">
        <v>133</v>
      </c>
      <c r="C257" s="10">
        <v>750.3</v>
      </c>
      <c r="D257" s="10">
        <v>64.2</v>
      </c>
      <c r="E257" s="10">
        <v>19.1</v>
      </c>
      <c r="F257" s="10">
        <v>8.0</v>
      </c>
      <c r="G257" s="10">
        <v>2.3875</v>
      </c>
      <c r="H257" s="10">
        <v>14.375</v>
      </c>
      <c r="I257" s="10">
        <v>24.380200000000002</v>
      </c>
      <c r="J257" s="11">
        <v>41639.0</v>
      </c>
      <c r="K257" s="10">
        <v>9.114999999999998</v>
      </c>
      <c r="L257" s="10">
        <v>-119.015</v>
      </c>
      <c r="M257" s="10">
        <v>32.7</v>
      </c>
      <c r="N257" s="10">
        <v>39.415000000000006</v>
      </c>
      <c r="O257" s="12">
        <v>0.0</v>
      </c>
      <c r="P257" s="10">
        <v>79.30000000000001</v>
      </c>
      <c r="Q257" s="10">
        <v>260.1416</v>
      </c>
      <c r="R257" s="10">
        <v>195.04160000000002</v>
      </c>
      <c r="S257" s="13">
        <v>0.014741682445225779</v>
      </c>
      <c r="T257" s="13">
        <v>-0.31046931407942235</v>
      </c>
      <c r="U257" s="13">
        <v>-0.31046931407942235</v>
      </c>
      <c r="V257" s="13">
        <v>-0.17120508021952596</v>
      </c>
      <c r="W257" s="13">
        <v>0.7833753148614611</v>
      </c>
      <c r="X257" s="13">
        <v>0.123046875</v>
      </c>
      <c r="Y257" s="13">
        <v>0.0</v>
      </c>
      <c r="Z257" s="13">
        <v>0.4781038374717834</v>
      </c>
      <c r="AA257" s="10">
        <v>10.211602094240838</v>
      </c>
      <c r="AB257" s="10">
        <v>-0.3289085790819433</v>
      </c>
      <c r="AC257" s="10">
        <v>1.6960139130434784</v>
      </c>
      <c r="AD257" s="10">
        <v>0.25995148607223784</v>
      </c>
      <c r="AE257" s="10">
        <v>6.600065964734236</v>
      </c>
      <c r="AF257" s="10">
        <v>7.955400611620794</v>
      </c>
      <c r="AG257" s="10">
        <v>-2.1857883460068055</v>
      </c>
      <c r="AH257" s="10">
        <v>-6.304247363777675</v>
      </c>
      <c r="AI257" s="10">
        <v>-1.7747188353048227</v>
      </c>
      <c r="AJ257" s="10">
        <v>2.459540983606557</v>
      </c>
      <c r="AK257" s="14">
        <v>0.0</v>
      </c>
      <c r="AL257" s="14">
        <v>0.0</v>
      </c>
      <c r="AM257" s="13">
        <v>0.01214847394375583</v>
      </c>
      <c r="AN257" s="13">
        <v>0.40461538461538443</v>
      </c>
      <c r="AO257" s="13">
        <v>0.2841007819287576</v>
      </c>
      <c r="AP257" s="13">
        <v>0.16608695652173913</v>
      </c>
      <c r="AQ257" s="13">
        <v>0.058338423946243126</v>
      </c>
      <c r="AR257" s="13">
        <v>0.0855657736905238</v>
      </c>
      <c r="AS257" s="13">
        <v>0.020791683326669332</v>
      </c>
      <c r="AT257" s="13">
        <v>0.03398640543782487</v>
      </c>
      <c r="AU257" s="13">
        <v>0.020791683326669332</v>
      </c>
      <c r="AV257" s="13">
        <v>0.05594703899065635</v>
      </c>
      <c r="AW257" s="13">
        <v>0.043582566973210723</v>
      </c>
      <c r="AX257" s="13">
        <v>0.05253232040517128</v>
      </c>
      <c r="AY257" s="10">
        <v>2.733831298961559</v>
      </c>
      <c r="AZ257" s="10">
        <v>14.223696682464453</v>
      </c>
      <c r="BA257" s="10">
        <v>28.969111969111967</v>
      </c>
      <c r="BB257" s="10">
        <v>6.071681415929203</v>
      </c>
      <c r="BC257" s="10">
        <v>0.6487477092241906</v>
      </c>
      <c r="BD257" s="10">
        <v>1.8469565217391304</v>
      </c>
      <c r="BE257" s="10">
        <v>0.5004344048653345</v>
      </c>
      <c r="BF257" s="10">
        <v>4.541666666666667</v>
      </c>
      <c r="BG257" s="10">
        <v>1.3735280263777674</v>
      </c>
      <c r="BH257" s="10">
        <v>0.731983042863872</v>
      </c>
      <c r="BI257" s="10">
        <v>0.23598681111634479</v>
      </c>
      <c r="BJ257" s="10">
        <v>0.10782353725176598</v>
      </c>
      <c r="BK257" s="10">
        <v>4.2356020942408374</v>
      </c>
      <c r="BL257" s="10">
        <v>0.0</v>
      </c>
      <c r="BM257" s="15">
        <v>1.0</v>
      </c>
      <c r="BN257" s="15">
        <v>5.0</v>
      </c>
      <c r="BO257" s="16">
        <v>-2.8859219236859857</v>
      </c>
      <c r="BP257" s="16">
        <v>4.070112485689842</v>
      </c>
    </row>
    <row r="258" ht="15.75" customHeight="1">
      <c r="A258" t="s">
        <v>387</v>
      </c>
      <c r="B258" s="9" t="s">
        <v>133</v>
      </c>
      <c r="C258" s="10">
        <v>802.3</v>
      </c>
      <c r="D258" s="10">
        <v>-100.5</v>
      </c>
      <c r="E258" s="10">
        <v>-176.5</v>
      </c>
      <c r="F258" s="10">
        <v>57.510000000000005</v>
      </c>
      <c r="G258" s="10">
        <v>-3.069031472787341</v>
      </c>
      <c r="H258" s="10">
        <v>9.179273169883498</v>
      </c>
      <c r="I258" s="10">
        <v>5.4</v>
      </c>
      <c r="J258" s="11">
        <v>41639.0</v>
      </c>
      <c r="K258" s="10">
        <v>-15.55</v>
      </c>
      <c r="L258" s="10">
        <v>-75.35000000000001</v>
      </c>
      <c r="M258" s="10">
        <v>-106.60000000000001</v>
      </c>
      <c r="N258" s="10">
        <v>-97.55000000000001</v>
      </c>
      <c r="O258" s="12">
        <v>0.0</v>
      </c>
      <c r="P258" s="10">
        <v>358.70000000000005</v>
      </c>
      <c r="Q258" s="10">
        <v>1441.3540000000003</v>
      </c>
      <c r="R258" s="10">
        <v>310.55400000000003</v>
      </c>
      <c r="S258" s="13">
        <v>-0.572289156626506</v>
      </c>
      <c r="T258" s="13">
        <v>-354.0</v>
      </c>
      <c r="U258" s="13">
        <v>-354.0</v>
      </c>
      <c r="V258" s="13">
        <v>-1.8437924383049764</v>
      </c>
      <c r="W258" s="13">
        <v>0.18598893863576493</v>
      </c>
      <c r="X258" s="13">
        <v>-0.2509931895573212</v>
      </c>
      <c r="Y258" s="13">
        <v>0.42105263157894735</v>
      </c>
      <c r="Z258" s="13">
        <v>0.06785577291906408</v>
      </c>
      <c r="AA258" s="10">
        <v>-1.7595127478753543</v>
      </c>
      <c r="AB258" s="10">
        <v>4.970374993998176E-5</v>
      </c>
      <c r="AC258" s="10">
        <v>0.5882818715665846</v>
      </c>
      <c r="AD258" s="10">
        <v>0.3870796460176992</v>
      </c>
      <c r="AE258" s="10">
        <v>-14.775540748334189</v>
      </c>
      <c r="AF258" s="10">
        <v>-13.521144465290808</v>
      </c>
      <c r="AG258" s="10">
        <v>-19.128785666887858</v>
      </c>
      <c r="AH258" s="10">
        <v>-10.647644326476442</v>
      </c>
      <c r="AI258" s="10">
        <v>-3.4164356435643564</v>
      </c>
      <c r="AJ258" s="10">
        <v>0.8657764148313354</v>
      </c>
      <c r="AK258" s="14">
        <v>0.0</v>
      </c>
      <c r="AL258" s="14">
        <v>0.0</v>
      </c>
      <c r="AM258" s="13">
        <v>-0.01938177739000374</v>
      </c>
      <c r="AN258" s="13">
        <v>-0.09279874760827969</v>
      </c>
      <c r="AO258" s="13">
        <v>-0.09023192822075504</v>
      </c>
      <c r="AP258" s="13">
        <v>-0.3343436256866831</v>
      </c>
      <c r="AQ258" s="13">
        <v>-0.06340026581414562</v>
      </c>
      <c r="AR258" s="13">
        <v>-0.12526486351738753</v>
      </c>
      <c r="AS258" s="13">
        <v>-0.22672317088370936</v>
      </c>
      <c r="AT258" s="13">
        <v>-0.21986787984544437</v>
      </c>
      <c r="AU258" s="13">
        <v>-0.22672317088370936</v>
      </c>
      <c r="AV258" s="13">
        <v>0.0</v>
      </c>
      <c r="AW258" s="13">
        <v>-0.1328680044870996</v>
      </c>
      <c r="AX258" s="13">
        <v>-0.12158793468777268</v>
      </c>
      <c r="AY258" s="10">
        <v>0.29764974308557013</v>
      </c>
      <c r="AZ258" s="10">
        <v>1.2517357048131679</v>
      </c>
      <c r="BA258" s="10">
        <v>3.012201989862962</v>
      </c>
      <c r="BB258" s="10">
        <v>0.8099040100475463</v>
      </c>
      <c r="BC258" s="10">
        <v>0.8087934193038543</v>
      </c>
      <c r="BD258" s="10">
        <v>4.26520174275431</v>
      </c>
      <c r="BE258" s="10">
        <v>0.6876885759924274</v>
      </c>
      <c r="BF258" s="10">
        <v>-1.5272206303724931</v>
      </c>
      <c r="BG258" s="10">
        <v>1.2238377535101403</v>
      </c>
      <c r="BH258" s="10">
        <v>0.4794383775351014</v>
      </c>
      <c r="BI258" s="10">
        <v>0.019843993759750392</v>
      </c>
      <c r="BJ258" s="10">
        <v>0.8734887199302007</v>
      </c>
      <c r="BK258" s="10">
        <v>-3.970538243626062</v>
      </c>
      <c r="BL258" s="10">
        <v>-0.6950028328611898</v>
      </c>
      <c r="BM258" s="15">
        <v>3.0</v>
      </c>
      <c r="BN258" s="15">
        <v>3.0</v>
      </c>
      <c r="BO258" s="16">
        <v>-6.556472011016865</v>
      </c>
      <c r="BP258" s="16">
        <v>0.3254172845904817</v>
      </c>
    </row>
    <row r="259" ht="15.75" customHeight="1">
      <c r="A259" t="s">
        <v>388</v>
      </c>
      <c r="B259" s="9" t="s">
        <v>133</v>
      </c>
      <c r="C259" s="10">
        <v>78.2</v>
      </c>
      <c r="D259" s="10">
        <v>12.4</v>
      </c>
      <c r="E259" s="10">
        <v>0.5</v>
      </c>
      <c r="F259" s="10">
        <v>4.1</v>
      </c>
      <c r="G259" s="10">
        <v>0.12195121951219513</v>
      </c>
      <c r="H259" s="10">
        <v>12.634146341463415</v>
      </c>
      <c r="I259" s="10">
        <v>3.4</v>
      </c>
      <c r="J259" s="11">
        <v>41639.0</v>
      </c>
      <c r="K259" s="10">
        <v>-1.7179999999999982</v>
      </c>
      <c r="L259" s="10">
        <v>16.317999999999998</v>
      </c>
      <c r="M259" s="10">
        <v>8.2</v>
      </c>
      <c r="N259" s="10">
        <v>16.982</v>
      </c>
      <c r="O259" s="12">
        <v>0.0</v>
      </c>
      <c r="P259" s="10">
        <v>30.30000000000001</v>
      </c>
      <c r="Q259" s="10">
        <v>83.83999999999999</v>
      </c>
      <c r="R259" s="10">
        <v>13.939999999999998</v>
      </c>
      <c r="S259" s="13">
        <v>-0.11538461538461542</v>
      </c>
      <c r="T259" s="13">
        <v>-0.375</v>
      </c>
      <c r="U259" s="13">
        <v>-0.375</v>
      </c>
      <c r="V259" s="13">
        <v>-0.3080151583065075</v>
      </c>
      <c r="W259" s="13">
        <v>-0.11115973741794316</v>
      </c>
      <c r="X259" s="13">
        <v>0.00974658869395717</v>
      </c>
      <c r="Y259" s="13">
        <v>-0.15000000000000002</v>
      </c>
      <c r="Z259" s="13">
        <v>-0.08934953538241597</v>
      </c>
      <c r="AA259" s="10">
        <v>27.879999999999995</v>
      </c>
      <c r="AB259" s="10">
        <v>-0.7434666666666665</v>
      </c>
      <c r="AC259" s="10">
        <v>0.2691119691119691</v>
      </c>
      <c r="AD259" s="10">
        <v>0.17826086956521736</v>
      </c>
      <c r="AE259" s="10">
        <v>4.936992109292191</v>
      </c>
      <c r="AF259" s="10">
        <v>10.22439024390244</v>
      </c>
      <c r="AG259" s="10">
        <v>5.137884544674592</v>
      </c>
      <c r="AH259" s="10">
        <v>4.792253952690282</v>
      </c>
      <c r="AI259" s="10">
        <v>0.9547945205479451</v>
      </c>
      <c r="AJ259" s="10">
        <v>0.4600660066006598</v>
      </c>
      <c r="AK259" s="14">
        <v>0.0</v>
      </c>
      <c r="AL259" s="14">
        <v>0.0</v>
      </c>
      <c r="AM259" s="13">
        <v>-0.021969309462915577</v>
      </c>
      <c r="AN259" s="13">
        <v>0.1514563106796116</v>
      </c>
      <c r="AO259" s="13">
        <v>0.1482820976491862</v>
      </c>
      <c r="AP259" s="13">
        <v>0.009652509652509652</v>
      </c>
      <c r="AQ259" s="13">
        <v>0.0019623233908948193</v>
      </c>
      <c r="AR259" s="13">
        <v>0.1585677749360614</v>
      </c>
      <c r="AS259" s="13">
        <v>0.010230179028132993</v>
      </c>
      <c r="AT259" s="13">
        <v>0.011508951406649617</v>
      </c>
      <c r="AU259" s="13">
        <v>0.010230179028132993</v>
      </c>
      <c r="AV259" s="13">
        <v>0.0</v>
      </c>
      <c r="AW259" s="13">
        <v>0.10485933503836316</v>
      </c>
      <c r="AX259" s="13">
        <v>0.2171611253196931</v>
      </c>
      <c r="AY259" s="10">
        <v>0.29255518144407033</v>
      </c>
      <c r="AZ259" s="10">
        <v>0.8486163863266413</v>
      </c>
      <c r="BA259" s="10">
        <v>1.3276740237691</v>
      </c>
      <c r="BB259" s="10">
        <v>0.47976667881881147</v>
      </c>
      <c r="BC259" s="10">
        <v>0.7970957613814756</v>
      </c>
      <c r="BD259" s="10">
        <v>3.920849420849421</v>
      </c>
      <c r="BE259" s="10">
        <v>0.5872509960159362</v>
      </c>
      <c r="BF259" s="10">
        <v>1.1232876712328765</v>
      </c>
      <c r="BG259" s="10">
        <v>1.1518796992481204</v>
      </c>
      <c r="BH259" s="10">
        <v>0.46365914786967416</v>
      </c>
      <c r="BI259" s="10">
        <v>0.019047619047619046</v>
      </c>
      <c r="BJ259" s="10">
        <v>1.0984654731457801</v>
      </c>
      <c r="BK259" s="10">
        <v>171.8</v>
      </c>
      <c r="BL259" s="10">
        <v>0.0</v>
      </c>
      <c r="BM259" s="15">
        <v>5.0</v>
      </c>
      <c r="BN259" s="15">
        <v>3.0</v>
      </c>
      <c r="BO259" s="16">
        <v>-3.26873292776191</v>
      </c>
      <c r="BP259" s="16">
        <v>0.5881306625852827</v>
      </c>
    </row>
    <row r="260" ht="15.75" customHeight="1">
      <c r="A260" t="s">
        <v>389</v>
      </c>
      <c r="B260" s="9" t="s">
        <v>133</v>
      </c>
      <c r="C260" s="10">
        <v>378.0</v>
      </c>
      <c r="D260" s="10">
        <v>61.9</v>
      </c>
      <c r="E260" s="10">
        <v>23.5</v>
      </c>
      <c r="F260" s="10">
        <v>10.34</v>
      </c>
      <c r="G260" s="10">
        <v>2.272727272727273</v>
      </c>
      <c r="H260" s="10">
        <v>15.84139264990329</v>
      </c>
      <c r="I260" s="10">
        <v>16.4</v>
      </c>
      <c r="J260" s="11">
        <v>41639.0</v>
      </c>
      <c r="K260" s="10">
        <v>44.482000000000006</v>
      </c>
      <c r="L260" s="10">
        <v>0.117999999999995</v>
      </c>
      <c r="M260" s="10">
        <v>38.3</v>
      </c>
      <c r="N260" s="10">
        <v>55.882</v>
      </c>
      <c r="O260" s="12">
        <v>0.0</v>
      </c>
      <c r="P260" s="10">
        <v>53.900000000000006</v>
      </c>
      <c r="Q260" s="10">
        <v>245.47599999999997</v>
      </c>
      <c r="R260" s="10">
        <v>169.576</v>
      </c>
      <c r="S260" s="13">
        <v>0.1358173076923077</v>
      </c>
      <c r="T260" s="13">
        <v>0.13526570048309172</v>
      </c>
      <c r="U260" s="13">
        <v>0.13526570048309194</v>
      </c>
      <c r="V260" s="13">
        <v>0.12785839707752245</v>
      </c>
      <c r="W260" s="13">
        <v>0.3455945252352435</v>
      </c>
      <c r="X260" s="13">
        <v>0.030188679245283012</v>
      </c>
      <c r="Y260" s="13">
        <v>0.3015873015873016</v>
      </c>
      <c r="Z260" s="13">
        <v>0.1634057971014493</v>
      </c>
      <c r="AA260" s="10">
        <v>7.215999999999998</v>
      </c>
      <c r="AB260" s="10">
        <v>0.5334685714285715</v>
      </c>
      <c r="AC260" s="10">
        <v>1.035262515262515</v>
      </c>
      <c r="AD260" s="10">
        <v>0.4486137566137566</v>
      </c>
      <c r="AE260" s="10">
        <v>4.392756164775777</v>
      </c>
      <c r="AF260" s="10">
        <v>6.4092950391644905</v>
      </c>
      <c r="AG260" s="10">
        <v>2080.3050847458508</v>
      </c>
      <c r="AH260" s="10">
        <v>3203.3898305086104</v>
      </c>
      <c r="AI260" s="10">
        <v>3.802152466367713</v>
      </c>
      <c r="AJ260" s="10">
        <v>3.1461224489795914</v>
      </c>
      <c r="AK260" s="14">
        <v>0.0</v>
      </c>
      <c r="AL260" s="14">
        <v>0.0</v>
      </c>
      <c r="AM260" s="13">
        <v>0.1176772486772487</v>
      </c>
      <c r="AN260" s="13">
        <v>0.1770894213909994</v>
      </c>
      <c r="AO260" s="13">
        <v>0.20928961748633876</v>
      </c>
      <c r="AP260" s="13">
        <v>0.14346764346764346</v>
      </c>
      <c r="AQ260" s="13">
        <v>0.07318592338835253</v>
      </c>
      <c r="AR260" s="13">
        <v>0.16375661375661374</v>
      </c>
      <c r="AS260" s="13">
        <v>0.08544973544973544</v>
      </c>
      <c r="AT260" s="13">
        <v>0.08333333333333333</v>
      </c>
      <c r="AU260" s="13">
        <v>0.08544973544973544</v>
      </c>
      <c r="AV260" s="13">
        <v>0.09680025475303108</v>
      </c>
      <c r="AW260" s="13">
        <v>0.10132275132275131</v>
      </c>
      <c r="AX260" s="13">
        <v>0.14783597883597882</v>
      </c>
      <c r="AY260" s="10">
        <v>1.2661195779601406</v>
      </c>
      <c r="AZ260" s="10">
        <v>7.36842105263158</v>
      </c>
      <c r="BA260" s="10">
        <v>14.823529411764707</v>
      </c>
      <c r="BB260" s="10">
        <v>2.660774410774411</v>
      </c>
      <c r="BC260" s="10">
        <v>0.48987854251012136</v>
      </c>
      <c r="BD260" s="10">
        <v>0.9603174603174601</v>
      </c>
      <c r="BE260" s="10">
        <v>0.348966613672496</v>
      </c>
      <c r="BF260" s="10">
        <v>5.63235294117647</v>
      </c>
      <c r="BG260" s="10">
        <v>1.390296886314265</v>
      </c>
      <c r="BH260" s="10">
        <v>0.4532947139753801</v>
      </c>
      <c r="BI260" s="10">
        <v>0.08616944243301956</v>
      </c>
      <c r="BJ260" s="10">
        <v>0.1306878306878307</v>
      </c>
      <c r="BK260" s="10">
        <v>2.1021276595744682</v>
      </c>
      <c r="BL260" s="10">
        <v>-0.027531914893617022</v>
      </c>
      <c r="BM260" s="15">
        <v>6.0</v>
      </c>
      <c r="BN260" s="15">
        <v>1.0</v>
      </c>
      <c r="BO260" s="16">
        <v>-3.2934924527157046</v>
      </c>
      <c r="BP260" s="16">
        <v>2.7251445999017614</v>
      </c>
    </row>
    <row r="261" ht="15.75" customHeight="1">
      <c r="A261" t="s">
        <v>390</v>
      </c>
      <c r="B261" s="9" t="s">
        <v>133</v>
      </c>
      <c r="C261" s="10">
        <v>1544.3</v>
      </c>
      <c r="D261" s="10">
        <v>241.0</v>
      </c>
      <c r="E261" s="10">
        <v>28.7</v>
      </c>
      <c r="F261" s="10">
        <v>15.080000000000002</v>
      </c>
      <c r="G261" s="10">
        <v>1.9031830238726788</v>
      </c>
      <c r="H261" s="10">
        <v>14.210875331564985</v>
      </c>
      <c r="I261" s="10">
        <v>24.380200000000002</v>
      </c>
      <c r="J261" s="11">
        <v>41639.0</v>
      </c>
      <c r="K261" s="10">
        <v>196.36900000000006</v>
      </c>
      <c r="L261" s="10">
        <v>-91.16900000000005</v>
      </c>
      <c r="M261" s="10">
        <v>108.9</v>
      </c>
      <c r="N261" s="10">
        <v>238.56900000000002</v>
      </c>
      <c r="O261" s="12">
        <v>0.0</v>
      </c>
      <c r="P261" s="10">
        <v>-64.89999999999998</v>
      </c>
      <c r="Q261" s="10">
        <v>913.8534160000002</v>
      </c>
      <c r="R261" s="10">
        <v>367.65341600000005</v>
      </c>
      <c r="S261" s="13">
        <v>-0.01536597806681983</v>
      </c>
      <c r="T261" s="13">
        <v>0.09541984732824438</v>
      </c>
      <c r="U261" s="13">
        <v>0.09541984732824416</v>
      </c>
      <c r="V261" s="13">
        <v>0.259983205082839</v>
      </c>
      <c r="W261" s="13">
        <v>0.17262569832402241</v>
      </c>
      <c r="X261" s="13">
        <v>0.01228153046764291</v>
      </c>
      <c r="Y261" s="13">
        <v>0.0</v>
      </c>
      <c r="Z261" s="13">
        <v>0.1360353562574108</v>
      </c>
      <c r="AA261" s="10">
        <v>12.81022355400697</v>
      </c>
      <c r="AB261" s="10">
        <v>1.342511428459929</v>
      </c>
      <c r="AC261" s="10">
        <v>1.715601567895474</v>
      </c>
      <c r="AD261" s="10">
        <v>0.23807124004403293</v>
      </c>
      <c r="AE261" s="10">
        <v>3.8305622943467093</v>
      </c>
      <c r="AF261" s="10">
        <v>8.391675078053261</v>
      </c>
      <c r="AG261" s="10">
        <v>-10.023729732694223</v>
      </c>
      <c r="AH261" s="10">
        <v>-16.938871765622075</v>
      </c>
      <c r="AI261" s="10">
        <v>3.4948043346007607</v>
      </c>
      <c r="AJ261" s="10">
        <v>-5.664921664098616</v>
      </c>
      <c r="AK261" s="14">
        <v>0.0</v>
      </c>
      <c r="AL261" s="14">
        <v>0.0</v>
      </c>
      <c r="AM261" s="13">
        <v>0.12715728809169208</v>
      </c>
      <c r="AN261" s="13">
        <v>0.13397513036502204</v>
      </c>
      <c r="AO261" s="13">
        <v>0.1452</v>
      </c>
      <c r="AP261" s="13">
        <v>0.13392440503966402</v>
      </c>
      <c r="AQ261" s="13">
        <v>0.027232185216813736</v>
      </c>
      <c r="AR261" s="13">
        <v>0.15605776079777245</v>
      </c>
      <c r="AS261" s="13">
        <v>0.019232014504953703</v>
      </c>
      <c r="AT261" s="13">
        <v>0.024218092339571326</v>
      </c>
      <c r="AU261" s="13">
        <v>0.019232014504953703</v>
      </c>
      <c r="AV261" s="13">
        <v>0.03964875441277009</v>
      </c>
      <c r="AW261" s="13">
        <v>0.07051738651816357</v>
      </c>
      <c r="AX261" s="13">
        <v>0.15448358479570035</v>
      </c>
      <c r="AY261" s="10">
        <v>1.5586394832458619</v>
      </c>
      <c r="AZ261" s="10">
        <v>11.007127583749108</v>
      </c>
      <c r="BA261" s="10">
        <v>17.7607820586544</v>
      </c>
      <c r="BB261" s="10">
        <v>28.707048458149774</v>
      </c>
      <c r="BC261" s="10">
        <v>0.7966600246702723</v>
      </c>
      <c r="BD261" s="10">
        <v>3.9178721418572096</v>
      </c>
      <c r="BE261" s="10">
        <v>0.7189876737477052</v>
      </c>
      <c r="BF261" s="10">
        <v>1.5230769230769232</v>
      </c>
      <c r="BG261" s="10">
        <v>0.786442908851596</v>
      </c>
      <c r="BH261" s="10">
        <v>0.6725896676538335</v>
      </c>
      <c r="BI261" s="10">
        <v>0.006910167818361304</v>
      </c>
      <c r="BJ261" s="10">
        <v>0.1266593278508062</v>
      </c>
      <c r="BK261" s="10">
        <v>6.815331010452962</v>
      </c>
      <c r="BL261" s="10">
        <v>-0.023205574912891987</v>
      </c>
      <c r="BM261" s="15">
        <v>7.0</v>
      </c>
      <c r="BN261" s="15">
        <v>4.0</v>
      </c>
      <c r="BO261" s="16">
        <v>-4.167403846066148</v>
      </c>
      <c r="BP261" s="16">
        <v>2.163472611910884</v>
      </c>
    </row>
    <row r="262" ht="15.75" customHeight="1">
      <c r="A262" t="s">
        <v>391</v>
      </c>
      <c r="B262" s="9" t="s">
        <v>133</v>
      </c>
      <c r="C262" s="10">
        <v>207.2</v>
      </c>
      <c r="D262" s="10">
        <v>28.2</v>
      </c>
      <c r="E262" s="10">
        <v>1.8</v>
      </c>
      <c r="F262" s="10">
        <v>10.89</v>
      </c>
      <c r="G262" s="10">
        <v>0.1652892561983471</v>
      </c>
      <c r="H262" s="10">
        <v>16.519742883379248</v>
      </c>
      <c r="I262" s="10">
        <v>4.5</v>
      </c>
      <c r="J262" s="11">
        <v>41639.0</v>
      </c>
      <c r="K262" s="10">
        <v>30.127</v>
      </c>
      <c r="L262" s="10">
        <v>-58.626999999999995</v>
      </c>
      <c r="M262" s="10">
        <v>18.599999999999998</v>
      </c>
      <c r="N262" s="10">
        <v>20.826999999999998</v>
      </c>
      <c r="O262" s="12">
        <v>0.0</v>
      </c>
      <c r="P262" s="10">
        <v>4.199999999999989</v>
      </c>
      <c r="Q262" s="10">
        <v>205.205</v>
      </c>
      <c r="R262" s="10">
        <v>49.005</v>
      </c>
      <c r="S262" s="13">
        <v>0.2459410703547804</v>
      </c>
      <c r="T262" s="13">
        <v>-0.5813953488372092</v>
      </c>
      <c r="U262" s="13">
        <v>-0.5813953488372092</v>
      </c>
      <c r="V262" s="13">
        <v>-0.026775700934579483</v>
      </c>
      <c r="W262" s="13">
        <v>-0.05321035828307907</v>
      </c>
      <c r="X262" s="13">
        <v>-0.02440347071583515</v>
      </c>
      <c r="Y262" s="13">
        <v>0.125</v>
      </c>
      <c r="Z262" s="13">
        <v>-0.04181857173493475</v>
      </c>
      <c r="AA262" s="10">
        <v>27.224999999999998</v>
      </c>
      <c r="AB262" s="10">
        <v>-0.4682700000000001</v>
      </c>
      <c r="AC262" s="10">
        <v>0.2724013340744858</v>
      </c>
      <c r="AD262" s="10">
        <v>0.2365106177606178</v>
      </c>
      <c r="AE262" s="10">
        <v>9.852835261919624</v>
      </c>
      <c r="AF262" s="10">
        <v>11.032526881720432</v>
      </c>
      <c r="AG262" s="10">
        <v>-3.5001790983676466</v>
      </c>
      <c r="AH262" s="10">
        <v>-3.534207788220445</v>
      </c>
      <c r="AI262" s="10">
        <v>-1.7194736842105265</v>
      </c>
      <c r="AJ262" s="10">
        <v>11.667857142857175</v>
      </c>
      <c r="AK262" s="14">
        <v>0.0</v>
      </c>
      <c r="AL262" s="14">
        <v>0.0</v>
      </c>
      <c r="AM262" s="13">
        <v>0.14540057915057916</v>
      </c>
      <c r="AN262" s="13">
        <v>0.09687836383207753</v>
      </c>
      <c r="AO262" s="13">
        <v>0.08946608946608947</v>
      </c>
      <c r="AP262" s="13">
        <v>0.010005558643690939</v>
      </c>
      <c r="AQ262" s="13">
        <v>0.0040286481647269475</v>
      </c>
      <c r="AR262" s="13">
        <v>0.1361003861003861</v>
      </c>
      <c r="AS262" s="13">
        <v>0.013030888030888033</v>
      </c>
      <c r="AT262" s="13">
        <v>0.011583011583011582</v>
      </c>
      <c r="AU262" s="13">
        <v>0.013030888030888033</v>
      </c>
      <c r="AV262" s="13">
        <v>0.06562595653504745</v>
      </c>
      <c r="AW262" s="13">
        <v>0.08976833976833977</v>
      </c>
      <c r="AX262" s="13">
        <v>0.10051640926640926</v>
      </c>
      <c r="AY262" s="10">
        <v>0.45383857189793014</v>
      </c>
      <c r="AZ262" s="10">
        <v>1.4944103858636857</v>
      </c>
      <c r="BA262" s="10">
        <v>5.306017925736236</v>
      </c>
      <c r="BB262" s="10">
        <v>2.0705610179294394</v>
      </c>
      <c r="BC262" s="10">
        <v>0.5973589973142346</v>
      </c>
      <c r="BD262" s="10">
        <v>1.4836020011117286</v>
      </c>
      <c r="BE262" s="10">
        <v>0.4977666108319374</v>
      </c>
      <c r="BF262" s="10">
        <v>1.1481481481481481</v>
      </c>
      <c r="BG262" s="10">
        <v>1.0175805776475513</v>
      </c>
      <c r="BH262" s="10">
        <v>0.6090414399330264</v>
      </c>
      <c r="BI262" s="10">
        <v>0.09250732524068649</v>
      </c>
      <c r="BJ262" s="10">
        <v>0.553088803088803</v>
      </c>
      <c r="BK262" s="10">
        <v>63.666666666666664</v>
      </c>
      <c r="BL262" s="10">
        <v>0.05555555555555556</v>
      </c>
      <c r="BM262" s="15">
        <v>4.0</v>
      </c>
      <c r="BN262" s="15">
        <v>2.0</v>
      </c>
      <c r="BO262" s="16">
        <v>-2.2622832247425295</v>
      </c>
      <c r="BP262" s="16">
        <v>0.7357219680176414</v>
      </c>
    </row>
    <row r="263" ht="15.75" customHeight="1">
      <c r="A263" t="s">
        <v>392</v>
      </c>
      <c r="B263" s="9" t="s">
        <v>133</v>
      </c>
      <c r="C263" s="10">
        <v>206.0</v>
      </c>
      <c r="D263" s="10">
        <v>65.6</v>
      </c>
      <c r="E263" s="10">
        <v>2.3</v>
      </c>
      <c r="F263" s="10">
        <v>7.0</v>
      </c>
      <c r="G263" s="10">
        <v>0.32857142857142857</v>
      </c>
      <c r="H263" s="10">
        <v>17.54285714285714</v>
      </c>
      <c r="I263" s="10">
        <v>24.380200000000002</v>
      </c>
      <c r="J263" s="11">
        <v>41639.0</v>
      </c>
      <c r="K263" s="10">
        <v>-0.27500000000000036</v>
      </c>
      <c r="L263" s="10">
        <v>63.074999999999996</v>
      </c>
      <c r="M263" s="10">
        <v>33.0</v>
      </c>
      <c r="N263" s="10">
        <v>44.225</v>
      </c>
      <c r="O263" s="12">
        <v>0.0</v>
      </c>
      <c r="P263" s="10">
        <v>-8.699999999999932</v>
      </c>
      <c r="Q263" s="10">
        <v>548.3614</v>
      </c>
      <c r="R263" s="10">
        <v>170.66140000000001</v>
      </c>
      <c r="S263" s="13">
        <v>-0.2854665279223032</v>
      </c>
      <c r="T263" s="13">
        <v>-0.8099173553719008</v>
      </c>
      <c r="U263" s="13">
        <v>-0.8099173553719008</v>
      </c>
      <c r="V263" s="13">
        <v>-0.2429170589745785</v>
      </c>
      <c r="W263" s="13">
        <v>0.07591161718855899</v>
      </c>
      <c r="X263" s="13">
        <v>-0.041373926619828194</v>
      </c>
      <c r="Y263" s="13">
        <v>0.0</v>
      </c>
      <c r="Z263" s="13">
        <v>0.05708245243128962</v>
      </c>
      <c r="AA263" s="10">
        <v>74.20060869565218</v>
      </c>
      <c r="AB263" s="10">
        <v>-0.9161503726708076</v>
      </c>
      <c r="AC263" s="10">
        <v>1.389750814332248</v>
      </c>
      <c r="AD263" s="10">
        <v>0.8284533980582525</v>
      </c>
      <c r="AE263" s="10">
        <v>12.399353306953081</v>
      </c>
      <c r="AF263" s="10">
        <v>16.61701212121212</v>
      </c>
      <c r="AG263" s="10">
        <v>8.693799445105034</v>
      </c>
      <c r="AH263" s="10">
        <v>3.2659532302814114</v>
      </c>
      <c r="AI263" s="10">
        <v>2.7175382165605098</v>
      </c>
      <c r="AJ263" s="10">
        <v>-19.616252873563372</v>
      </c>
      <c r="AK263" s="14">
        <v>0.0</v>
      </c>
      <c r="AL263" s="14">
        <v>0.0</v>
      </c>
      <c r="AM263" s="13">
        <v>-0.0013349514563106813</v>
      </c>
      <c r="AN263" s="13">
        <v>0.07042612911457004</v>
      </c>
      <c r="AO263" s="13">
        <v>0.08331229487503156</v>
      </c>
      <c r="AP263" s="13">
        <v>0.018729641693811073</v>
      </c>
      <c r="AQ263" s="13">
        <v>0.002421052631578947</v>
      </c>
      <c r="AR263" s="13">
        <v>0.31844660194174756</v>
      </c>
      <c r="AS263" s="13">
        <v>0.05436893203883495</v>
      </c>
      <c r="AT263" s="13">
        <v>0.03737864077669903</v>
      </c>
      <c r="AU263" s="13">
        <v>0.05436893203883495</v>
      </c>
      <c r="AV263" s="13">
        <v>0.06134954945875283</v>
      </c>
      <c r="AW263" s="13">
        <v>0.16019417475728157</v>
      </c>
      <c r="AX263" s="13">
        <v>0.21468446601941749</v>
      </c>
      <c r="AY263" s="10">
        <v>0.22285930653973063</v>
      </c>
      <c r="AZ263" s="10">
        <v>0.6336511842509996</v>
      </c>
      <c r="BA263" s="10">
        <v>2.4523809523809526</v>
      </c>
      <c r="BB263" s="10">
        <v>0.888045540796964</v>
      </c>
      <c r="BC263" s="10">
        <v>0.8354736842105264</v>
      </c>
      <c r="BD263" s="10">
        <v>6.463355048859936</v>
      </c>
      <c r="BE263" s="10">
        <v>0.7566871408757677</v>
      </c>
      <c r="BF263" s="10">
        <v>1.3043478260869565</v>
      </c>
      <c r="BG263" s="10">
        <v>0.9842931937172776</v>
      </c>
      <c r="BH263" s="10">
        <v>0.6528254197508576</v>
      </c>
      <c r="BI263" s="10">
        <v>0.019137028344466515</v>
      </c>
      <c r="BJ263" s="10">
        <v>1.5606796116504855</v>
      </c>
      <c r="BK263" s="10">
        <v>139.7826086956522</v>
      </c>
      <c r="BL263" s="10">
        <v>1.6921739130434783</v>
      </c>
      <c r="BM263" s="15">
        <v>4.0</v>
      </c>
      <c r="BN263" s="15">
        <v>4.0</v>
      </c>
      <c r="BO263" s="16">
        <v>-3.7456628543676107</v>
      </c>
      <c r="BP263" s="16">
        <v>0.4829331801364098</v>
      </c>
    </row>
    <row r="264" ht="15.75" customHeight="1">
      <c r="A264" t="s">
        <v>393</v>
      </c>
      <c r="B264" s="9" t="s">
        <v>133</v>
      </c>
      <c r="C264" s="10">
        <v>63.8</v>
      </c>
      <c r="D264" s="10">
        <v>14.7</v>
      </c>
      <c r="E264" s="10">
        <v>15.5</v>
      </c>
      <c r="F264" s="10">
        <v>13.559999999999999</v>
      </c>
      <c r="G264" s="10">
        <v>1.1430678466076698</v>
      </c>
      <c r="H264" s="10">
        <v>8.289085545722715</v>
      </c>
      <c r="I264" s="10">
        <v>4.0</v>
      </c>
      <c r="J264" s="11">
        <v>41639.0</v>
      </c>
      <c r="K264" s="10">
        <v>1.7500000000000027</v>
      </c>
      <c r="L264" s="10">
        <v>12.349999999999998</v>
      </c>
      <c r="M264" s="10">
        <v>23.0</v>
      </c>
      <c r="N264" s="10">
        <v>26.55</v>
      </c>
      <c r="O264" s="12">
        <v>0.0</v>
      </c>
      <c r="P264" s="10">
        <v>-29.200000000000003</v>
      </c>
      <c r="Q264" s="10">
        <v>44.83999999999999</v>
      </c>
      <c r="R264" s="10">
        <v>54.239999999999995</v>
      </c>
      <c r="S264" s="13">
        <v>-0.4678899082568808</v>
      </c>
      <c r="T264" s="13">
        <v>2.9743589743589745</v>
      </c>
      <c r="U264" s="13">
        <v>2.974358974358975</v>
      </c>
      <c r="V264" s="13">
        <v>0.7463658488456224</v>
      </c>
      <c r="W264" s="13">
        <v>-0.18013856812933016</v>
      </c>
      <c r="X264" s="13">
        <v>0.15995872033023728</v>
      </c>
      <c r="Y264" s="13">
        <v>0.4285714285714286</v>
      </c>
      <c r="Z264" s="13">
        <v>-0.023839931885908827</v>
      </c>
      <c r="AA264" s="10">
        <v>3.4993548387096767</v>
      </c>
      <c r="AB264" s="10">
        <v>0.011765072302558395</v>
      </c>
      <c r="AC264" s="10">
        <v>0.4825622775800711</v>
      </c>
      <c r="AD264" s="10">
        <v>0.8501567398119122</v>
      </c>
      <c r="AE264" s="10">
        <v>1.6888888888888884</v>
      </c>
      <c r="AF264" s="10">
        <v>1.9495652173913038</v>
      </c>
      <c r="AG264" s="10">
        <v>3.6307692307692303</v>
      </c>
      <c r="AH264" s="10">
        <v>5.165991902834008</v>
      </c>
      <c r="AI264" s="10">
        <v>3.8468085106382977</v>
      </c>
      <c r="AJ264" s="10">
        <v>-1.8575342465753422</v>
      </c>
      <c r="AK264" s="14">
        <v>0.0</v>
      </c>
      <c r="AL264" s="14">
        <v>0.0</v>
      </c>
      <c r="AM264" s="13">
        <v>0.02742946708463954</v>
      </c>
      <c r="AN264" s="13">
        <v>0.22853688029020558</v>
      </c>
      <c r="AO264" s="13">
        <v>0.18548387096774197</v>
      </c>
      <c r="AP264" s="13">
        <v>0.13790035587188612</v>
      </c>
      <c r="AQ264" s="13">
        <v>0.06759703445268209</v>
      </c>
      <c r="AR264" s="13">
        <v>0.2304075235109718</v>
      </c>
      <c r="AS264" s="13">
        <v>0.14733542319749218</v>
      </c>
      <c r="AT264" s="13">
        <v>0.30721003134796243</v>
      </c>
      <c r="AU264" s="13">
        <v>0.14733542319749218</v>
      </c>
      <c r="AV264" s="13">
        <v>0.012334070796460178</v>
      </c>
      <c r="AW264" s="13">
        <v>0.3605015673981191</v>
      </c>
      <c r="AX264" s="13">
        <v>0.4161442006269593</v>
      </c>
      <c r="AY264" s="10">
        <v>0.27488151658767773</v>
      </c>
      <c r="AZ264" s="10">
        <v>1.3647058823529412</v>
      </c>
      <c r="BA264" s="10">
        <v>2.1196013289036544</v>
      </c>
      <c r="BB264" s="10">
        <v>0.0</v>
      </c>
      <c r="BC264" s="10">
        <v>0.4644570431748801</v>
      </c>
      <c r="BD264" s="10">
        <v>0.947508896797153</v>
      </c>
      <c r="BE264" s="10">
        <v>0.22106722106722104</v>
      </c>
      <c r="BF264" s="10">
        <v>6.764705882352941</v>
      </c>
      <c r="BG264" s="10">
        <v>0.7226970560303894</v>
      </c>
      <c r="BH264" s="10">
        <v>0.7226970560303894</v>
      </c>
      <c r="BI264" s="10">
        <v>0.4121557454890788</v>
      </c>
      <c r="BJ264" s="10">
        <v>0.445141065830721</v>
      </c>
      <c r="BK264" s="10">
        <v>1.832258064516129</v>
      </c>
      <c r="BL264" s="10">
        <v>0.17548387096774196</v>
      </c>
      <c r="BM264" s="15">
        <v>6.0</v>
      </c>
      <c r="BN264" s="15">
        <v>0.0</v>
      </c>
      <c r="BO264" s="16">
        <v>-4.741519263122486</v>
      </c>
      <c r="BP264" s="16">
        <v>0.877745770931885</v>
      </c>
    </row>
    <row r="265" ht="15.75" customHeight="1">
      <c r="A265" t="s">
        <v>394</v>
      </c>
      <c r="B265" s="9" t="s">
        <v>133</v>
      </c>
      <c r="C265" s="10">
        <v>444.0</v>
      </c>
      <c r="D265" s="10">
        <v>35.7</v>
      </c>
      <c r="E265" s="10">
        <v>3.4</v>
      </c>
      <c r="F265" s="10">
        <v>3.9799999999999995</v>
      </c>
      <c r="G265" s="10">
        <v>0.8542713567839196</v>
      </c>
      <c r="H265" s="10">
        <v>11.70854271356784</v>
      </c>
      <c r="I265" s="10">
        <v>24.380200000000002</v>
      </c>
      <c r="J265" s="11">
        <v>41639.0</v>
      </c>
      <c r="K265" s="10">
        <v>-18.762999999999998</v>
      </c>
      <c r="L265" s="10">
        <v>-4.737000000000002</v>
      </c>
      <c r="M265" s="10">
        <v>11.8</v>
      </c>
      <c r="N265" s="10">
        <v>15.937000000000001</v>
      </c>
      <c r="O265" s="12">
        <v>0.0</v>
      </c>
      <c r="P265" s="10">
        <v>25.099999999999994</v>
      </c>
      <c r="Q265" s="10">
        <v>152.433196</v>
      </c>
      <c r="R265" s="10">
        <v>97.033196</v>
      </c>
      <c r="S265" s="13">
        <v>0.4104193138500636</v>
      </c>
      <c r="T265" s="13">
        <v>2.7777777777777777</v>
      </c>
      <c r="U265" s="13">
        <v>2.7777777777777772</v>
      </c>
      <c r="V265" s="13">
        <v>1.7472849508705397</v>
      </c>
      <c r="W265" s="13">
        <v>0.33553355335533563</v>
      </c>
      <c r="X265" s="13">
        <v>0.06636155606407312</v>
      </c>
      <c r="Y265" s="13">
        <v>0.0</v>
      </c>
      <c r="Z265" s="13">
        <v>0.24814264487369964</v>
      </c>
      <c r="AA265" s="10">
        <v>28.539175294117648</v>
      </c>
      <c r="AB265" s="10">
        <v>0.10274103105882354</v>
      </c>
      <c r="AC265" s="10">
        <v>2.082257424892704</v>
      </c>
      <c r="AD265" s="10">
        <v>0.21854323423423425</v>
      </c>
      <c r="AE265" s="10">
        <v>9.564735897596787</v>
      </c>
      <c r="AF265" s="10">
        <v>12.918067457627119</v>
      </c>
      <c r="AG265" s="10">
        <v>-32.17926873548659</v>
      </c>
      <c r="AH265" s="10">
        <v>-93.73020899303353</v>
      </c>
      <c r="AI265" s="10">
        <v>-4.129072170212766</v>
      </c>
      <c r="AJ265" s="10">
        <v>3.8658643824701207</v>
      </c>
      <c r="AK265" s="14">
        <v>0.0</v>
      </c>
      <c r="AL265" s="14">
        <v>0.0</v>
      </c>
      <c r="AM265" s="13">
        <v>-0.042259009009009</v>
      </c>
      <c r="AN265" s="13">
        <v>0.20083682008368198</v>
      </c>
      <c r="AO265" s="13">
        <v>0.20379965457685664</v>
      </c>
      <c r="AP265" s="13">
        <v>0.07296137339055793</v>
      </c>
      <c r="AQ265" s="13">
        <v>0.02023809523809524</v>
      </c>
      <c r="AR265" s="13">
        <v>0.08040540540540542</v>
      </c>
      <c r="AS265" s="13">
        <v>0.013063063063063063</v>
      </c>
      <c r="AT265" s="13">
        <v>0.012612612612612612</v>
      </c>
      <c r="AU265" s="13">
        <v>0.013063063063063063</v>
      </c>
      <c r="AV265" s="13">
        <v>0.0</v>
      </c>
      <c r="AW265" s="13">
        <v>0.02657657657657658</v>
      </c>
      <c r="AX265" s="13">
        <v>0.035894144144144144</v>
      </c>
      <c r="AY265" s="10">
        <v>2.9345670852610706</v>
      </c>
      <c r="AZ265" s="10">
        <v>8.714425907752698</v>
      </c>
      <c r="BA265" s="10">
        <v>7.602739726027396</v>
      </c>
      <c r="BB265" s="10">
        <v>7.791984732824427</v>
      </c>
      <c r="BC265" s="10">
        <v>0.7226190476190476</v>
      </c>
      <c r="BD265" s="10">
        <v>2.6051502145922742</v>
      </c>
      <c r="BE265" s="10">
        <v>0.584299732381802</v>
      </c>
      <c r="BF265" s="10">
        <v>1.903225806451613</v>
      </c>
      <c r="BG265" s="10">
        <v>1.2279745685740235</v>
      </c>
      <c r="BH265" s="10">
        <v>0.6766575840145321</v>
      </c>
      <c r="BI265" s="10">
        <v>0.09173478655767485</v>
      </c>
      <c r="BJ265" s="10">
        <v>0.1150900900900901</v>
      </c>
      <c r="BK265" s="10">
        <v>15.029411764705884</v>
      </c>
      <c r="BL265" s="10">
        <v>0.0</v>
      </c>
      <c r="BM265" s="15">
        <v>6.0</v>
      </c>
      <c r="BN265" s="15">
        <v>3.0</v>
      </c>
      <c r="BO265" s="16">
        <v>-3.077703378962023</v>
      </c>
      <c r="BP265" s="16">
        <v>3.8855142313503466</v>
      </c>
    </row>
    <row r="266" ht="15.75" customHeight="1">
      <c r="A266" t="s">
        <v>395</v>
      </c>
      <c r="B266" s="9" t="s">
        <v>133</v>
      </c>
      <c r="C266" s="10">
        <v>87.9</v>
      </c>
      <c r="D266" s="10">
        <v>1.4</v>
      </c>
      <c r="E266" s="10">
        <v>-8.0</v>
      </c>
      <c r="F266" s="10">
        <v>3.41</v>
      </c>
      <c r="G266" s="10">
        <v>-2.3460410557184748</v>
      </c>
      <c r="H266" s="10">
        <v>10.586510263929618</v>
      </c>
      <c r="I266" s="10">
        <v>4.2</v>
      </c>
      <c r="J266" s="11">
        <v>41639.0</v>
      </c>
      <c r="K266" s="10">
        <v>4.737999999999999</v>
      </c>
      <c r="L266" s="10">
        <v>0.362000000000001</v>
      </c>
      <c r="M266" s="10">
        <v>-7.1000000000000005</v>
      </c>
      <c r="N266" s="10">
        <v>-1.2620000000000005</v>
      </c>
      <c r="O266" s="12">
        <v>0.0</v>
      </c>
      <c r="P266" s="10">
        <v>-12.299999999999997</v>
      </c>
      <c r="Q266" s="10">
        <v>35.122</v>
      </c>
      <c r="R266" s="10">
        <v>14.322000000000001</v>
      </c>
      <c r="S266" s="13">
        <v>-0.11391129032258063</v>
      </c>
      <c r="T266" s="13">
        <v>-17.0</v>
      </c>
      <c r="U266" s="13">
        <v>-17.0</v>
      </c>
      <c r="V266" s="13">
        <v>-1.1238347561573938</v>
      </c>
      <c r="W266" s="13">
        <v>-0.09560229445506696</v>
      </c>
      <c r="X266" s="13">
        <v>-0.18140589569160992</v>
      </c>
      <c r="Y266" s="13">
        <v>-0.33333333333333326</v>
      </c>
      <c r="Z266" s="13">
        <v>-0.13575129533678754</v>
      </c>
      <c r="AA266" s="10">
        <v>-1.7902500000000003</v>
      </c>
      <c r="AB266" s="10">
        <v>0.001053088235294118</v>
      </c>
      <c r="AC266" s="10">
        <v>0.3967313019390582</v>
      </c>
      <c r="AD266" s="10">
        <v>0.16293515358361774</v>
      </c>
      <c r="AE266" s="10">
        <v>-27.83042789223454</v>
      </c>
      <c r="AF266" s="10">
        <v>-4.946760563380281</v>
      </c>
      <c r="AG266" s="10">
        <v>97.02209944751355</v>
      </c>
      <c r="AH266" s="10">
        <v>242.8176795580104</v>
      </c>
      <c r="AI266" s="10">
        <v>2.8082352941176474</v>
      </c>
      <c r="AJ266" s="10">
        <v>-1.1643902439024394</v>
      </c>
      <c r="AK266" s="14">
        <v>0.0</v>
      </c>
      <c r="AL266" s="14">
        <v>0.0</v>
      </c>
      <c r="AM266" s="13">
        <v>0.053902161547212724</v>
      </c>
      <c r="AN266" s="13">
        <v>-0.12380952380952379</v>
      </c>
      <c r="AO266" s="13">
        <v>-0.16321839080459769</v>
      </c>
      <c r="AP266" s="13">
        <v>-0.22160664819944598</v>
      </c>
      <c r="AQ266" s="13">
        <v>-0.09592326139088729</v>
      </c>
      <c r="AR266" s="13">
        <v>0.015927189988623434</v>
      </c>
      <c r="AS266" s="13">
        <v>-0.10466439135381113</v>
      </c>
      <c r="AT266" s="13">
        <v>-0.11262798634812286</v>
      </c>
      <c r="AU266" s="13">
        <v>-0.10466439135381113</v>
      </c>
      <c r="AV266" s="13">
        <v>0.0</v>
      </c>
      <c r="AW266" s="13">
        <v>-0.080773606370876</v>
      </c>
      <c r="AX266" s="13">
        <v>-0.014357224118316273</v>
      </c>
      <c r="AY266" s="10">
        <v>0.9772095608671485</v>
      </c>
      <c r="AZ266" s="10">
        <v>6.976190476190476</v>
      </c>
      <c r="BA266" s="10">
        <v>6.894117647058824</v>
      </c>
      <c r="BB266" s="10">
        <v>5.805369127516778</v>
      </c>
      <c r="BC266" s="10">
        <v>0.567146282973621</v>
      </c>
      <c r="BD266" s="10">
        <v>1.3102493074792243</v>
      </c>
      <c r="BE266" s="10">
        <v>0.3818493150684931</v>
      </c>
      <c r="BF266" s="10">
        <v>-2.535714285714286</v>
      </c>
      <c r="BG266" s="10">
        <v>0.6917293233082707</v>
      </c>
      <c r="BH266" s="10">
        <v>0.3959899749373434</v>
      </c>
      <c r="BI266" s="10">
        <v>0.03759398496240601</v>
      </c>
      <c r="BJ266" s="10">
        <v>0.12286689419795221</v>
      </c>
      <c r="BK266" s="10">
        <v>-1.35</v>
      </c>
      <c r="BL266" s="10">
        <v>0.0</v>
      </c>
      <c r="BM266" s="15">
        <v>3.0</v>
      </c>
      <c r="BN266" s="15">
        <v>2.0</v>
      </c>
      <c r="BO266" s="16">
        <v>-5.373569968645578</v>
      </c>
      <c r="BP266" s="16">
        <v>0.5787893723667861</v>
      </c>
    </row>
    <row r="267" ht="15.75" customHeight="1">
      <c r="A267" t="s">
        <v>396</v>
      </c>
      <c r="B267" s="9" t="s">
        <v>133</v>
      </c>
      <c r="C267" s="10">
        <v>46.0</v>
      </c>
      <c r="D267" s="10">
        <v>20.0</v>
      </c>
      <c r="E267" s="10">
        <v>0.9</v>
      </c>
      <c r="F267" s="10">
        <v>2.69</v>
      </c>
      <c r="G267" s="10">
        <v>0.3345724907063197</v>
      </c>
      <c r="H267" s="10">
        <v>9.144981412639407</v>
      </c>
      <c r="I267" s="10">
        <v>8.0</v>
      </c>
      <c r="J267" s="11">
        <v>41639.0</v>
      </c>
      <c r="K267" s="10">
        <v>1.1729999999999998</v>
      </c>
      <c r="L267" s="10">
        <v>-12.373</v>
      </c>
      <c r="M267" s="10">
        <v>3.7</v>
      </c>
      <c r="N267" s="10">
        <v>4.073</v>
      </c>
      <c r="O267" s="12">
        <v>0.0</v>
      </c>
      <c r="P267" s="10">
        <v>7.199999999999999</v>
      </c>
      <c r="Q267" s="10">
        <v>52.92</v>
      </c>
      <c r="R267" s="10">
        <v>21.52</v>
      </c>
      <c r="S267" s="13">
        <v>0.41538461538461546</v>
      </c>
      <c r="T267" s="13">
        <v>-1.4090909090909092</v>
      </c>
      <c r="U267" s="13">
        <v>-1.17032781345049</v>
      </c>
      <c r="V267" s="13">
        <v>2.5822339489885673</v>
      </c>
      <c r="W267" s="13">
        <v>4.046511627906978</v>
      </c>
      <c r="X267" s="13">
        <v>1.510204081632653</v>
      </c>
      <c r="Y267" s="13">
        <v>1.4435832050073656</v>
      </c>
      <c r="Z267" s="13">
        <v>2.675675675675676</v>
      </c>
      <c r="AA267" s="10">
        <v>23.911111111111108</v>
      </c>
      <c r="AB267" s="10">
        <v>-0.1696917562724014</v>
      </c>
      <c r="AC267" s="10">
        <v>0.8747967479674795</v>
      </c>
      <c r="AD267" s="10">
        <v>0.4678260869565217</v>
      </c>
      <c r="AE267" s="10">
        <v>12.992879941075374</v>
      </c>
      <c r="AF267" s="10">
        <v>14.302702702702703</v>
      </c>
      <c r="AG267" s="10">
        <v>-4.277054877555969</v>
      </c>
      <c r="AH267" s="10">
        <v>-3.71777256930413</v>
      </c>
      <c r="AI267" s="10">
        <v>-1.9214285714285715</v>
      </c>
      <c r="AJ267" s="10">
        <v>2.988888888888889</v>
      </c>
      <c r="AK267" s="14">
        <v>0.0</v>
      </c>
      <c r="AL267" s="14">
        <v>0.0</v>
      </c>
      <c r="AM267" s="13">
        <v>0.025499999999999995</v>
      </c>
      <c r="AN267" s="13">
        <v>0.06198347107438017</v>
      </c>
      <c r="AO267" s="13">
        <v>0.07341269841269842</v>
      </c>
      <c r="AP267" s="13">
        <v>0.036585365853658534</v>
      </c>
      <c r="AQ267" s="13">
        <v>0.013235294117647059</v>
      </c>
      <c r="AR267" s="13">
        <v>0.43478260869565216</v>
      </c>
      <c r="AS267" s="13">
        <v>0.03043478260869565</v>
      </c>
      <c r="AT267" s="13">
        <v>0.034782608695652174</v>
      </c>
      <c r="AU267" s="13">
        <v>0.03043478260869565</v>
      </c>
      <c r="AV267" s="13">
        <v>0.0</v>
      </c>
      <c r="AW267" s="13">
        <v>0.08043478260869566</v>
      </c>
      <c r="AX267" s="13">
        <v>0.08854347826086957</v>
      </c>
      <c r="AY267" s="10">
        <v>1.0635838150289016</v>
      </c>
      <c r="AZ267" s="10">
        <v>7.796610169491526</v>
      </c>
      <c r="BA267" s="10">
        <v>12.602739726027398</v>
      </c>
      <c r="BB267" s="10">
        <v>3.7142857142857144</v>
      </c>
      <c r="BC267" s="10">
        <v>0.6382352941176471</v>
      </c>
      <c r="BD267" s="10">
        <v>1.764227642276423</v>
      </c>
      <c r="BE267" s="10">
        <v>0.5758620689655172</v>
      </c>
      <c r="BF267" s="10">
        <v>1.7619047619047619</v>
      </c>
      <c r="BG267" s="10">
        <v>1.409090909090909</v>
      </c>
      <c r="BH267" s="10">
        <v>0.875</v>
      </c>
      <c r="BI267" s="10">
        <v>0.11363636363636363</v>
      </c>
      <c r="BJ267" s="10">
        <v>0.21086956521739128</v>
      </c>
      <c r="BK267" s="10">
        <v>10.777777777777777</v>
      </c>
      <c r="BL267" s="10">
        <v>0.23666666666666666</v>
      </c>
      <c r="BM267" s="15">
        <v>2.0</v>
      </c>
      <c r="BN267" s="15">
        <v>4.0</v>
      </c>
      <c r="BO267" s="16">
        <v>-1.7414245681893123</v>
      </c>
      <c r="BP267" s="16">
        <v>1.7060764959722468</v>
      </c>
    </row>
    <row r="268" ht="15.75" customHeight="1">
      <c r="A268" t="s">
        <v>397</v>
      </c>
      <c r="B268" s="9" t="s">
        <v>133</v>
      </c>
      <c r="C268" s="10">
        <v>399.1</v>
      </c>
      <c r="D268" s="10">
        <v>90.8</v>
      </c>
      <c r="E268" s="10">
        <v>13.3</v>
      </c>
      <c r="F268" s="10">
        <v>8.07</v>
      </c>
      <c r="G268" s="10">
        <v>1.6480793060718713</v>
      </c>
      <c r="H268" s="10">
        <v>12.973977695167287</v>
      </c>
      <c r="I268" s="10">
        <v>10.0</v>
      </c>
      <c r="J268" s="11">
        <v>41639.0</v>
      </c>
      <c r="K268" s="10">
        <v>72.773</v>
      </c>
      <c r="L268" s="10">
        <v>-7.8729999999999905</v>
      </c>
      <c r="M268" s="10">
        <v>36.0</v>
      </c>
      <c r="N268" s="10">
        <v>97.57300000000001</v>
      </c>
      <c r="O268" s="12">
        <v>0.0</v>
      </c>
      <c r="P268" s="10">
        <v>-107.19999999999999</v>
      </c>
      <c r="Q268" s="10">
        <v>291.1</v>
      </c>
      <c r="R268" s="10">
        <v>80.7</v>
      </c>
      <c r="S268" s="13">
        <v>0.06143617021276593</v>
      </c>
      <c r="T268" s="13">
        <v>2.5000000000000004</v>
      </c>
      <c r="U268" s="13">
        <v>2.5000000000000004</v>
      </c>
      <c r="V268" s="13">
        <v>0.031863367174280954</v>
      </c>
      <c r="W268" s="13">
        <v>0.019553072625698276</v>
      </c>
      <c r="X268" s="13">
        <v>0.08949011446410005</v>
      </c>
      <c r="Y268" s="13">
        <v>2.3333333333333335</v>
      </c>
      <c r="Z268" s="13">
        <v>0.0374762808349145</v>
      </c>
      <c r="AA268" s="10">
        <v>6.06766917293233</v>
      </c>
      <c r="AB268" s="10">
        <v>0.024270676691729318</v>
      </c>
      <c r="AC268" s="10">
        <v>0.7707736389684814</v>
      </c>
      <c r="AD268" s="10">
        <v>0.20220496116261588</v>
      </c>
      <c r="AE268" s="10">
        <v>2.983407295050885</v>
      </c>
      <c r="AF268" s="10">
        <v>8.086111111111112</v>
      </c>
      <c r="AG268" s="10">
        <v>-36.974469706592195</v>
      </c>
      <c r="AH268" s="10">
        <v>-50.692239298869616</v>
      </c>
      <c r="AI268" s="10">
        <v>1.2434514637904468</v>
      </c>
      <c r="AJ268" s="10">
        <v>-0.7527985074626867</v>
      </c>
      <c r="AK268" s="14">
        <v>0.0</v>
      </c>
      <c r="AL268" s="14">
        <v>0.0</v>
      </c>
      <c r="AM268" s="13">
        <v>0.18234277123527937</v>
      </c>
      <c r="AN268" s="13">
        <v>0.1088139281828074</v>
      </c>
      <c r="AO268" s="13">
        <v>0.12779552715654952</v>
      </c>
      <c r="AP268" s="13">
        <v>0.12702960840496658</v>
      </c>
      <c r="AQ268" s="13">
        <v>0.030406950160036583</v>
      </c>
      <c r="AR268" s="13">
        <v>0.22751190177900274</v>
      </c>
      <c r="AS268" s="13">
        <v>0.017539463793535454</v>
      </c>
      <c r="AT268" s="13">
        <v>0.04835880731646204</v>
      </c>
      <c r="AU268" s="13">
        <v>0.017539463793535454</v>
      </c>
      <c r="AV268" s="13">
        <v>0.04223048327137546</v>
      </c>
      <c r="AW268" s="13">
        <v>0.09020295665246805</v>
      </c>
      <c r="AX268" s="13">
        <v>0.2444825858180907</v>
      </c>
      <c r="AY268" s="10">
        <v>0.9292200232828871</v>
      </c>
      <c r="AZ268" s="10">
        <v>15.350000000000001</v>
      </c>
      <c r="BA268" s="10">
        <v>25.748387096774195</v>
      </c>
      <c r="BB268" s="10">
        <v>66.3010752688172</v>
      </c>
      <c r="BC268" s="10">
        <v>0.7510288065843622</v>
      </c>
      <c r="BD268" s="10">
        <v>3.137535816618911</v>
      </c>
      <c r="BE268" s="10">
        <v>0.6739333540952974</v>
      </c>
      <c r="BF268" s="10">
        <v>2.155688622754491</v>
      </c>
      <c r="BG268" s="10">
        <v>0.31149646756583177</v>
      </c>
      <c r="BH268" s="10">
        <v>0.29287090558766865</v>
      </c>
      <c r="BI268" s="10">
        <v>0.03853564547206166</v>
      </c>
      <c r="BJ268" s="10">
        <v>0.07742420446003508</v>
      </c>
      <c r="BK268" s="10">
        <v>2.3233082706766917</v>
      </c>
      <c r="BL268" s="10">
        <v>0.46518796992481204</v>
      </c>
      <c r="BM268" s="15">
        <v>8.0</v>
      </c>
      <c r="BN268" s="15">
        <v>3.0</v>
      </c>
      <c r="BO268" s="16">
        <v>-5.376640561495016</v>
      </c>
      <c r="BP268" s="16">
        <v>1.1174250204329206</v>
      </c>
    </row>
    <row r="269" ht="15.75" customHeight="1">
      <c r="A269" t="s">
        <v>398</v>
      </c>
      <c r="B269" s="9" t="s">
        <v>133</v>
      </c>
      <c r="C269" s="10">
        <v>11942.5</v>
      </c>
      <c r="D269" s="10">
        <v>4999.3</v>
      </c>
      <c r="E269" s="10">
        <v>451.2</v>
      </c>
      <c r="F269" s="10">
        <v>734.9100000000001</v>
      </c>
      <c r="G269" s="10">
        <v>0.6139527289055802</v>
      </c>
      <c r="H269" s="10">
        <v>19.63913948646773</v>
      </c>
      <c r="I269" s="10">
        <v>82.5</v>
      </c>
      <c r="J269" s="11">
        <v>41639.0</v>
      </c>
      <c r="K269" s="10">
        <v>672.7320000000002</v>
      </c>
      <c r="L269" s="10">
        <v>-988.6320000000002</v>
      </c>
      <c r="M269" s="10">
        <v>2430.8</v>
      </c>
      <c r="N269" s="10">
        <v>2919.4320000000002</v>
      </c>
      <c r="O269" s="12">
        <v>0.0</v>
      </c>
      <c r="P269" s="10">
        <v>1414.7000000000007</v>
      </c>
      <c r="Q269" s="10">
        <v>73634.47499999999</v>
      </c>
      <c r="R269" s="10">
        <v>60630.075000000004</v>
      </c>
      <c r="S269" s="13">
        <v>0.14948890215026855</v>
      </c>
      <c r="T269" s="13">
        <v>-0.6420468068226894</v>
      </c>
      <c r="U269" s="13">
        <v>-0.6652459884789947</v>
      </c>
      <c r="V269" s="13">
        <v>-0.06356608243633077</v>
      </c>
      <c r="W269" s="13">
        <v>0.22352315621561547</v>
      </c>
      <c r="X269" s="13">
        <v>0.039556893645831925</v>
      </c>
      <c r="Y269" s="13">
        <v>-0.13512323943661964</v>
      </c>
      <c r="Z269" s="13">
        <v>0.2016294910489107</v>
      </c>
      <c r="AA269" s="10">
        <v>134.37516622340428</v>
      </c>
      <c r="AB269" s="10">
        <v>-2.0929185348399986</v>
      </c>
      <c r="AC269" s="10">
        <v>4.200795053003533</v>
      </c>
      <c r="AD269" s="10">
        <v>5.076832740213524</v>
      </c>
      <c r="AE269" s="10">
        <v>25.222192193549972</v>
      </c>
      <c r="AF269" s="10">
        <v>30.29228031923646</v>
      </c>
      <c r="AG269" s="10">
        <v>-74.48117702036751</v>
      </c>
      <c r="AH269" s="10">
        <v>-12.079823432783884</v>
      </c>
      <c r="AI269" s="10">
        <v>-191.9280626780627</v>
      </c>
      <c r="AJ269" s="10">
        <v>42.85719587191629</v>
      </c>
      <c r="AK269" s="14">
        <v>0.0</v>
      </c>
      <c r="AL269" s="14">
        <v>0.0</v>
      </c>
      <c r="AM269" s="13">
        <v>0.05633091898681182</v>
      </c>
      <c r="AN269" s="13">
        <v>0.02800165056931746</v>
      </c>
      <c r="AO269" s="13">
        <v>0.06620150225228906</v>
      </c>
      <c r="AP269" s="13">
        <v>0.03126169195593432</v>
      </c>
      <c r="AQ269" s="13">
        <v>0.009702787616043146</v>
      </c>
      <c r="AR269" s="13">
        <v>0.41861419300816416</v>
      </c>
      <c r="AS269" s="13">
        <v>0.1830018840276324</v>
      </c>
      <c r="AT269" s="13">
        <v>0.16859116600376806</v>
      </c>
      <c r="AU269" s="13">
        <v>0.1830018840276324</v>
      </c>
      <c r="AV269" s="13">
        <v>4.102914271506344E-4</v>
      </c>
      <c r="AW269" s="13">
        <v>0.20354197194892193</v>
      </c>
      <c r="AX269" s="13">
        <v>0.24445735817458658</v>
      </c>
      <c r="AY269" s="10">
        <v>0.2803360981581267</v>
      </c>
      <c r="AZ269" s="10">
        <v>12.453076120959333</v>
      </c>
      <c r="BA269" s="10">
        <v>12.464123571465846</v>
      </c>
      <c r="BB269" s="10">
        <v>8.4973687431159</v>
      </c>
      <c r="BC269" s="10">
        <v>0.49977742940641384</v>
      </c>
      <c r="BD269" s="10">
        <v>1.6102473498233214</v>
      </c>
      <c r="BE269" s="10">
        <v>0.5644314340898117</v>
      </c>
      <c r="BF269" s="10">
        <v>5.823670340201247</v>
      </c>
      <c r="BG269" s="10">
        <v>1.1445946912785292</v>
      </c>
      <c r="BH269" s="10">
        <v>1.0352006868426702</v>
      </c>
      <c r="BI269" s="10">
        <v>0.9184067703063197</v>
      </c>
      <c r="BJ269" s="10">
        <v>0.08164957086037263</v>
      </c>
      <c r="BK269" s="10">
        <v>2.1611258865248226</v>
      </c>
      <c r="BL269" s="10">
        <v>0.08412677304964539</v>
      </c>
      <c r="BM269" s="15">
        <v>2.0</v>
      </c>
      <c r="BN269" s="15">
        <v>4.0</v>
      </c>
      <c r="BO269" s="16">
        <v>-3.9801467350485833</v>
      </c>
      <c r="BP269" s="16">
        <v>2.173301010116721</v>
      </c>
    </row>
    <row r="270" ht="15.75" customHeight="1">
      <c r="A270" t="s">
        <v>399</v>
      </c>
      <c r="B270" s="9" t="s">
        <v>133</v>
      </c>
      <c r="C270" s="10">
        <v>211.4</v>
      </c>
      <c r="D270" s="10">
        <v>26.3</v>
      </c>
      <c r="E270" s="10">
        <v>1.2</v>
      </c>
      <c r="F270" s="10">
        <v>14.85</v>
      </c>
      <c r="G270" s="10">
        <v>0.0808080808080808</v>
      </c>
      <c r="H270" s="10">
        <v>9.225589225589227</v>
      </c>
      <c r="I270" s="10">
        <v>2.7</v>
      </c>
      <c r="J270" s="11">
        <v>41639.0</v>
      </c>
      <c r="K270" s="10">
        <v>-0.043000000000001926</v>
      </c>
      <c r="L270" s="10">
        <v>53.443</v>
      </c>
      <c r="M270" s="10">
        <v>12.2</v>
      </c>
      <c r="N270" s="10">
        <v>20.057</v>
      </c>
      <c r="O270" s="12">
        <v>0.0</v>
      </c>
      <c r="P270" s="10">
        <v>108.89999999999999</v>
      </c>
      <c r="Q270" s="10">
        <v>113.895</v>
      </c>
      <c r="R270" s="10">
        <v>40.095</v>
      </c>
      <c r="S270" s="13">
        <v>-0.1673887357227255</v>
      </c>
      <c r="T270" s="13">
        <v>-1.125</v>
      </c>
      <c r="U270" s="13">
        <v>-1.125</v>
      </c>
      <c r="V270" s="13">
        <v>-0.2904195853675794</v>
      </c>
      <c r="W270" s="13">
        <v>-0.3817407757805109</v>
      </c>
      <c r="X270" s="13">
        <v>0.008836524300441795</v>
      </c>
      <c r="Y270" s="13">
        <v>-0.0357142857142857</v>
      </c>
      <c r="Z270" s="13">
        <v>-0.22685714285714276</v>
      </c>
      <c r="AA270" s="10">
        <v>33.41250000000001</v>
      </c>
      <c r="AB270" s="10">
        <v>-0.29700000000000004</v>
      </c>
      <c r="AC270" s="10">
        <v>0.29266423357664234</v>
      </c>
      <c r="AD270" s="10">
        <v>0.18966414380321664</v>
      </c>
      <c r="AE270" s="10">
        <v>5.678566086653039</v>
      </c>
      <c r="AF270" s="10">
        <v>9.335655737704919</v>
      </c>
      <c r="AG270" s="10">
        <v>2.131149074715117</v>
      </c>
      <c r="AH270" s="10">
        <v>3.955616264057033</v>
      </c>
      <c r="AI270" s="10">
        <v>0.7508426966292134</v>
      </c>
      <c r="AJ270" s="10">
        <v>0.3681818181818182</v>
      </c>
      <c r="AK270" s="14">
        <v>0.0</v>
      </c>
      <c r="AL270" s="14">
        <v>0.0</v>
      </c>
      <c r="AM270" s="13">
        <v>-2.034058656575304E-4</v>
      </c>
      <c r="AN270" s="13">
        <v>0.08428571428571426</v>
      </c>
      <c r="AO270" s="13">
        <v>0.08537438768369486</v>
      </c>
      <c r="AP270" s="13">
        <v>0.00875912408759124</v>
      </c>
      <c r="AQ270" s="13">
        <v>0.004434589800443458</v>
      </c>
      <c r="AR270" s="13">
        <v>0.12440870387890256</v>
      </c>
      <c r="AS270" s="13">
        <v>-0.007568590350047304</v>
      </c>
      <c r="AT270" s="13">
        <v>0.007568590350047304</v>
      </c>
      <c r="AU270" s="13">
        <v>-0.007568590350047304</v>
      </c>
      <c r="AV270" s="13">
        <v>0.0</v>
      </c>
      <c r="AW270" s="13">
        <v>0.05771050141911069</v>
      </c>
      <c r="AX270" s="13">
        <v>0.09487701040681172</v>
      </c>
      <c r="AY270" s="10">
        <v>0.6812761843377376</v>
      </c>
      <c r="AZ270" s="10">
        <v>1.6731301939058172</v>
      </c>
      <c r="BA270" s="10">
        <v>28.567567567567572</v>
      </c>
      <c r="BB270" s="10">
        <v>2.080944350758853</v>
      </c>
      <c r="BC270" s="10">
        <v>0.4830007390983</v>
      </c>
      <c r="BD270" s="10">
        <v>0.9540145985401459</v>
      </c>
      <c r="BE270" s="10">
        <v>0.35891436593355175</v>
      </c>
      <c r="BF270" s="10">
        <v>1.150943396226415</v>
      </c>
      <c r="BG270" s="10">
        <v>1.8527799530148785</v>
      </c>
      <c r="BH270" s="10">
        <v>1.1566170712607673</v>
      </c>
      <c r="BI270" s="10">
        <v>0.022709475332811275</v>
      </c>
      <c r="BJ270" s="10">
        <v>0.5681173131504257</v>
      </c>
      <c r="BK270" s="10">
        <v>100.08333333333333</v>
      </c>
      <c r="BL270" s="10">
        <v>0.0</v>
      </c>
      <c r="BM270" s="15">
        <v>6.0</v>
      </c>
      <c r="BN270" s="15">
        <v>3.0</v>
      </c>
      <c r="BO270" s="16">
        <v>-2.0869819598238233</v>
      </c>
      <c r="BP270" s="16">
        <v>1.5155255155018428</v>
      </c>
    </row>
    <row r="271" ht="15.75" customHeight="1">
      <c r="A271" t="s">
        <v>400</v>
      </c>
      <c r="B271" s="9" t="s">
        <v>133</v>
      </c>
      <c r="C271" s="10">
        <v>186.9</v>
      </c>
      <c r="D271" s="10">
        <v>26.6</v>
      </c>
      <c r="E271" s="10">
        <v>3.8</v>
      </c>
      <c r="F271" s="10">
        <v>8.0</v>
      </c>
      <c r="G271" s="10">
        <v>0.475</v>
      </c>
      <c r="H271" s="10">
        <v>12.025</v>
      </c>
      <c r="I271" s="10">
        <v>6.8</v>
      </c>
      <c r="J271" s="11">
        <v>41639.0</v>
      </c>
      <c r="K271" s="10">
        <v>9.769</v>
      </c>
      <c r="L271" s="10">
        <v>-6.369</v>
      </c>
      <c r="M271" s="10">
        <v>9.600000000000001</v>
      </c>
      <c r="N271" s="10">
        <v>12.569</v>
      </c>
      <c r="O271" s="12">
        <v>0.0</v>
      </c>
      <c r="P271" s="10">
        <v>48.499999999999986</v>
      </c>
      <c r="Q271" s="10">
        <v>113.4</v>
      </c>
      <c r="R271" s="10">
        <v>54.4</v>
      </c>
      <c r="S271" s="13">
        <v>0.08852649970879445</v>
      </c>
      <c r="T271" s="13">
        <v>-0.15555555555555556</v>
      </c>
      <c r="U271" s="13">
        <v>-0.15555555555555556</v>
      </c>
      <c r="V271" s="13">
        <v>0.06327721850943235</v>
      </c>
      <c r="W271" s="13">
        <v>-0.08026755852842793</v>
      </c>
      <c r="X271" s="13">
        <v>0.02887700534759352</v>
      </c>
      <c r="Y271" s="13">
        <v>0.09999967647068342</v>
      </c>
      <c r="Z271" s="13">
        <v>-0.024563318777292564</v>
      </c>
      <c r="AA271" s="10">
        <v>14.31578947368421</v>
      </c>
      <c r="AB271" s="10">
        <v>-0.9203007518796993</v>
      </c>
      <c r="AC271" s="10">
        <v>0.5654885654885654</v>
      </c>
      <c r="AD271" s="10">
        <v>0.29106474050294273</v>
      </c>
      <c r="AE271" s="10">
        <v>9.02219746996579</v>
      </c>
      <c r="AF271" s="10">
        <v>11.812499999999998</v>
      </c>
      <c r="AG271" s="10">
        <v>-17.804992934526616</v>
      </c>
      <c r="AH271" s="10">
        <v>-29.3452661328309</v>
      </c>
      <c r="AI271" s="10">
        <v>16.0</v>
      </c>
      <c r="AJ271" s="10">
        <v>1.1216494845360827</v>
      </c>
      <c r="AK271" s="14">
        <v>0.0</v>
      </c>
      <c r="AL271" s="14">
        <v>0.0</v>
      </c>
      <c r="AM271" s="13">
        <v>0.052268592830390585</v>
      </c>
      <c r="AN271" s="13">
        <v>0.09109947643979058</v>
      </c>
      <c r="AO271" s="13">
        <v>0.09896907216494848</v>
      </c>
      <c r="AP271" s="13">
        <v>0.039501039501039496</v>
      </c>
      <c r="AQ271" s="13">
        <v>0.021264689423614997</v>
      </c>
      <c r="AR271" s="13">
        <v>0.14232209737827717</v>
      </c>
      <c r="AS271" s="13">
        <v>0.023542001070090957</v>
      </c>
      <c r="AT271" s="13">
        <v>0.02514713750668807</v>
      </c>
      <c r="AU271" s="13">
        <v>0.023542001070090957</v>
      </c>
      <c r="AV271" s="13">
        <v>0.1323529411764706</v>
      </c>
      <c r="AW271" s="13">
        <v>0.05136436597110755</v>
      </c>
      <c r="AX271" s="13">
        <v>0.06724986623863029</v>
      </c>
      <c r="AY271" s="10">
        <v>1.032882011605416</v>
      </c>
      <c r="AZ271" s="10">
        <v>4.157953281423804</v>
      </c>
      <c r="BA271" s="10">
        <v>14.952</v>
      </c>
      <c r="BB271" s="10">
        <v>1.974137931034483</v>
      </c>
      <c r="BC271" s="10">
        <v>0.4616675993284835</v>
      </c>
      <c r="BD271" s="10">
        <v>0.8575883575883576</v>
      </c>
      <c r="BE271" s="10">
        <v>0.38608806636885773</v>
      </c>
      <c r="BF271" s="10">
        <v>1.959183673469388</v>
      </c>
      <c r="BG271" s="10">
        <v>1.5936352509179925</v>
      </c>
      <c r="BH271" s="10">
        <v>0.6046511627906975</v>
      </c>
      <c r="BI271" s="10">
        <v>0.01835985312117503</v>
      </c>
      <c r="BJ271" s="10">
        <v>0.23542001070090957</v>
      </c>
      <c r="BK271" s="10">
        <v>11.578947368421053</v>
      </c>
      <c r="BL271" s="10">
        <v>0.620263157894737</v>
      </c>
      <c r="BM271" s="15">
        <v>4.0</v>
      </c>
      <c r="BN271" s="15">
        <v>1.0</v>
      </c>
      <c r="BO271" s="16">
        <v>-2.4607358871300056</v>
      </c>
      <c r="BP271" s="16">
        <v>2.0440379492696916</v>
      </c>
    </row>
    <row r="272" ht="15.75" customHeight="1">
      <c r="A272" t="s">
        <v>401</v>
      </c>
      <c r="B272" s="9" t="s">
        <v>133</v>
      </c>
      <c r="C272" s="10">
        <v>202.7</v>
      </c>
      <c r="D272" s="10">
        <v>85.5</v>
      </c>
      <c r="E272" s="10">
        <v>25.3</v>
      </c>
      <c r="F272" s="10">
        <v>35.86</v>
      </c>
      <c r="G272" s="10">
        <v>0.7055214723926381</v>
      </c>
      <c r="H272" s="10">
        <v>36.52537646402677</v>
      </c>
      <c r="I272" s="10">
        <v>15.8</v>
      </c>
      <c r="J272" s="11">
        <v>41639.0</v>
      </c>
      <c r="K272" s="10">
        <v>7.268000000000011</v>
      </c>
      <c r="L272" s="10">
        <v>-60.86800000000001</v>
      </c>
      <c r="M272" s="10">
        <v>67.1</v>
      </c>
      <c r="N272" s="10">
        <v>79.568</v>
      </c>
      <c r="O272" s="12">
        <v>0.0</v>
      </c>
      <c r="P272" s="10">
        <v>1611.1000000000001</v>
      </c>
      <c r="Q272" s="10">
        <v>1693.288</v>
      </c>
      <c r="R272" s="10">
        <v>566.588</v>
      </c>
      <c r="S272" s="13">
        <v>-0.8118618897345462</v>
      </c>
      <c r="T272" s="13">
        <v>-0.9111969111969112</v>
      </c>
      <c r="U272" s="13">
        <v>-0.955425108799342</v>
      </c>
      <c r="V272" s="13">
        <v>-0.8160285963995542</v>
      </c>
      <c r="W272" s="13">
        <v>-0.02367649499363833</v>
      </c>
      <c r="X272" s="13">
        <v>0.08274778870794397</v>
      </c>
      <c r="Y272" s="13">
        <v>0.21533247533247524</v>
      </c>
      <c r="Z272" s="13">
        <v>0.017653269979541975</v>
      </c>
      <c r="AA272" s="10">
        <v>22.394782608695653</v>
      </c>
      <c r="AB272" s="10">
        <v>-0.24577324981577012</v>
      </c>
      <c r="AC272" s="10">
        <v>0.4325759657963048</v>
      </c>
      <c r="AD272" s="10">
        <v>2.7952047360631473</v>
      </c>
      <c r="AE272" s="10">
        <v>21.281017494470138</v>
      </c>
      <c r="AF272" s="10">
        <v>25.23529061102832</v>
      </c>
      <c r="AG272" s="10">
        <v>-27.819018203325225</v>
      </c>
      <c r="AH272" s="10">
        <v>-3.3301570611815725</v>
      </c>
      <c r="AI272" s="10">
        <v>-10.570671641791044</v>
      </c>
      <c r="AJ272" s="10">
        <v>0.35167773570852207</v>
      </c>
      <c r="AK272" s="14">
        <v>0.0</v>
      </c>
      <c r="AL272" s="14">
        <v>0.0</v>
      </c>
      <c r="AM272" s="13">
        <v>0.035855944745930006</v>
      </c>
      <c r="AN272" s="13">
        <v>0.023572296476306195</v>
      </c>
      <c r="AO272" s="13">
        <v>0.0324892267467196</v>
      </c>
      <c r="AP272" s="13">
        <v>0.019315926095587115</v>
      </c>
      <c r="AQ272" s="13">
        <v>0.008203365649622256</v>
      </c>
      <c r="AR272" s="13">
        <v>0.4218056240749877</v>
      </c>
      <c r="AS272" s="13">
        <v>0.2121361618154909</v>
      </c>
      <c r="AT272" s="13">
        <v>0.2165762210162802</v>
      </c>
      <c r="AU272" s="13">
        <v>0.2121361618154909</v>
      </c>
      <c r="AV272" s="13">
        <v>0.04104040325598142</v>
      </c>
      <c r="AW272" s="13">
        <v>0.33103108041440554</v>
      </c>
      <c r="AX272" s="13">
        <v>0.3925407005426739</v>
      </c>
      <c r="AY272" s="10">
        <v>0.0662992460791208</v>
      </c>
      <c r="AZ272" s="10">
        <v>0.6795172644988267</v>
      </c>
      <c r="BA272" s="10">
        <v>2.8609738884968245</v>
      </c>
      <c r="BB272" s="10">
        <v>0.05232493247315667</v>
      </c>
      <c r="BC272" s="10">
        <v>0.5722577088940047</v>
      </c>
      <c r="BD272" s="10">
        <v>1.3474576271186443</v>
      </c>
      <c r="BE272" s="10">
        <v>0.4641410628809884</v>
      </c>
      <c r="BF272" s="10">
        <v>2.8922413793103448</v>
      </c>
      <c r="BG272" s="10">
        <v>2.5813702394974483</v>
      </c>
      <c r="BH272" s="10">
        <v>0.3191009030231644</v>
      </c>
      <c r="BI272" s="10">
        <v>0.0076560659599528855</v>
      </c>
      <c r="BJ272" s="10">
        <v>1.3961519486926492</v>
      </c>
      <c r="BK272" s="10">
        <v>11.185770750988143</v>
      </c>
      <c r="BL272" s="10">
        <v>0.06462450592885376</v>
      </c>
      <c r="BM272" s="15">
        <v>2.0</v>
      </c>
      <c r="BN272" s="15">
        <v>4.0</v>
      </c>
      <c r="BO272" s="16">
        <v>3.290132753615365</v>
      </c>
      <c r="BP272" s="16">
        <v>0.9924635489831153</v>
      </c>
    </row>
    <row r="273" ht="15.75" customHeight="1">
      <c r="A273" t="s">
        <v>402</v>
      </c>
      <c r="B273" s="9" t="s">
        <v>133</v>
      </c>
      <c r="C273" s="10">
        <v>2217.8</v>
      </c>
      <c r="D273" s="10">
        <v>417.5</v>
      </c>
      <c r="E273" s="10">
        <v>76.3</v>
      </c>
      <c r="F273" s="10">
        <v>28.0</v>
      </c>
      <c r="G273" s="10">
        <v>2.725</v>
      </c>
      <c r="H273" s="10">
        <v>11.146428571428572</v>
      </c>
      <c r="I273" s="10">
        <v>9.9</v>
      </c>
      <c r="J273" s="11">
        <v>41639.0</v>
      </c>
      <c r="K273" s="10">
        <v>57.22999999999999</v>
      </c>
      <c r="L273" s="10">
        <v>113.97</v>
      </c>
      <c r="M273" s="10">
        <v>128.1</v>
      </c>
      <c r="N273" s="10">
        <v>256.43</v>
      </c>
      <c r="O273" s="12">
        <v>0.0</v>
      </c>
      <c r="P273" s="10">
        <v>-87.10000000000002</v>
      </c>
      <c r="Q273" s="10">
        <v>666.4</v>
      </c>
      <c r="R273" s="10">
        <v>277.2</v>
      </c>
      <c r="S273" s="13">
        <v>0.047119924457035056</v>
      </c>
      <c r="T273" s="13">
        <v>0.4786821705426356</v>
      </c>
      <c r="U273" s="13">
        <v>0.056201550387597</v>
      </c>
      <c r="V273" s="13">
        <v>-0.017411696184294168</v>
      </c>
      <c r="W273" s="13">
        <v>0.054868340477648436</v>
      </c>
      <c r="X273" s="13">
        <v>0.1835419036784225</v>
      </c>
      <c r="Y273" s="13">
        <v>0.13606557377049167</v>
      </c>
      <c r="Z273" s="13">
        <v>0.08637289390853531</v>
      </c>
      <c r="AA273" s="10">
        <v>3.63302752293578</v>
      </c>
      <c r="AB273" s="10">
        <v>0.07589644541841549</v>
      </c>
      <c r="AC273" s="10">
        <v>0.8881768663889779</v>
      </c>
      <c r="AD273" s="10">
        <v>0.12498872756786003</v>
      </c>
      <c r="AE273" s="10">
        <v>2.598759895488047</v>
      </c>
      <c r="AF273" s="10">
        <v>5.202185792349727</v>
      </c>
      <c r="AG273" s="10">
        <v>5.847152759498114</v>
      </c>
      <c r="AH273" s="10">
        <v>19.459506887777486</v>
      </c>
      <c r="AI273" s="10">
        <v>1.6191588785046729</v>
      </c>
      <c r="AJ273" s="10">
        <v>-3.182548794489092</v>
      </c>
      <c r="AK273" s="14">
        <v>0.0</v>
      </c>
      <c r="AL273" s="14">
        <v>0.0</v>
      </c>
      <c r="AM273" s="13">
        <v>0.025804851654793032</v>
      </c>
      <c r="AN273" s="13">
        <v>0.147985347985348</v>
      </c>
      <c r="AO273" s="13">
        <v>0.1857329273597216</v>
      </c>
      <c r="AP273" s="13">
        <v>0.24447292534444084</v>
      </c>
      <c r="AQ273" s="13">
        <v>0.06501917341286749</v>
      </c>
      <c r="AR273" s="13">
        <v>0.18824961673730722</v>
      </c>
      <c r="AS273" s="13">
        <v>0.0553250969429164</v>
      </c>
      <c r="AT273" s="13">
        <v>0.046622779330868426</v>
      </c>
      <c r="AU273" s="13">
        <v>0.0553250969429164</v>
      </c>
      <c r="AV273" s="13">
        <v>0.08657647907647907</v>
      </c>
      <c r="AW273" s="13">
        <v>0.057759942285147435</v>
      </c>
      <c r="AX273" s="13">
        <v>0.1156235909459825</v>
      </c>
      <c r="AY273" s="10">
        <v>1.9681412787859967</v>
      </c>
      <c r="AZ273" s="10">
        <v>8.336027062582223</v>
      </c>
      <c r="BA273" s="10">
        <v>13.433070866141733</v>
      </c>
      <c r="BB273" s="10">
        <v>17.06445497630332</v>
      </c>
      <c r="BC273" s="10">
        <v>0.733958244567533</v>
      </c>
      <c r="BD273" s="10">
        <v>2.7596924062800383</v>
      </c>
      <c r="BE273" s="10">
        <v>0.5594918842625264</v>
      </c>
      <c r="BF273" s="10">
        <v>5.186234817813765</v>
      </c>
      <c r="BG273" s="10">
        <v>0.8199669284828441</v>
      </c>
      <c r="BH273" s="10">
        <v>0.5830921868540719</v>
      </c>
      <c r="BI273" s="10">
        <v>0.014882182720132286</v>
      </c>
      <c r="BJ273" s="10">
        <v>0.12341058706826584</v>
      </c>
      <c r="BK273" s="10">
        <v>3.5871559633027523</v>
      </c>
      <c r="BL273" s="10">
        <v>0.11753604193971166</v>
      </c>
      <c r="BM273" s="15">
        <v>6.0</v>
      </c>
      <c r="BN273" s="15">
        <v>3.0</v>
      </c>
      <c r="BO273" s="16">
        <v>-4.34404366483951</v>
      </c>
      <c r="BP273" s="16">
        <v>2.564939423641988</v>
      </c>
    </row>
    <row r="274" ht="15.75" customHeight="1">
      <c r="A274" t="s">
        <v>403</v>
      </c>
      <c r="B274" s="9" t="s">
        <v>133</v>
      </c>
      <c r="C274" s="10">
        <v>866.6</v>
      </c>
      <c r="D274" s="10">
        <v>85.8</v>
      </c>
      <c r="E274" s="10">
        <v>31.7</v>
      </c>
      <c r="F274" s="10">
        <v>12.87</v>
      </c>
      <c r="G274" s="10">
        <v>2.463092463092463</v>
      </c>
      <c r="H274" s="10">
        <v>17.140637140637143</v>
      </c>
      <c r="I274" s="10">
        <v>16.7</v>
      </c>
      <c r="J274" s="11">
        <v>41639.0</v>
      </c>
      <c r="K274" s="10">
        <v>0.44299999999999784</v>
      </c>
      <c r="L274" s="10">
        <v>-23.743</v>
      </c>
      <c r="M274" s="10">
        <v>42.2</v>
      </c>
      <c r="N274" s="10">
        <v>51.743</v>
      </c>
      <c r="O274" s="12">
        <v>0.0</v>
      </c>
      <c r="P274" s="10">
        <v>188.70000000000002</v>
      </c>
      <c r="Q274" s="10">
        <v>180.92899999999997</v>
      </c>
      <c r="R274" s="10">
        <v>214.92899999999997</v>
      </c>
      <c r="S274" s="13">
        <v>0.3827987872985479</v>
      </c>
      <c r="T274" s="13">
        <v>0.1161971830985915</v>
      </c>
      <c r="U274" s="13">
        <v>0.1161971830985915</v>
      </c>
      <c r="V274" s="13">
        <v>0.0866953691063741</v>
      </c>
      <c r="W274" s="13">
        <v>0.4974126778783958</v>
      </c>
      <c r="X274" s="13">
        <v>0.03860640301318252</v>
      </c>
      <c r="Y274" s="13">
        <v>0.3149606299212597</v>
      </c>
      <c r="Z274" s="13">
        <v>0.23221586263287008</v>
      </c>
      <c r="AA274" s="10">
        <v>6.780094637223974</v>
      </c>
      <c r="AB274" s="10">
        <v>0.5834990536277604</v>
      </c>
      <c r="AC274" s="10">
        <v>0.9742928377153217</v>
      </c>
      <c r="AD274" s="10">
        <v>0.24801407800600042</v>
      </c>
      <c r="AE274" s="10">
        <v>3.4966855420056815</v>
      </c>
      <c r="AF274" s="10">
        <v>4.287417061611373</v>
      </c>
      <c r="AG274" s="10">
        <v>-7.6203091437476305</v>
      </c>
      <c r="AH274" s="10">
        <v>-36.49917870530262</v>
      </c>
      <c r="AI274" s="10">
        <v>-9.224420600858368</v>
      </c>
      <c r="AJ274" s="10">
        <v>1.1389984101748805</v>
      </c>
      <c r="AK274" s="14">
        <v>0.0</v>
      </c>
      <c r="AL274" s="14">
        <v>0.0</v>
      </c>
      <c r="AM274" s="13">
        <v>5.111931687052826E-4</v>
      </c>
      <c r="AN274" s="13">
        <v>0.21608725289706882</v>
      </c>
      <c r="AO274" s="13">
        <v>0.19120978704123245</v>
      </c>
      <c r="AP274" s="13">
        <v>0.14369900271985495</v>
      </c>
      <c r="AQ274" s="13">
        <v>0.0701172307011723</v>
      </c>
      <c r="AR274" s="13">
        <v>0.09900761597045926</v>
      </c>
      <c r="AS274" s="13">
        <v>0.04881144703438726</v>
      </c>
      <c r="AT274" s="13">
        <v>0.0486960535425802</v>
      </c>
      <c r="AU274" s="13">
        <v>0.04881144703438726</v>
      </c>
      <c r="AV274" s="13">
        <v>0.034569555527639365</v>
      </c>
      <c r="AW274" s="13">
        <v>0.0486960535425802</v>
      </c>
      <c r="AX274" s="13">
        <v>0.05970805446572813</v>
      </c>
      <c r="AY274" s="10">
        <v>2.1162393162393163</v>
      </c>
      <c r="AZ274" s="10">
        <v>5.385954008701057</v>
      </c>
      <c r="BA274" s="10">
        <v>8.00554272517321</v>
      </c>
      <c r="BB274" s="10">
        <v>8.395698924731184</v>
      </c>
      <c r="BC274" s="10">
        <v>0.5120548551205485</v>
      </c>
      <c r="BD274" s="10">
        <v>1.0494106980961015</v>
      </c>
      <c r="BE274" s="10">
        <v>0.15349194167306215</v>
      </c>
      <c r="BF274" s="10">
        <v>0.0</v>
      </c>
      <c r="BG274" s="10">
        <v>1.8154710458081245</v>
      </c>
      <c r="BH274" s="10">
        <v>1.2899740708729472</v>
      </c>
      <c r="BI274" s="10">
        <v>0.4926534140017286</v>
      </c>
      <c r="BJ274" s="10">
        <v>0.20413108700669283</v>
      </c>
      <c r="BK274" s="10">
        <v>5.580441640378549</v>
      </c>
      <c r="BL274" s="10">
        <v>-0.005141955835962145</v>
      </c>
      <c r="BM274" s="15">
        <v>3.0</v>
      </c>
      <c r="BN274" s="15">
        <v>3.0</v>
      </c>
      <c r="BO274" s="16">
        <v>-2.7034482304105234</v>
      </c>
      <c r="BP274" s="16">
        <v>3.640491625486826</v>
      </c>
    </row>
    <row r="275" ht="15.75" customHeight="1">
      <c r="A275" t="s">
        <v>404</v>
      </c>
      <c r="B275" s="9" t="s">
        <v>133</v>
      </c>
      <c r="C275" s="10">
        <v>453.4</v>
      </c>
      <c r="D275" s="10">
        <v>155.1</v>
      </c>
      <c r="E275" s="10">
        <v>24.5</v>
      </c>
      <c r="F275" s="10">
        <v>10.9</v>
      </c>
      <c r="G275" s="10">
        <v>2.2477064220183487</v>
      </c>
      <c r="H275" s="10">
        <v>14.495412844036696</v>
      </c>
      <c r="I275" s="10">
        <v>12.2</v>
      </c>
      <c r="J275" s="11">
        <v>41639.0</v>
      </c>
      <c r="K275" s="10">
        <v>12.723999999999997</v>
      </c>
      <c r="L275" s="10">
        <v>15.576000000000004</v>
      </c>
      <c r="M275" s="10">
        <v>31.4</v>
      </c>
      <c r="N275" s="10">
        <v>47.824</v>
      </c>
      <c r="O275" s="12">
        <v>0.0</v>
      </c>
      <c r="P275" s="10">
        <v>58.80000000000001</v>
      </c>
      <c r="Q275" s="10">
        <v>96.07999999999998</v>
      </c>
      <c r="R275" s="10">
        <v>132.98</v>
      </c>
      <c r="S275" s="13">
        <v>0.11922981979758074</v>
      </c>
      <c r="T275" s="13">
        <v>0.004098360655737654</v>
      </c>
      <c r="U275" s="13">
        <v>0.004098360655737876</v>
      </c>
      <c r="V275" s="13">
        <v>0.04107799812787083</v>
      </c>
      <c r="W275" s="13">
        <v>-0.013119533527696903</v>
      </c>
      <c r="X275" s="13">
        <v>0.03335513407455859</v>
      </c>
      <c r="Y275" s="13">
        <v>-0.2694610778443114</v>
      </c>
      <c r="Z275" s="13">
        <v>0.01896162528216694</v>
      </c>
      <c r="AA275" s="10">
        <v>5.427755102040816</v>
      </c>
      <c r="AB275" s="10">
        <v>13.243722448979756</v>
      </c>
      <c r="AC275" s="10">
        <v>0.8416455696202532</v>
      </c>
      <c r="AD275" s="10">
        <v>0.2932951036612263</v>
      </c>
      <c r="AE275" s="10">
        <v>2.009033121445299</v>
      </c>
      <c r="AF275" s="10">
        <v>3.059872611464968</v>
      </c>
      <c r="AG275" s="10">
        <v>6.1684643040575216</v>
      </c>
      <c r="AH275" s="10">
        <v>29.10888546481766</v>
      </c>
      <c r="AI275" s="10">
        <v>4.698939929328621</v>
      </c>
      <c r="AJ275" s="10">
        <v>2.2615646258503395</v>
      </c>
      <c r="AK275" s="14">
        <v>0.0</v>
      </c>
      <c r="AL275" s="14">
        <v>0.0</v>
      </c>
      <c r="AM275" s="13">
        <v>0.02806352007057785</v>
      </c>
      <c r="AN275" s="13">
        <v>0.20214521452145218</v>
      </c>
      <c r="AO275" s="13">
        <v>0.19860847564832385</v>
      </c>
      <c r="AP275" s="13">
        <v>0.1550632911392405</v>
      </c>
      <c r="AQ275" s="13">
        <v>0.10855117412494462</v>
      </c>
      <c r="AR275" s="13">
        <v>0.3420820467578297</v>
      </c>
      <c r="AS275" s="13">
        <v>0.06594618438464932</v>
      </c>
      <c r="AT275" s="13">
        <v>0.06925452139391267</v>
      </c>
      <c r="AU275" s="13">
        <v>0.06594618438464932</v>
      </c>
      <c r="AV275" s="13">
        <v>0.1072567303353888</v>
      </c>
      <c r="AW275" s="13">
        <v>0.06925452139391267</v>
      </c>
      <c r="AX275" s="13">
        <v>0.1054786060873401</v>
      </c>
      <c r="AY275" s="10">
        <v>2.0277280858676208</v>
      </c>
      <c r="AZ275" s="10">
        <v>24.31099195710456</v>
      </c>
      <c r="BA275" s="10">
        <v>12.664804469273744</v>
      </c>
      <c r="BB275" s="10">
        <v>16.997150997150992</v>
      </c>
      <c r="BC275" s="10">
        <v>0.2999556933983163</v>
      </c>
      <c r="BD275" s="10">
        <v>0.4284810126582278</v>
      </c>
      <c r="BE275" s="10">
        <v>0.0</v>
      </c>
      <c r="BF275" s="10">
        <v>0.0</v>
      </c>
      <c r="BG275" s="10">
        <v>1.8698224852071008</v>
      </c>
      <c r="BH275" s="10">
        <v>1.5961538461538465</v>
      </c>
      <c r="BI275" s="10">
        <v>1.2855029585798818</v>
      </c>
      <c r="BJ275" s="10">
        <v>0.03749448610498456</v>
      </c>
      <c r="BK275" s="10">
        <v>0.6938775510204082</v>
      </c>
      <c r="BL275" s="10">
        <v>0.006040816326530612</v>
      </c>
      <c r="BM275" s="15">
        <v>7.0</v>
      </c>
      <c r="BN275" s="15">
        <v>2.0</v>
      </c>
      <c r="BO275" s="16">
        <v>-3.710420658464829</v>
      </c>
      <c r="BP275" s="16">
        <v>4.297027025846901</v>
      </c>
    </row>
    <row r="276" ht="15.75" customHeight="1">
      <c r="A276" t="s">
        <v>405</v>
      </c>
      <c r="B276" s="9" t="s">
        <v>133</v>
      </c>
      <c r="C276" s="10">
        <v>142.1</v>
      </c>
      <c r="D276" s="10">
        <v>45.8</v>
      </c>
      <c r="E276" s="10">
        <v>18.7</v>
      </c>
      <c r="F276" s="10">
        <v>11.55</v>
      </c>
      <c r="G276" s="10">
        <v>1.6190476190476188</v>
      </c>
      <c r="H276" s="10">
        <v>12.58874458874459</v>
      </c>
      <c r="I276" s="10">
        <v>8.3</v>
      </c>
      <c r="J276" s="11">
        <v>41639.0</v>
      </c>
      <c r="K276" s="10">
        <v>-0.3999999999999986</v>
      </c>
      <c r="L276" s="10">
        <v>14.099999999999998</v>
      </c>
      <c r="M276" s="10">
        <v>35.5</v>
      </c>
      <c r="N276" s="10">
        <v>35.5</v>
      </c>
      <c r="O276" s="12">
        <v>0.0</v>
      </c>
      <c r="P276" s="10">
        <v>225.8</v>
      </c>
      <c r="Q276" s="10">
        <v>268.26500000000004</v>
      </c>
      <c r="R276" s="10">
        <v>95.86500000000001</v>
      </c>
      <c r="S276" s="13">
        <v>0.01717967072297788</v>
      </c>
      <c r="T276" s="13">
        <v>1.5972222222222219</v>
      </c>
      <c r="U276" s="13">
        <v>1.5972222222222219</v>
      </c>
      <c r="V276" s="13">
        <v>1.5539568345323742</v>
      </c>
      <c r="W276" s="13">
        <v>-0.12160875773441215</v>
      </c>
      <c r="X276" s="13">
        <v>0.169750603378922</v>
      </c>
      <c r="Y276" s="13">
        <v>0.537037037037037</v>
      </c>
      <c r="Z276" s="13">
        <v>-0.04957767168564087</v>
      </c>
      <c r="AA276" s="10">
        <v>5.1264705882352954</v>
      </c>
      <c r="AB276" s="10">
        <v>0.03209616368286447</v>
      </c>
      <c r="AC276" s="10">
        <v>0.6593191196698762</v>
      </c>
      <c r="AD276" s="10">
        <v>0.6746305418719213</v>
      </c>
      <c r="AE276" s="10">
        <v>7.556760563380283</v>
      </c>
      <c r="AF276" s="10">
        <v>7.556760563380283</v>
      </c>
      <c r="AG276" s="10">
        <v>19.025886524822702</v>
      </c>
      <c r="AH276" s="10">
        <v>10.078014184397164</v>
      </c>
      <c r="AI276" s="10">
        <v>6.997445255474454</v>
      </c>
      <c r="AJ276" s="10">
        <v>0.4245571302037201</v>
      </c>
      <c r="AK276" s="14">
        <v>0.0</v>
      </c>
      <c r="AL276" s="14">
        <v>0.0</v>
      </c>
      <c r="AM276" s="13">
        <v>-0.0028149190710766965</v>
      </c>
      <c r="AN276" s="13">
        <v>0.08207343412526998</v>
      </c>
      <c r="AO276" s="13">
        <v>0.10886231217417969</v>
      </c>
      <c r="AP276" s="13">
        <v>0.12861072902338375</v>
      </c>
      <c r="AQ276" s="13">
        <v>0.03612828438948995</v>
      </c>
      <c r="AR276" s="13">
        <v>0.32230823363828287</v>
      </c>
      <c r="AS276" s="13">
        <v>0.19634060520760027</v>
      </c>
      <c r="AT276" s="13">
        <v>0.19422941590429277</v>
      </c>
      <c r="AU276" s="13">
        <v>0.19634060520760027</v>
      </c>
      <c r="AV276" s="13">
        <v>6.780368226151359E-4</v>
      </c>
      <c r="AW276" s="13">
        <v>0.24982406755805772</v>
      </c>
      <c r="AX276" s="13">
        <v>0.24982406755805772</v>
      </c>
      <c r="AY276" s="10">
        <v>0.2675578987008096</v>
      </c>
      <c r="AZ276" s="10">
        <v>1.321860465116279</v>
      </c>
      <c r="BA276" s="10">
        <v>1.3676612127045233</v>
      </c>
      <c r="BB276" s="10">
        <v>0.2999532783055599</v>
      </c>
      <c r="BC276" s="10">
        <v>0.7130989180834622</v>
      </c>
      <c r="BD276" s="10">
        <v>2.5385144429160937</v>
      </c>
      <c r="BE276" s="10">
        <v>0.5453408380237649</v>
      </c>
      <c r="BF276" s="10">
        <v>4.493670886075949</v>
      </c>
      <c r="BG276" s="10">
        <v>2.17911227154047</v>
      </c>
      <c r="BH276" s="10">
        <v>0.47467362924282</v>
      </c>
      <c r="BI276" s="10">
        <v>0.012010443864229763</v>
      </c>
      <c r="BJ276" s="10">
        <v>0.6192821956368755</v>
      </c>
      <c r="BK276" s="10">
        <v>4.705882352941177</v>
      </c>
      <c r="BL276" s="10">
        <v>0.0</v>
      </c>
      <c r="BM276" s="15">
        <v>6.0</v>
      </c>
      <c r="BN276" s="15">
        <v>3.0</v>
      </c>
      <c r="BO276" s="16">
        <v>0.0</v>
      </c>
      <c r="BP276" s="16">
        <v>1.2343643001485016</v>
      </c>
    </row>
    <row r="277" ht="15.75" customHeight="1">
      <c r="A277" t="s">
        <v>406</v>
      </c>
      <c r="B277" s="9" t="s">
        <v>133</v>
      </c>
      <c r="C277" s="10">
        <v>108.7</v>
      </c>
      <c r="D277" s="10">
        <v>8.0</v>
      </c>
      <c r="E277" s="10">
        <v>2.9</v>
      </c>
      <c r="F277" s="10">
        <v>4.12</v>
      </c>
      <c r="G277" s="10">
        <v>0.703883495145631</v>
      </c>
      <c r="H277" s="10">
        <v>11.33495145631068</v>
      </c>
      <c r="I277" s="10">
        <v>9.0</v>
      </c>
      <c r="J277" s="11">
        <v>41639.0</v>
      </c>
      <c r="K277" s="10">
        <v>-0.06400000000000183</v>
      </c>
      <c r="L277" s="10">
        <v>15.364000000000003</v>
      </c>
      <c r="M277" s="10">
        <v>7.3</v>
      </c>
      <c r="N277" s="10">
        <v>10.236</v>
      </c>
      <c r="O277" s="12">
        <v>0.0</v>
      </c>
      <c r="P277" s="10">
        <v>28.499999999999986</v>
      </c>
      <c r="Q277" s="10">
        <v>50.17999999999999</v>
      </c>
      <c r="R277" s="10">
        <v>37.08</v>
      </c>
      <c r="S277" s="13">
        <v>0.03033175355450246</v>
      </c>
      <c r="T277" s="13">
        <v>-0.19444444444444453</v>
      </c>
      <c r="U277" s="13">
        <v>-0.19444444444444453</v>
      </c>
      <c r="V277" s="13">
        <v>0.05092402464065704</v>
      </c>
      <c r="W277" s="13">
        <v>-0.16276124129195702</v>
      </c>
      <c r="X277" s="13">
        <v>0.0021459227467810482</v>
      </c>
      <c r="Y277" s="13">
        <v>0.0</v>
      </c>
      <c r="Z277" s="13">
        <v>-0.12567237163814193</v>
      </c>
      <c r="AA277" s="10">
        <v>12.786206896551725</v>
      </c>
      <c r="AB277" s="10">
        <v>-0.6575763546798028</v>
      </c>
      <c r="AC277" s="10">
        <v>0.7940042826552463</v>
      </c>
      <c r="AD277" s="10">
        <v>0.34112235510579575</v>
      </c>
      <c r="AE277" s="10">
        <v>4.902305588120359</v>
      </c>
      <c r="AF277" s="10">
        <v>6.873972602739725</v>
      </c>
      <c r="AG277" s="10">
        <v>3.266076542567039</v>
      </c>
      <c r="AH277" s="10">
        <v>7.0749804738349376</v>
      </c>
      <c r="AI277" s="10">
        <v>2.4235294117647057</v>
      </c>
      <c r="AJ277" s="10">
        <v>1.301052631578948</v>
      </c>
      <c r="AK277" s="14">
        <v>0.0</v>
      </c>
      <c r="AL277" s="14">
        <v>0.0</v>
      </c>
      <c r="AM277" s="13">
        <v>-5.887764489420591E-4</v>
      </c>
      <c r="AN277" s="13">
        <v>0.15829145728643224</v>
      </c>
      <c r="AO277" s="13">
        <v>0.14147286821705432</v>
      </c>
      <c r="AP277" s="13">
        <v>0.06209850107066381</v>
      </c>
      <c r="AQ277" s="13">
        <v>0.016219239373601792</v>
      </c>
      <c r="AR277" s="13">
        <v>0.07359705611775529</v>
      </c>
      <c r="AS277" s="13">
        <v>0.03679852805887764</v>
      </c>
      <c r="AT277" s="13">
        <v>0.035878564857405704</v>
      </c>
      <c r="AU277" s="13">
        <v>0.03679852805887764</v>
      </c>
      <c r="AV277" s="13">
        <v>0.06666666666666667</v>
      </c>
      <c r="AW277" s="13">
        <v>0.0671573137074517</v>
      </c>
      <c r="AX277" s="13">
        <v>0.0941674333026679</v>
      </c>
      <c r="AY277" s="10">
        <v>0.5671797547612837</v>
      </c>
      <c r="AZ277" s="10">
        <v>0.8127102803738318</v>
      </c>
      <c r="BA277" s="10">
        <v>10.206572769953052</v>
      </c>
      <c r="BB277" s="10">
        <v>3.843511450381679</v>
      </c>
      <c r="BC277" s="10">
        <v>0.7393736017897092</v>
      </c>
      <c r="BD277" s="10">
        <v>2.830835117773019</v>
      </c>
      <c r="BE277" s="10">
        <v>0.3477653631284916</v>
      </c>
      <c r="BF277" s="10">
        <v>2.1470588235294117</v>
      </c>
      <c r="BG277" s="10">
        <v>1.2240566037735847</v>
      </c>
      <c r="BH277" s="10">
        <v>1.0227987421383646</v>
      </c>
      <c r="BI277" s="10">
        <v>0.09276729559748428</v>
      </c>
      <c r="BJ277" s="10">
        <v>1.0818767249310026</v>
      </c>
      <c r="BK277" s="10">
        <v>40.55172413793103</v>
      </c>
      <c r="BL277" s="10">
        <v>0.0</v>
      </c>
      <c r="BM277" s="15">
        <v>6.0</v>
      </c>
      <c r="BN277" s="15">
        <v>1.0</v>
      </c>
      <c r="BO277" s="16">
        <v>-3.447499117066092</v>
      </c>
      <c r="BP277" s="16">
        <v>1.114758939577185</v>
      </c>
    </row>
    <row r="278" ht="15.75" customHeight="1">
      <c r="A278" t="s">
        <v>407</v>
      </c>
      <c r="B278" s="9" t="s">
        <v>133</v>
      </c>
      <c r="C278" s="10">
        <v>722.7</v>
      </c>
      <c r="D278" s="10">
        <v>181.0</v>
      </c>
      <c r="E278" s="10">
        <v>55.5</v>
      </c>
      <c r="F278" s="10">
        <v>8.0</v>
      </c>
      <c r="G278" s="10">
        <v>6.9375</v>
      </c>
      <c r="H278" s="10">
        <v>26.05</v>
      </c>
      <c r="I278" s="10">
        <v>56.5</v>
      </c>
      <c r="J278" s="11">
        <v>41639.0</v>
      </c>
      <c r="K278" s="10">
        <v>8.007</v>
      </c>
      <c r="L278" s="10">
        <v>47.193000000000005</v>
      </c>
      <c r="M278" s="10">
        <v>63.7</v>
      </c>
      <c r="N278" s="10">
        <v>73.20700000000001</v>
      </c>
      <c r="O278" s="12">
        <v>0.0</v>
      </c>
      <c r="P278" s="10">
        <v>113.0</v>
      </c>
      <c r="Q278" s="10">
        <v>325.4</v>
      </c>
      <c r="R278" s="10">
        <v>452.0</v>
      </c>
      <c r="S278" s="13">
        <v>0.03612903225806452</v>
      </c>
      <c r="T278" s="13">
        <v>-0.010695187165775444</v>
      </c>
      <c r="U278" s="13">
        <v>-0.010695187165775444</v>
      </c>
      <c r="V278" s="13">
        <v>0.026530182990955664</v>
      </c>
      <c r="W278" s="13">
        <v>0.2928490351872872</v>
      </c>
      <c r="X278" s="13">
        <v>0.10910058541777534</v>
      </c>
      <c r="Y278" s="13">
        <v>0.46753246753246747</v>
      </c>
      <c r="Z278" s="13">
        <v>0.1677536231884058</v>
      </c>
      <c r="AA278" s="10">
        <v>8.144144144144144</v>
      </c>
      <c r="AB278" s="10">
        <v>-7.614774774774745</v>
      </c>
      <c r="AC278" s="10">
        <v>2.168905950095969</v>
      </c>
      <c r="AD278" s="10">
        <v>0.6254324062543241</v>
      </c>
      <c r="AE278" s="10">
        <v>4.444930129632412</v>
      </c>
      <c r="AF278" s="10">
        <v>5.1083202511773935</v>
      </c>
      <c r="AG278" s="10">
        <v>6.8950903735723506</v>
      </c>
      <c r="AH278" s="10">
        <v>15.313711779289301</v>
      </c>
      <c r="AI278" s="10">
        <v>8.18840579710145</v>
      </c>
      <c r="AJ278" s="10">
        <v>4.0</v>
      </c>
      <c r="AK278" s="14">
        <v>0.0</v>
      </c>
      <c r="AL278" s="14">
        <v>0.0</v>
      </c>
      <c r="AM278" s="13">
        <v>0.011079286010792859</v>
      </c>
      <c r="AN278" s="13">
        <v>0.678484107579462</v>
      </c>
      <c r="AO278" s="13">
        <v>0.30566218809980805</v>
      </c>
      <c r="AP278" s="13">
        <v>0.2663147792706334</v>
      </c>
      <c r="AQ278" s="13">
        <v>0.1721998138380391</v>
      </c>
      <c r="AR278" s="13">
        <v>0.250449702504497</v>
      </c>
      <c r="AS278" s="13">
        <v>0.08731147087311471</v>
      </c>
      <c r="AT278" s="13">
        <v>0.0881416908814169</v>
      </c>
      <c r="AU278" s="13">
        <v>0.08731147087311471</v>
      </c>
      <c r="AV278" s="13">
        <v>0.07078982300884956</v>
      </c>
      <c r="AW278" s="13">
        <v>0.0881416908814169</v>
      </c>
      <c r="AX278" s="13">
        <v>0.10129652691296527</v>
      </c>
      <c r="AY278" s="10">
        <v>2.415844893865954</v>
      </c>
      <c r="AZ278" s="10">
        <v>29.679671457905545</v>
      </c>
      <c r="BA278" s="10">
        <v>12.176916596461668</v>
      </c>
      <c r="BB278" s="10">
        <v>8.346687211093991</v>
      </c>
      <c r="BC278" s="10">
        <v>0.3533974557865343</v>
      </c>
      <c r="BD278" s="10">
        <v>0.5465451055662188</v>
      </c>
      <c r="BE278" s="10">
        <v>0.0</v>
      </c>
      <c r="BF278" s="10">
        <v>0.0</v>
      </c>
      <c r="BG278" s="10">
        <v>1.9920983318700614</v>
      </c>
      <c r="BH278" s="10">
        <v>1.3740122914837576</v>
      </c>
      <c r="BI278" s="10">
        <v>1.1115013169446881</v>
      </c>
      <c r="BJ278" s="10">
        <v>0.0330704303307043</v>
      </c>
      <c r="BK278" s="10">
        <v>0.4306306306306306</v>
      </c>
      <c r="BL278" s="10">
        <v>0.007927927927927928</v>
      </c>
      <c r="BM278" s="15">
        <v>3.0</v>
      </c>
      <c r="BN278" s="15">
        <v>4.0</v>
      </c>
      <c r="BO278" s="16">
        <v>-4.0916613172414635</v>
      </c>
      <c r="BP278" s="16">
        <v>6.408628723980771</v>
      </c>
    </row>
    <row r="279" ht="15.75" customHeight="1">
      <c r="A279" t="s">
        <v>408</v>
      </c>
      <c r="B279" s="9" t="s">
        <v>133</v>
      </c>
      <c r="C279" s="10">
        <v>168.6</v>
      </c>
      <c r="D279" s="10">
        <v>18.1</v>
      </c>
      <c r="E279" s="10">
        <v>2.8</v>
      </c>
      <c r="F279" s="10">
        <v>1.2</v>
      </c>
      <c r="G279" s="10">
        <v>2.3333333333333335</v>
      </c>
      <c r="H279" s="10">
        <v>14.083333333333332</v>
      </c>
      <c r="I279" s="10">
        <v>13.7</v>
      </c>
      <c r="J279" s="11">
        <v>41639.0</v>
      </c>
      <c r="K279" s="10">
        <v>3.561999999999997</v>
      </c>
      <c r="L279" s="10">
        <v>-1.2619999999999973</v>
      </c>
      <c r="M279" s="10">
        <v>10.0</v>
      </c>
      <c r="N279" s="10">
        <v>12.762</v>
      </c>
      <c r="O279" s="12">
        <v>0.0</v>
      </c>
      <c r="P279" s="10">
        <v>-26.9</v>
      </c>
      <c r="Q279" s="10">
        <v>86.33999999999999</v>
      </c>
      <c r="R279" s="10">
        <v>16.439999999999998</v>
      </c>
      <c r="S279" s="13">
        <v>-0.2556291390728477</v>
      </c>
      <c r="T279" s="13">
        <v>0.4736842105263157</v>
      </c>
      <c r="U279" s="13">
        <v>0.47368421052631593</v>
      </c>
      <c r="V279" s="13">
        <v>-0.15477846214981128</v>
      </c>
      <c r="W279" s="13">
        <v>0.056009334889148166</v>
      </c>
      <c r="X279" s="13">
        <v>0.05624999999999991</v>
      </c>
      <c r="Y279" s="13">
        <v>0.053846153846153655</v>
      </c>
      <c r="Z279" s="13">
        <v>0.05604719764011801</v>
      </c>
      <c r="AA279" s="10">
        <v>5.871428571428571</v>
      </c>
      <c r="AB279" s="10">
        <v>0.12395238095238095</v>
      </c>
      <c r="AC279" s="10">
        <v>0.9727810650887574</v>
      </c>
      <c r="AD279" s="10">
        <v>0.09750889679715301</v>
      </c>
      <c r="AE279" s="10">
        <v>6.765397273154677</v>
      </c>
      <c r="AF279" s="10">
        <v>8.633999999999999</v>
      </c>
      <c r="AG279" s="10">
        <v>-68.4152139461174</v>
      </c>
      <c r="AH279" s="10">
        <v>-133.59746434231405</v>
      </c>
      <c r="AI279" s="10">
        <v>7.147826086956521</v>
      </c>
      <c r="AJ279" s="10">
        <v>-0.6111524163568772</v>
      </c>
      <c r="AK279" s="14">
        <v>0.0</v>
      </c>
      <c r="AL279" s="14">
        <v>0.0</v>
      </c>
      <c r="AM279" s="13">
        <v>0.02112692763938314</v>
      </c>
      <c r="AN279" s="13">
        <v>0.40088105726872236</v>
      </c>
      <c r="AO279" s="13">
        <v>0.40160642570281113</v>
      </c>
      <c r="AP279" s="13">
        <v>0.16568047337278108</v>
      </c>
      <c r="AQ279" s="13">
        <v>0.026070763500931095</v>
      </c>
      <c r="AR279" s="13">
        <v>0.10735468564650061</v>
      </c>
      <c r="AS279" s="13">
        <v>0.002372479240806643</v>
      </c>
      <c r="AT279" s="13">
        <v>0.02194543297746145</v>
      </c>
      <c r="AU279" s="13">
        <v>0.002372479240806643</v>
      </c>
      <c r="AV279" s="13">
        <v>0.05109489051094891</v>
      </c>
      <c r="AW279" s="13">
        <v>0.05931198102016608</v>
      </c>
      <c r="AX279" s="13">
        <v>0.07569395017793595</v>
      </c>
      <c r="AY279" s="10">
        <v>1.6126255380200858</v>
      </c>
      <c r="AZ279" s="10">
        <v>7.7162471395881</v>
      </c>
      <c r="BA279" s="10">
        <v>10.637223974763405</v>
      </c>
      <c r="BB279" s="10">
        <v>5.890410958904109</v>
      </c>
      <c r="BC279" s="10">
        <v>0.8426443202979516</v>
      </c>
      <c r="BD279" s="10">
        <v>5.355029585798817</v>
      </c>
      <c r="BE279" s="10">
        <v>0.8101123595505617</v>
      </c>
      <c r="BF279" s="10">
        <v>1.5873015873015874</v>
      </c>
      <c r="BG279" s="10">
        <v>0.673939393939394</v>
      </c>
      <c r="BH279" s="10">
        <v>0.3163636363636364</v>
      </c>
      <c r="BI279" s="10">
        <v>0.02666666666666667</v>
      </c>
      <c r="BJ279" s="10">
        <v>0.1257413997627521</v>
      </c>
      <c r="BK279" s="10">
        <v>7.571428571428572</v>
      </c>
      <c r="BL279" s="10">
        <v>0.028214285714285716</v>
      </c>
      <c r="BM279" s="15">
        <v>6.0</v>
      </c>
      <c r="BN279" s="15">
        <v>4.0</v>
      </c>
      <c r="BO279" s="16">
        <v>-5.205827161784722</v>
      </c>
      <c r="BP279" s="16">
        <v>1.7830390116869685</v>
      </c>
    </row>
    <row r="280" ht="15.75" customHeight="1">
      <c r="A280" t="s">
        <v>409</v>
      </c>
      <c r="B280" s="9" t="s">
        <v>133</v>
      </c>
      <c r="C280" s="10">
        <v>40.7</v>
      </c>
      <c r="D280" s="10">
        <v>4.0</v>
      </c>
      <c r="E280" s="10">
        <v>0.4</v>
      </c>
      <c r="F280" s="10">
        <v>8.84</v>
      </c>
      <c r="G280" s="10">
        <v>0.04524886877828055</v>
      </c>
      <c r="H280" s="10">
        <v>10.384615384615385</v>
      </c>
      <c r="I280" s="10">
        <v>3.8</v>
      </c>
      <c r="J280" s="11">
        <v>41639.0</v>
      </c>
      <c r="K280" s="10">
        <v>16.4</v>
      </c>
      <c r="L280" s="10">
        <v>-0.5999999999999979</v>
      </c>
      <c r="M280" s="10">
        <v>1.0</v>
      </c>
      <c r="N280" s="10">
        <v>1.0</v>
      </c>
      <c r="O280" s="12">
        <v>0.0</v>
      </c>
      <c r="P280" s="10">
        <v>-0.3999999999999986</v>
      </c>
      <c r="Q280" s="10">
        <v>31.592</v>
      </c>
      <c r="R280" s="10">
        <v>33.592</v>
      </c>
      <c r="S280" s="13">
        <v>0.19354838709677424</v>
      </c>
      <c r="T280" s="13">
        <v>-0.19999999999999996</v>
      </c>
      <c r="U280" s="13">
        <v>-0.19999999999999996</v>
      </c>
      <c r="V280" s="13">
        <v>-0.6976111279104928</v>
      </c>
      <c r="W280" s="13">
        <v>0.0</v>
      </c>
      <c r="X280" s="13">
        <v>0.004376367614879584</v>
      </c>
      <c r="Y280" s="13">
        <v>-0.02564102564102566</v>
      </c>
      <c r="Z280" s="13">
        <v>0.0033812341504648735</v>
      </c>
      <c r="AA280" s="10">
        <v>83.97999999999999</v>
      </c>
      <c r="AB280" s="10">
        <v>-4.199000000000001</v>
      </c>
      <c r="AC280" s="10">
        <v>0.3659259259259259</v>
      </c>
      <c r="AD280" s="10">
        <v>0.8253562653562653</v>
      </c>
      <c r="AE280" s="10">
        <v>31.592</v>
      </c>
      <c r="AF280" s="10">
        <v>31.592</v>
      </c>
      <c r="AG280" s="10">
        <v>-52.65333333333352</v>
      </c>
      <c r="AH280" s="10">
        <v>-67.83333333333358</v>
      </c>
      <c r="AI280" s="10">
        <v>2.126075949367088</v>
      </c>
      <c r="AJ280" s="10">
        <v>-83.98000000000029</v>
      </c>
      <c r="AK280" s="14">
        <v>0.0</v>
      </c>
      <c r="AL280" s="14">
        <v>0.0</v>
      </c>
      <c r="AM280" s="13">
        <v>0.4029484029484029</v>
      </c>
      <c r="AN280" s="13">
        <v>0.010368663594470045</v>
      </c>
      <c r="AO280" s="13">
        <v>0.010893246187363833</v>
      </c>
      <c r="AP280" s="13">
        <v>0.004357298474945534</v>
      </c>
      <c r="AQ280" s="13">
        <v>0.0033698399326032016</v>
      </c>
      <c r="AR280" s="13">
        <v>0.09828009828009827</v>
      </c>
      <c r="AS280" s="13">
        <v>0.012285012285012284</v>
      </c>
      <c r="AT280" s="13">
        <v>0.012285012285012284</v>
      </c>
      <c r="AU280" s="13">
        <v>0.012285012285012284</v>
      </c>
      <c r="AV280" s="13">
        <v>0.0</v>
      </c>
      <c r="AW280" s="13">
        <v>0.02457002457002457</v>
      </c>
      <c r="AX280" s="13">
        <v>0.02457002457002457</v>
      </c>
      <c r="AY280" s="10">
        <v>0.3434599156118144</v>
      </c>
      <c r="AZ280" s="10">
        <v>2.0452261306532664</v>
      </c>
      <c r="BA280" s="10">
        <v>3.4058577405857746</v>
      </c>
      <c r="BB280" s="10">
        <v>5.437037037037038</v>
      </c>
      <c r="BC280" s="10">
        <v>0.22662173546756528</v>
      </c>
      <c r="BD280" s="10">
        <v>0.29302832244008714</v>
      </c>
      <c r="BE280" s="10">
        <v>0.03164556962025317</v>
      </c>
      <c r="BF280" s="10">
        <v>2.0</v>
      </c>
      <c r="BG280" s="10">
        <v>0.9851301115241636</v>
      </c>
      <c r="BH280" s="10">
        <v>0.7769516728624535</v>
      </c>
      <c r="BI280" s="10">
        <v>0.1858736059479554</v>
      </c>
      <c r="BJ280" s="10">
        <v>0.34889434889434884</v>
      </c>
      <c r="BK280" s="10">
        <v>35.49999999999999</v>
      </c>
      <c r="BL280" s="10">
        <v>0.0</v>
      </c>
      <c r="BM280" s="15">
        <v>4.0</v>
      </c>
      <c r="BN280" s="15">
        <v>1.0</v>
      </c>
      <c r="BO280" s="16">
        <v>0.0</v>
      </c>
      <c r="BP280" s="16">
        <v>1.1711499329307873</v>
      </c>
    </row>
    <row r="281" ht="15.75" customHeight="1">
      <c r="A281" t="s">
        <v>410</v>
      </c>
      <c r="B281" s="9" t="s">
        <v>133</v>
      </c>
      <c r="C281" s="10">
        <v>88.6</v>
      </c>
      <c r="D281" s="10">
        <v>11.8</v>
      </c>
      <c r="E281" s="10">
        <v>4.8</v>
      </c>
      <c r="F281" s="10">
        <v>1.52</v>
      </c>
      <c r="G281" s="10">
        <v>3.1578947368421053</v>
      </c>
      <c r="H281" s="10">
        <v>24.210526315789473</v>
      </c>
      <c r="I281" s="10">
        <v>20.9</v>
      </c>
      <c r="J281" s="11">
        <v>41639.0</v>
      </c>
      <c r="K281" s="10">
        <v>0.7190000000000001</v>
      </c>
      <c r="L281" s="10">
        <v>6.380999999999999</v>
      </c>
      <c r="M281" s="10">
        <v>6.4</v>
      </c>
      <c r="N281" s="10">
        <v>7.019</v>
      </c>
      <c r="O281" s="12">
        <v>0.0</v>
      </c>
      <c r="P281" s="10">
        <v>30.299999999999997</v>
      </c>
      <c r="Q281" s="10">
        <v>24.668</v>
      </c>
      <c r="R281" s="10">
        <v>31.767999999999997</v>
      </c>
      <c r="S281" s="13">
        <v>0.09517923362175518</v>
      </c>
      <c r="T281" s="13">
        <v>0.846153846153846</v>
      </c>
      <c r="U281" s="13">
        <v>0.8461538461538463</v>
      </c>
      <c r="V281" s="13">
        <v>0.6840211132437619</v>
      </c>
      <c r="W281" s="13">
        <v>0.41333333333333333</v>
      </c>
      <c r="X281" s="13">
        <v>0.016574585635358963</v>
      </c>
      <c r="Y281" s="13">
        <v>0.09999999999999987</v>
      </c>
      <c r="Z281" s="13">
        <v>0.0846681922196797</v>
      </c>
      <c r="AA281" s="10">
        <v>6.618333333333333</v>
      </c>
      <c r="AB281" s="10">
        <v>0.07821666666666667</v>
      </c>
      <c r="AC281" s="10">
        <v>0.8632608695652174</v>
      </c>
      <c r="AD281" s="10">
        <v>0.3585553047404063</v>
      </c>
      <c r="AE281" s="10">
        <v>3.5144607493945004</v>
      </c>
      <c r="AF281" s="10">
        <v>3.8543749999999997</v>
      </c>
      <c r="AG281" s="10">
        <v>3.86585174737502</v>
      </c>
      <c r="AH281" s="10">
        <v>13.884971007679047</v>
      </c>
      <c r="AI281" s="10">
        <v>4.474366197183098</v>
      </c>
      <c r="AJ281" s="10">
        <v>1.0484488448844884</v>
      </c>
      <c r="AK281" s="14">
        <v>0.0</v>
      </c>
      <c r="AL281" s="14">
        <v>0.0</v>
      </c>
      <c r="AM281" s="13">
        <v>0.008115124153498873</v>
      </c>
      <c r="AN281" s="13">
        <v>0.16161616161616163</v>
      </c>
      <c r="AO281" s="13">
        <v>0.1739130434782609</v>
      </c>
      <c r="AP281" s="13">
        <v>0.13043478260869565</v>
      </c>
      <c r="AQ281" s="13">
        <v>0.10126582278481013</v>
      </c>
      <c r="AR281" s="13">
        <v>0.13318284424379234</v>
      </c>
      <c r="AS281" s="13">
        <v>0.06884875846501129</v>
      </c>
      <c r="AT281" s="13">
        <v>0.07223476297968398</v>
      </c>
      <c r="AU281" s="13">
        <v>0.06884875846501129</v>
      </c>
      <c r="AV281" s="13">
        <v>0.10721480735331153</v>
      </c>
      <c r="AW281" s="13">
        <v>0.07223476297968398</v>
      </c>
      <c r="AX281" s="13">
        <v>0.07922121896162529</v>
      </c>
      <c r="AY281" s="10">
        <v>1.9451152579582875</v>
      </c>
      <c r="AZ281" s="10">
        <v>28.126984126984127</v>
      </c>
      <c r="BA281" s="10">
        <v>14.644628099173554</v>
      </c>
      <c r="BB281" s="10">
        <v>9.6</v>
      </c>
      <c r="BC281" s="10">
        <v>0.22362869198312235</v>
      </c>
      <c r="BD281" s="10">
        <v>0.28804347826086957</v>
      </c>
      <c r="BE281" s="10">
        <v>0.0</v>
      </c>
      <c r="BF281" s="10">
        <v>0.0</v>
      </c>
      <c r="BG281" s="10">
        <v>3.858490566037736</v>
      </c>
      <c r="BH281" s="10">
        <v>3.216981132075472</v>
      </c>
      <c r="BI281" s="10">
        <v>2.9056603773584904</v>
      </c>
      <c r="BJ281" s="10">
        <v>0.03724604966139955</v>
      </c>
      <c r="BK281" s="10">
        <v>0.6875</v>
      </c>
      <c r="BL281" s="10">
        <v>-0.04229166666666667</v>
      </c>
      <c r="BM281" s="15">
        <v>7.0</v>
      </c>
      <c r="BN281" s="15">
        <v>1.0</v>
      </c>
      <c r="BO281" s="16">
        <v>-1.8187201577728285</v>
      </c>
      <c r="BP281" s="16">
        <v>5.3182127183515675</v>
      </c>
    </row>
    <row r="282" ht="15.75" customHeight="1">
      <c r="A282" t="s">
        <v>411</v>
      </c>
      <c r="B282" s="9" t="s">
        <v>133</v>
      </c>
      <c r="C282" s="10">
        <v>4663.5</v>
      </c>
      <c r="D282" s="10">
        <v>302.0</v>
      </c>
      <c r="E282" s="10">
        <v>51.9</v>
      </c>
      <c r="F282" s="10">
        <v>29.9</v>
      </c>
      <c r="G282" s="10">
        <v>1.7357859531772575</v>
      </c>
      <c r="H282" s="10">
        <v>11.03010033444816</v>
      </c>
      <c r="I282" s="10">
        <v>8.8</v>
      </c>
      <c r="J282" s="11">
        <v>41639.0</v>
      </c>
      <c r="K282" s="10">
        <v>398.0969999999999</v>
      </c>
      <c r="L282" s="10">
        <v>58.90300000000008</v>
      </c>
      <c r="M282" s="10">
        <v>209.10000000000002</v>
      </c>
      <c r="N282" s="10">
        <v>287.497</v>
      </c>
      <c r="O282" s="12">
        <v>0.0</v>
      </c>
      <c r="P282" s="10">
        <v>-121.90000000000009</v>
      </c>
      <c r="Q282" s="10">
        <v>1408.82</v>
      </c>
      <c r="R282" s="10">
        <v>263.12</v>
      </c>
      <c r="S282" s="13">
        <v>0.5931606996447119</v>
      </c>
      <c r="T282" s="13">
        <v>-1.4938154138915318</v>
      </c>
      <c r="U282" s="13">
        <v>-1.4938154138915318</v>
      </c>
      <c r="V282" s="13">
        <v>2.032380892109399</v>
      </c>
      <c r="W282" s="13">
        <v>-0.0021023125437982237</v>
      </c>
      <c r="X282" s="13">
        <v>0.18633093525179856</v>
      </c>
      <c r="Y282" s="13">
        <v>-0.08333333333333315</v>
      </c>
      <c r="Z282" s="13">
        <v>0.020915721943931542</v>
      </c>
      <c r="AA282" s="10">
        <v>5.069749518304432</v>
      </c>
      <c r="AB282" s="10">
        <v>-0.03393825951425451</v>
      </c>
      <c r="AC282" s="10">
        <v>0.7978168587022438</v>
      </c>
      <c r="AD282" s="10">
        <v>0.05642114291840892</v>
      </c>
      <c r="AE282" s="10">
        <v>4.900294611769861</v>
      </c>
      <c r="AF282" s="10">
        <v>6.737541846006694</v>
      </c>
      <c r="AG282" s="10">
        <v>23.917627285537208</v>
      </c>
      <c r="AH282" s="10">
        <v>79.17253790129524</v>
      </c>
      <c r="AI282" s="10">
        <v>0.5757549234135667</v>
      </c>
      <c r="AJ282" s="10">
        <v>-2.1584905660377345</v>
      </c>
      <c r="AK282" s="14">
        <v>0.0</v>
      </c>
      <c r="AL282" s="14">
        <v>0.0</v>
      </c>
      <c r="AM282" s="13">
        <v>0.08536442586040525</v>
      </c>
      <c r="AN282" s="13">
        <v>0.23508259354983718</v>
      </c>
      <c r="AO282" s="13">
        <v>0.22998240211174673</v>
      </c>
      <c r="AP282" s="13">
        <v>0.15736810187992722</v>
      </c>
      <c r="AQ282" s="13">
        <v>0.022337952999913924</v>
      </c>
      <c r="AR282" s="13">
        <v>0.06475822879811301</v>
      </c>
      <c r="AS282" s="13">
        <v>0.009756620563954111</v>
      </c>
      <c r="AT282" s="13">
        <v>0.011107537257424681</v>
      </c>
      <c r="AU282" s="13">
        <v>0.009756620563954111</v>
      </c>
      <c r="AV282" s="13">
        <v>0.0</v>
      </c>
      <c r="AW282" s="13">
        <v>0.044837568349951756</v>
      </c>
      <c r="AX282" s="13">
        <v>0.06164833279725528</v>
      </c>
      <c r="AY282" s="10">
        <v>2.0279613845886244</v>
      </c>
      <c r="AZ282" s="10">
        <v>14.040343218425411</v>
      </c>
      <c r="BA282" s="10">
        <v>7.8536544291007075</v>
      </c>
      <c r="BB282" s="10">
        <v>5.187630092179601</v>
      </c>
      <c r="BC282" s="10">
        <v>0.858052853576655</v>
      </c>
      <c r="BD282" s="10">
        <v>6.044875682231655</v>
      </c>
      <c r="BE282" s="10">
        <v>0.7793684773882794</v>
      </c>
      <c r="BF282" s="10">
        <v>1.329307056579784</v>
      </c>
      <c r="BG282" s="10">
        <v>0.9138028567387921</v>
      </c>
      <c r="BH282" s="10">
        <v>0.33036345637109316</v>
      </c>
      <c r="BI282" s="10">
        <v>0.01895064347334182</v>
      </c>
      <c r="BJ282" s="10">
        <v>0.08081912726492976</v>
      </c>
      <c r="BK282" s="10">
        <v>7.262042389210019</v>
      </c>
      <c r="BL282" s="10">
        <v>0.5383044315992292</v>
      </c>
      <c r="BM282" s="15">
        <v>8.0</v>
      </c>
      <c r="BN282" s="15">
        <v>1.0</v>
      </c>
      <c r="BO282" s="16">
        <v>-3.7230658745917404</v>
      </c>
      <c r="BP282" s="16">
        <v>2.3777352406646606</v>
      </c>
    </row>
    <row r="283" ht="15.75" customHeight="1">
      <c r="A283" t="s">
        <v>412</v>
      </c>
      <c r="B283" s="9" t="s">
        <v>133</v>
      </c>
      <c r="C283" s="10">
        <v>601.8</v>
      </c>
      <c r="D283" s="10">
        <v>231.5</v>
      </c>
      <c r="E283" s="10">
        <v>21.2</v>
      </c>
      <c r="F283" s="10">
        <v>95.51</v>
      </c>
      <c r="G283" s="10">
        <v>0.2219662862527484</v>
      </c>
      <c r="H283" s="10">
        <v>13.506439116322898</v>
      </c>
      <c r="I283" s="10">
        <v>17.2</v>
      </c>
      <c r="J283" s="11">
        <v>41639.0</v>
      </c>
      <c r="K283" s="10">
        <v>4.587999999999997</v>
      </c>
      <c r="L283" s="10">
        <v>-120.38799999999999</v>
      </c>
      <c r="M283" s="10">
        <v>85.6</v>
      </c>
      <c r="N283" s="10">
        <v>97.38799999999999</v>
      </c>
      <c r="O283" s="12">
        <v>0.0</v>
      </c>
      <c r="P283" s="10">
        <v>1416.2999999999997</v>
      </c>
      <c r="Q283" s="10">
        <v>2245.4719999999998</v>
      </c>
      <c r="R283" s="10">
        <v>1642.772</v>
      </c>
      <c r="S283" s="13">
        <v>0.3031615417929838</v>
      </c>
      <c r="T283" s="13">
        <v>-0.13821138211382122</v>
      </c>
      <c r="U283" s="13">
        <v>-0.1382113821138211</v>
      </c>
      <c r="V283" s="13">
        <v>-0.338616900624113</v>
      </c>
      <c r="W283" s="13">
        <v>0.14988445031363495</v>
      </c>
      <c r="X283" s="13">
        <v>0.013593148424609014</v>
      </c>
      <c r="Y283" s="13">
        <v>0.0</v>
      </c>
      <c r="Z283" s="13">
        <v>0.08277681858162023</v>
      </c>
      <c r="AA283" s="10">
        <v>77.48924528301887</v>
      </c>
      <c r="AB283" s="10">
        <v>-5.606574805771362</v>
      </c>
      <c r="AC283" s="10">
        <v>1.2734666666666665</v>
      </c>
      <c r="AD283" s="10">
        <v>2.7297640412097044</v>
      </c>
      <c r="AE283" s="10">
        <v>23.056968004271575</v>
      </c>
      <c r="AF283" s="10">
        <v>26.23214953271028</v>
      </c>
      <c r="AG283" s="10">
        <v>-18.651958666976775</v>
      </c>
      <c r="AH283" s="10">
        <v>-4.998837093398013</v>
      </c>
      <c r="AI283" s="10">
        <v>-14.186286701208981</v>
      </c>
      <c r="AJ283" s="10">
        <v>1.1599039751465088</v>
      </c>
      <c r="AK283" s="14">
        <v>0.0</v>
      </c>
      <c r="AL283" s="14">
        <v>0.0</v>
      </c>
      <c r="AM283" s="13">
        <v>0.00762379528082419</v>
      </c>
      <c r="AN283" s="13">
        <v>0.029978335968148025</v>
      </c>
      <c r="AO283" s="13">
        <v>0.04565576830764308</v>
      </c>
      <c r="AP283" s="13">
        <v>0.016434108527131782</v>
      </c>
      <c r="AQ283" s="13">
        <v>0.006378241771466394</v>
      </c>
      <c r="AR283" s="13">
        <v>0.38467929544699236</v>
      </c>
      <c r="AS283" s="13">
        <v>0.0928880026586906</v>
      </c>
      <c r="AT283" s="13">
        <v>0.09238949817215023</v>
      </c>
      <c r="AU283" s="13">
        <v>0.0928880026586906</v>
      </c>
      <c r="AV283" s="13">
        <v>0.0027003138597443835</v>
      </c>
      <c r="AW283" s="13">
        <v>0.1422399468261881</v>
      </c>
      <c r="AX283" s="13">
        <v>0.16182784978398138</v>
      </c>
      <c r="AY283" s="10">
        <v>0.188253695159146</v>
      </c>
      <c r="AZ283" s="10">
        <v>2.226415094339623</v>
      </c>
      <c r="BA283" s="10">
        <v>6.249221183800623</v>
      </c>
      <c r="BB283" s="10">
        <v>0.16249780586273474</v>
      </c>
      <c r="BC283" s="10">
        <v>0.5239484926890908</v>
      </c>
      <c r="BD283" s="10">
        <v>1.35</v>
      </c>
      <c r="BE283" s="10">
        <v>0.37369519832985393</v>
      </c>
      <c r="BF283" s="10">
        <v>2.853333333333333</v>
      </c>
      <c r="BG283" s="10">
        <v>1.9775001725446888</v>
      </c>
      <c r="BH283" s="10">
        <v>0.34881634343294887</v>
      </c>
      <c r="BI283" s="10">
        <v>0.1173303885706398</v>
      </c>
      <c r="BJ283" s="10">
        <v>0.4581256231306082</v>
      </c>
      <c r="BK283" s="10">
        <v>13.004716981132075</v>
      </c>
      <c r="BL283" s="10">
        <v>0.037311320754716985</v>
      </c>
      <c r="BM283" s="15">
        <v>3.0</v>
      </c>
      <c r="BN283" s="15">
        <v>1.0</v>
      </c>
      <c r="BO283" s="16">
        <v>-1.8438388815024966</v>
      </c>
      <c r="BP283" s="16">
        <v>1.399086696268244</v>
      </c>
    </row>
    <row r="284" ht="15.75" customHeight="1">
      <c r="A284" t="s">
        <v>413</v>
      </c>
      <c r="B284" s="9" t="s">
        <v>133</v>
      </c>
      <c r="C284" s="10">
        <v>323.3</v>
      </c>
      <c r="D284" s="10">
        <v>97.5</v>
      </c>
      <c r="E284" s="10">
        <v>72.0</v>
      </c>
      <c r="F284" s="10">
        <v>8.77</v>
      </c>
      <c r="G284" s="10">
        <v>8.209806157354619</v>
      </c>
      <c r="H284" s="10">
        <v>21.20866590649943</v>
      </c>
      <c r="I284" s="10">
        <v>48.0</v>
      </c>
      <c r="J284" s="11">
        <v>41639.0</v>
      </c>
      <c r="K284" s="10">
        <v>0.28500000000000103</v>
      </c>
      <c r="L284" s="10">
        <v>53.815</v>
      </c>
      <c r="M284" s="10">
        <v>97.89999999999999</v>
      </c>
      <c r="N284" s="10">
        <v>102.38499999999999</v>
      </c>
      <c r="O284" s="12">
        <v>0.0</v>
      </c>
      <c r="P284" s="10">
        <v>131.0</v>
      </c>
      <c r="Q284" s="10">
        <v>345.36</v>
      </c>
      <c r="R284" s="10">
        <v>420.96</v>
      </c>
      <c r="S284" s="13">
        <v>0.15423063191717246</v>
      </c>
      <c r="T284" s="13">
        <v>-0.07335907335907343</v>
      </c>
      <c r="U284" s="13">
        <v>-0.07335907335907332</v>
      </c>
      <c r="V284" s="13">
        <v>0.02876750869154554</v>
      </c>
      <c r="W284" s="13">
        <v>0.0436432637571158</v>
      </c>
      <c r="X284" s="13">
        <v>0.11044776119402977</v>
      </c>
      <c r="Y284" s="13">
        <v>0.3407821229050281</v>
      </c>
      <c r="Z284" s="13">
        <v>0.093962778029959</v>
      </c>
      <c r="AA284" s="10">
        <v>5.846666666666667</v>
      </c>
      <c r="AB284" s="10">
        <v>-0.7969929824561396</v>
      </c>
      <c r="AC284" s="10">
        <v>2.263225806451613</v>
      </c>
      <c r="AD284" s="10">
        <v>1.3020723785957313</v>
      </c>
      <c r="AE284" s="10">
        <v>3.373150363822826</v>
      </c>
      <c r="AF284" s="10">
        <v>3.527681307456589</v>
      </c>
      <c r="AG284" s="10">
        <v>6.417541577627056</v>
      </c>
      <c r="AH284" s="10">
        <v>6.007618693672768</v>
      </c>
      <c r="AI284" s="10">
        <v>7.781146025878003</v>
      </c>
      <c r="AJ284" s="10">
        <v>3.2134351145038167</v>
      </c>
      <c r="AK284" s="14">
        <v>0.0</v>
      </c>
      <c r="AL284" s="14">
        <v>0.0</v>
      </c>
      <c r="AM284" s="13">
        <v>8.815341787813208E-4</v>
      </c>
      <c r="AN284" s="13">
        <v>0.6597472924187724</v>
      </c>
      <c r="AO284" s="13">
        <v>0.525214592274678</v>
      </c>
      <c r="AP284" s="13">
        <v>0.3870967741935484</v>
      </c>
      <c r="AQ284" s="13">
        <v>0.2987551867219917</v>
      </c>
      <c r="AR284" s="13">
        <v>0.3015774822146613</v>
      </c>
      <c r="AS284" s="13">
        <v>0.3000309310238169</v>
      </c>
      <c r="AT284" s="13">
        <v>0.2994123105474791</v>
      </c>
      <c r="AU284" s="13">
        <v>0.3000309310238169</v>
      </c>
      <c r="AV284" s="13">
        <v>0.11044992398327633</v>
      </c>
      <c r="AW284" s="13">
        <v>0.3028147231673368</v>
      </c>
      <c r="AX284" s="13">
        <v>0.3166872873492112</v>
      </c>
      <c r="AY284" s="10">
        <v>1.401690873618036</v>
      </c>
      <c r="AZ284" s="10">
        <v>23.342960288808666</v>
      </c>
      <c r="BA284" s="10">
        <v>31.696078431372552</v>
      </c>
      <c r="BB284" s="10">
        <v>5.81958762886598</v>
      </c>
      <c r="BC284" s="10">
        <v>0.22821576763485477</v>
      </c>
      <c r="BD284" s="10">
        <v>0.2956989247311828</v>
      </c>
      <c r="BE284" s="10">
        <v>0.0</v>
      </c>
      <c r="BF284" s="10">
        <v>88.99999999999999</v>
      </c>
      <c r="BG284" s="10">
        <v>3.399267399267399</v>
      </c>
      <c r="BH284" s="10">
        <v>2.5494505494505493</v>
      </c>
      <c r="BI284" s="10">
        <v>2.2087912087912085</v>
      </c>
      <c r="BJ284" s="10">
        <v>0.04701515620167027</v>
      </c>
      <c r="BK284" s="10">
        <v>0.2111111111111111</v>
      </c>
      <c r="BL284" s="10">
        <v>0.0</v>
      </c>
      <c r="BM284" s="15">
        <v>4.0</v>
      </c>
      <c r="BN284" s="15">
        <v>3.0</v>
      </c>
      <c r="BO284" s="16">
        <v>-2.6413418151418178</v>
      </c>
      <c r="BP284" s="16">
        <v>8.981308783840593</v>
      </c>
    </row>
    <row r="285" ht="15.75" customHeight="1">
      <c r="A285" t="s">
        <v>414</v>
      </c>
      <c r="B285" s="9" t="s">
        <v>133</v>
      </c>
      <c r="C285" s="10">
        <v>597.8</v>
      </c>
      <c r="D285" s="10">
        <v>235.5</v>
      </c>
      <c r="E285" s="10">
        <v>95.5</v>
      </c>
      <c r="F285" s="10">
        <v>10.03</v>
      </c>
      <c r="G285" s="10">
        <v>9.521435692921237</v>
      </c>
      <c r="H285" s="10">
        <v>32.20338983050848</v>
      </c>
      <c r="I285" s="10">
        <v>77.0</v>
      </c>
      <c r="J285" s="11">
        <v>41639.0</v>
      </c>
      <c r="K285" s="10">
        <v>7.227</v>
      </c>
      <c r="L285" s="10">
        <v>28.273</v>
      </c>
      <c r="M285" s="10">
        <v>99.1</v>
      </c>
      <c r="N285" s="10">
        <v>108.327</v>
      </c>
      <c r="O285" s="12">
        <v>0.0</v>
      </c>
      <c r="P285" s="10">
        <v>234.90000000000003</v>
      </c>
      <c r="Q285" s="10">
        <v>718.2099999999999</v>
      </c>
      <c r="R285" s="10">
        <v>772.31</v>
      </c>
      <c r="S285" s="13">
        <v>0.09207161125319696</v>
      </c>
      <c r="T285" s="13">
        <v>0.23067010309278357</v>
      </c>
      <c r="U285" s="13">
        <v>0.23067010309278357</v>
      </c>
      <c r="V285" s="13">
        <v>0.3507107231920199</v>
      </c>
      <c r="W285" s="13">
        <v>-0.07495881383855019</v>
      </c>
      <c r="X285" s="13">
        <v>0.20657452372058271</v>
      </c>
      <c r="Y285" s="13">
        <v>0.6923076923076923</v>
      </c>
      <c r="Z285" s="13">
        <v>0.1180361231238869</v>
      </c>
      <c r="AA285" s="10">
        <v>8.087015706806282</v>
      </c>
      <c r="AB285" s="10">
        <v>0.35058794349059624</v>
      </c>
      <c r="AC285" s="10">
        <v>2.391052631578947</v>
      </c>
      <c r="AD285" s="10">
        <v>1.29192037470726</v>
      </c>
      <c r="AE285" s="10">
        <v>6.630018370304725</v>
      </c>
      <c r="AF285" s="10">
        <v>7.247325933400605</v>
      </c>
      <c r="AG285" s="10">
        <v>25.402681003077138</v>
      </c>
      <c r="AH285" s="10">
        <v>21.143847487001732</v>
      </c>
      <c r="AI285" s="10">
        <v>21.75521126760563</v>
      </c>
      <c r="AJ285" s="10">
        <v>3.28782460621541</v>
      </c>
      <c r="AK285" s="14">
        <v>0.0</v>
      </c>
      <c r="AL285" s="14">
        <v>0.0</v>
      </c>
      <c r="AM285" s="13">
        <v>0.012089327534292408</v>
      </c>
      <c r="AN285" s="13">
        <v>0.34956076134699854</v>
      </c>
      <c r="AO285" s="13">
        <v>0.30278032386190035</v>
      </c>
      <c r="AP285" s="13">
        <v>0.29566563467492263</v>
      </c>
      <c r="AQ285" s="13">
        <v>0.21729237770193402</v>
      </c>
      <c r="AR285" s="13">
        <v>0.39394446303111413</v>
      </c>
      <c r="AS285" s="13">
        <v>0.16259618601538978</v>
      </c>
      <c r="AT285" s="13">
        <v>0.16577450652392103</v>
      </c>
      <c r="AU285" s="13">
        <v>0.16259618601538978</v>
      </c>
      <c r="AV285" s="13">
        <v>0.03897916639691316</v>
      </c>
      <c r="AW285" s="13">
        <v>0.16577450652392103</v>
      </c>
      <c r="AX285" s="13">
        <v>0.18120943459350955</v>
      </c>
      <c r="AY285" s="10">
        <v>1.4359836656257505</v>
      </c>
      <c r="AZ285" s="10">
        <v>4.780487804878048</v>
      </c>
      <c r="BA285" s="10">
        <v>9.93848711554447</v>
      </c>
      <c r="BB285" s="10">
        <v>2.5124826629681</v>
      </c>
      <c r="BC285" s="10">
        <v>0.25551763367463026</v>
      </c>
      <c r="BD285" s="10">
        <v>0.3476780185758514</v>
      </c>
      <c r="BE285" s="10">
        <v>0.0</v>
      </c>
      <c r="BF285" s="10">
        <v>0.0</v>
      </c>
      <c r="BG285" s="10">
        <v>3.093582887700535</v>
      </c>
      <c r="BH285" s="10">
        <v>1.6916221033868093</v>
      </c>
      <c r="BI285" s="10">
        <v>0.482174688057041</v>
      </c>
      <c r="BJ285" s="10">
        <v>0.22398795583807296</v>
      </c>
      <c r="BK285" s="10">
        <v>1.4020942408376964</v>
      </c>
      <c r="BL285" s="10">
        <v>0.0</v>
      </c>
      <c r="BM285" s="15">
        <v>6.0</v>
      </c>
      <c r="BN285" s="15">
        <v>4.0</v>
      </c>
      <c r="BO285" s="16">
        <v>-1.8533181339034377</v>
      </c>
      <c r="BP285" s="16">
        <v>7.622958678314216</v>
      </c>
    </row>
    <row r="286" ht="15.75" customHeight="1">
      <c r="A286" t="s">
        <v>415</v>
      </c>
      <c r="B286" s="9" t="s">
        <v>133</v>
      </c>
      <c r="C286" s="10">
        <v>879.5</v>
      </c>
      <c r="D286" s="10">
        <v>115.4</v>
      </c>
      <c r="E286" s="10">
        <v>13.5</v>
      </c>
      <c r="F286" s="10">
        <v>9.49</v>
      </c>
      <c r="G286" s="10">
        <v>1.422550052687039</v>
      </c>
      <c r="H286" s="10">
        <v>16.469968387776607</v>
      </c>
      <c r="I286" s="10">
        <v>7.0</v>
      </c>
      <c r="J286" s="11">
        <v>41639.0</v>
      </c>
      <c r="K286" s="10">
        <v>1.625999999999987</v>
      </c>
      <c r="L286" s="10">
        <v>-141.72599999999997</v>
      </c>
      <c r="M286" s="10">
        <v>52.0</v>
      </c>
      <c r="N286" s="10">
        <v>72.426</v>
      </c>
      <c r="O286" s="12">
        <v>0.0</v>
      </c>
      <c r="P286" s="10">
        <v>26.100000000000023</v>
      </c>
      <c r="Q286" s="10">
        <v>479.93</v>
      </c>
      <c r="R286" s="10">
        <v>66.43</v>
      </c>
      <c r="S286" s="13">
        <v>0.21763810051225252</v>
      </c>
      <c r="T286" s="13">
        <v>0.19469026548672552</v>
      </c>
      <c r="U286" s="13">
        <v>-0.021839477046168843</v>
      </c>
      <c r="V286" s="13">
        <v>0.41736628896847305</v>
      </c>
      <c r="W286" s="13">
        <v>0.52330743618202</v>
      </c>
      <c r="X286" s="13">
        <v>0.16381236038719282</v>
      </c>
      <c r="Y286" s="13">
        <v>-0.1094219219219218</v>
      </c>
      <c r="Z286" s="13">
        <v>0.42551041034970694</v>
      </c>
      <c r="AA286" s="10">
        <v>4.920740740740741</v>
      </c>
      <c r="AB286" s="10">
        <v>0.2527471380471383</v>
      </c>
      <c r="AC286" s="10">
        <v>0.4250159948816379</v>
      </c>
      <c r="AD286" s="10">
        <v>0.07553155201819216</v>
      </c>
      <c r="AE286" s="10">
        <v>6.626487725402479</v>
      </c>
      <c r="AF286" s="10">
        <v>9.229423076923077</v>
      </c>
      <c r="AG286" s="10">
        <v>-3.3863229047598895</v>
      </c>
      <c r="AH286" s="10">
        <v>-6.205636227650539</v>
      </c>
      <c r="AI286" s="10">
        <v>-0.4741613133476089</v>
      </c>
      <c r="AJ286" s="10">
        <v>2.5452107279693466</v>
      </c>
      <c r="AK286" s="14">
        <v>0.0</v>
      </c>
      <c r="AL286" s="14">
        <v>0.0</v>
      </c>
      <c r="AM286" s="13">
        <v>0.0018487777146105593</v>
      </c>
      <c r="AN286" s="13">
        <v>0.23977788995456834</v>
      </c>
      <c r="AO286" s="13">
        <v>0.2546523016650342</v>
      </c>
      <c r="AP286" s="13">
        <v>0.08637236084452975</v>
      </c>
      <c r="AQ286" s="13">
        <v>0.019143505388542256</v>
      </c>
      <c r="AR286" s="13">
        <v>0.13121091529278</v>
      </c>
      <c r="AS286" s="13">
        <v>0.019670267197271177</v>
      </c>
      <c r="AT286" s="13">
        <v>0.02046617396247868</v>
      </c>
      <c r="AU286" s="13">
        <v>0.019670267197271177</v>
      </c>
      <c r="AV286" s="13">
        <v>0.11695017311455666</v>
      </c>
      <c r="AW286" s="13">
        <v>0.059124502558271744</v>
      </c>
      <c r="AX286" s="13">
        <v>0.08234906196702672</v>
      </c>
      <c r="AY286" s="10">
        <v>1.4659554962913575</v>
      </c>
      <c r="AZ286" s="10">
        <v>5.370992366412214</v>
      </c>
      <c r="BA286" s="10">
        <v>26.33233532934132</v>
      </c>
      <c r="BB286" s="10">
        <v>3.349846558526962</v>
      </c>
      <c r="BC286" s="10">
        <v>0.7785025524673851</v>
      </c>
      <c r="BD286" s="10">
        <v>3.512476007677543</v>
      </c>
      <c r="BE286" s="10">
        <v>0.7285987150546969</v>
      </c>
      <c r="BF286" s="10">
        <v>1.5294117647058822</v>
      </c>
      <c r="BG286" s="10">
        <v>1.0520958083832337</v>
      </c>
      <c r="BH286" s="10">
        <v>0.5520958083832336</v>
      </c>
      <c r="BI286" s="10">
        <v>0.01217564870259481</v>
      </c>
      <c r="BJ286" s="10">
        <v>0.2891415577032405</v>
      </c>
      <c r="BK286" s="10">
        <v>18.83703703703704</v>
      </c>
      <c r="BL286" s="10">
        <v>0.009777777777777778</v>
      </c>
      <c r="BM286" s="15">
        <v>3.0</v>
      </c>
      <c r="BN286" s="15">
        <v>4.0</v>
      </c>
      <c r="BO286" s="16">
        <v>-2.7338862046523853</v>
      </c>
      <c r="BP286" s="16">
        <v>1.8733691521210152</v>
      </c>
    </row>
    <row r="287" ht="15.75" customHeight="1">
      <c r="A287" t="s">
        <v>416</v>
      </c>
      <c r="B287" s="9" t="s">
        <v>133</v>
      </c>
      <c r="C287" s="10">
        <v>5881.0</v>
      </c>
      <c r="D287" s="10">
        <v>806.8</v>
      </c>
      <c r="E287" s="10">
        <v>8.2</v>
      </c>
      <c r="F287" s="10">
        <v>256.0</v>
      </c>
      <c r="G287" s="10">
        <v>0.03203125</v>
      </c>
      <c r="H287" s="10">
        <v>10.889453125</v>
      </c>
      <c r="I287" s="10">
        <v>6.2</v>
      </c>
      <c r="J287" s="11">
        <v>41639.0</v>
      </c>
      <c r="K287" s="10">
        <v>25.06700000000069</v>
      </c>
      <c r="L287" s="10">
        <v>876.6329999999994</v>
      </c>
      <c r="M287" s="10">
        <v>274.59999999999997</v>
      </c>
      <c r="N287" s="10">
        <v>1256.9669999999999</v>
      </c>
      <c r="O287" s="12">
        <v>0.0</v>
      </c>
      <c r="P287" s="10">
        <v>-99.20000000000005</v>
      </c>
      <c r="Q287" s="10">
        <v>9979.2</v>
      </c>
      <c r="R287" s="10">
        <v>1587.2</v>
      </c>
      <c r="S287" s="13">
        <v>0.07894398884546949</v>
      </c>
      <c r="T287" s="13">
        <v>0.06493506493506485</v>
      </c>
      <c r="U287" s="13">
        <v>0.06493506493506485</v>
      </c>
      <c r="V287" s="13">
        <v>-0.06125315911168472</v>
      </c>
      <c r="W287" s="13">
        <v>-0.12193093912328568</v>
      </c>
      <c r="X287" s="13">
        <v>0.0018688230008983009</v>
      </c>
      <c r="Y287" s="13">
        <v>0.29166666666666674</v>
      </c>
      <c r="Z287" s="13">
        <v>-0.09638813296653603</v>
      </c>
      <c r="AA287" s="10">
        <v>193.56097560975613</v>
      </c>
      <c r="AB287" s="10">
        <v>29.808390243902487</v>
      </c>
      <c r="AC287" s="10">
        <v>0.5693582523227033</v>
      </c>
      <c r="AD287" s="10">
        <v>0.2698860737969733</v>
      </c>
      <c r="AE287" s="10">
        <v>7.939110573308609</v>
      </c>
      <c r="AF287" s="10">
        <v>36.34085943190095</v>
      </c>
      <c r="AG287" s="10">
        <v>11.383555033862526</v>
      </c>
      <c r="AH287" s="10">
        <v>6.708622650527649</v>
      </c>
      <c r="AI287" s="10">
        <v>1.7602306753909283</v>
      </c>
      <c r="AJ287" s="10">
        <v>-15.999999999999993</v>
      </c>
      <c r="AK287" s="14">
        <v>0.0</v>
      </c>
      <c r="AL287" s="14">
        <v>0.0</v>
      </c>
      <c r="AM287" s="13">
        <v>0.004262370345179509</v>
      </c>
      <c r="AN287" s="13">
        <v>0.027333174072304504</v>
      </c>
      <c r="AO287" s="13">
        <v>0.027178162455338144</v>
      </c>
      <c r="AP287" s="13">
        <v>0.0029414929870502566</v>
      </c>
      <c r="AQ287" s="13">
        <v>6.728922879978993E-4</v>
      </c>
      <c r="AR287" s="13">
        <v>0.13718755313722156</v>
      </c>
      <c r="AS287" s="13">
        <v>0.0012072776738649889</v>
      </c>
      <c r="AT287" s="13">
        <v>0.0013943206937595647</v>
      </c>
      <c r="AU287" s="13">
        <v>0.0012072776738649889</v>
      </c>
      <c r="AV287" s="13">
        <v>0.0</v>
      </c>
      <c r="AW287" s="13">
        <v>0.046692739330045904</v>
      </c>
      <c r="AX287" s="13">
        <v>0.2137335487162047</v>
      </c>
      <c r="AY287" s="10">
        <v>0.4581591832441971</v>
      </c>
      <c r="AZ287" s="10">
        <v>4.220914375942008</v>
      </c>
      <c r="BA287" s="10">
        <v>30.76641381114308</v>
      </c>
      <c r="BB287" s="10">
        <v>24.98375184638109</v>
      </c>
      <c r="BC287" s="10">
        <v>0.7712412400912508</v>
      </c>
      <c r="BD287" s="10">
        <v>3.3714172974136387</v>
      </c>
      <c r="BE287" s="10">
        <v>0.7519177716472367</v>
      </c>
      <c r="BF287" s="10">
        <v>1.0307807807807807</v>
      </c>
      <c r="BG287" s="10">
        <v>0.9523649459783914</v>
      </c>
      <c r="BH287" s="10">
        <v>0.8460984393757504</v>
      </c>
      <c r="BI287" s="10">
        <v>0.14588235294117646</v>
      </c>
      <c r="BJ287" s="10">
        <v>0.24650569631015135</v>
      </c>
      <c r="BK287" s="10">
        <v>176.7926829268293</v>
      </c>
      <c r="BL287" s="10">
        <v>1.7265853658536585</v>
      </c>
      <c r="BM287" s="15">
        <v>9.0</v>
      </c>
      <c r="BN287" s="15">
        <v>3.0</v>
      </c>
      <c r="BO287" s="16">
        <v>-4.028127771574511</v>
      </c>
      <c r="BP287" s="16">
        <v>0.631775896460314</v>
      </c>
    </row>
    <row r="288" ht="15.75" customHeight="1">
      <c r="A288" t="s">
        <v>417</v>
      </c>
      <c r="B288" s="9" t="s">
        <v>133</v>
      </c>
      <c r="C288" s="10">
        <v>454.0</v>
      </c>
      <c r="D288" s="10">
        <v>103.1</v>
      </c>
      <c r="E288" s="10">
        <v>91.9</v>
      </c>
      <c r="F288" s="10">
        <v>63.6</v>
      </c>
      <c r="G288" s="10">
        <v>1.4449685534591195</v>
      </c>
      <c r="H288" s="10">
        <v>13.371069182389936</v>
      </c>
      <c r="I288" s="10">
        <v>14.2</v>
      </c>
      <c r="J288" s="11">
        <v>41639.0</v>
      </c>
      <c r="K288" s="10">
        <v>-0.15800000000000125</v>
      </c>
      <c r="L288" s="10">
        <v>-69.142</v>
      </c>
      <c r="M288" s="10">
        <v>117.9</v>
      </c>
      <c r="N288" s="10">
        <v>123.34200000000001</v>
      </c>
      <c r="O288" s="12">
        <v>0.0</v>
      </c>
      <c r="P288" s="10">
        <v>809.8</v>
      </c>
      <c r="Q288" s="10">
        <v>779.92</v>
      </c>
      <c r="R288" s="10">
        <v>903.12</v>
      </c>
      <c r="S288" s="13">
        <v>-0.3469505178365938</v>
      </c>
      <c r="T288" s="13">
        <v>0.29619181946403383</v>
      </c>
      <c r="U288" s="13">
        <v>0.2961918194640336</v>
      </c>
      <c r="V288" s="13">
        <v>0.09634409749073392</v>
      </c>
      <c r="W288" s="13">
        <v>-0.4189637570188872</v>
      </c>
      <c r="X288" s="13">
        <v>-0.042018700011265175</v>
      </c>
      <c r="Y288" s="13">
        <v>-0.12345679012345678</v>
      </c>
      <c r="Z288" s="13">
        <v>-0.21664496270865397</v>
      </c>
      <c r="AA288" s="10">
        <v>9.827203482045702</v>
      </c>
      <c r="AB288" s="10">
        <v>0.33178510803668587</v>
      </c>
      <c r="AC288" s="10">
        <v>1.0619943555973659</v>
      </c>
      <c r="AD288" s="10">
        <v>1.989251101321586</v>
      </c>
      <c r="AE288" s="10">
        <v>6.323231340500397</v>
      </c>
      <c r="AF288" s="10">
        <v>6.615097540288379</v>
      </c>
      <c r="AG288" s="10">
        <v>-11.27997454513899</v>
      </c>
      <c r="AH288" s="10">
        <v>-6.566197101616963</v>
      </c>
      <c r="AI288" s="10">
        <v>-13.032034632034632</v>
      </c>
      <c r="AJ288" s="10">
        <v>1.1152383304519635</v>
      </c>
      <c r="AK288" s="14">
        <v>0.0</v>
      </c>
      <c r="AL288" s="14">
        <v>0.0</v>
      </c>
      <c r="AM288" s="13">
        <v>-3.480176211453772E-4</v>
      </c>
      <c r="AN288" s="13">
        <v>0.11862656512198273</v>
      </c>
      <c r="AO288" s="13">
        <v>0.13108739159439628</v>
      </c>
      <c r="AP288" s="13">
        <v>0.10806679209783632</v>
      </c>
      <c r="AQ288" s="13">
        <v>0.06944234547377967</v>
      </c>
      <c r="AR288" s="13">
        <v>0.22709251101321584</v>
      </c>
      <c r="AS288" s="13">
        <v>0.2779735682819383</v>
      </c>
      <c r="AT288" s="13">
        <v>0.25969162995594713</v>
      </c>
      <c r="AU288" s="13">
        <v>0.2779735682819383</v>
      </c>
      <c r="AV288" s="13">
        <v>0.06485295420320666</v>
      </c>
      <c r="AW288" s="13">
        <v>0.25969162995594713</v>
      </c>
      <c r="AX288" s="13">
        <v>0.27167841409691634</v>
      </c>
      <c r="AY288" s="10">
        <v>0.3013807753584706</v>
      </c>
      <c r="AZ288" s="10">
        <v>5.191538021726701</v>
      </c>
      <c r="BA288" s="10">
        <v>6.666666666666667</v>
      </c>
      <c r="BB288" s="10">
        <v>0.3294681000891977</v>
      </c>
      <c r="BC288" s="10">
        <v>0.3440380837237419</v>
      </c>
      <c r="BD288" s="10">
        <v>0.5353951081843838</v>
      </c>
      <c r="BE288" s="10">
        <v>0.0017607700434323279</v>
      </c>
      <c r="BF288" s="10">
        <v>0.0</v>
      </c>
      <c r="BG288" s="10">
        <v>2.9099056603773583</v>
      </c>
      <c r="BH288" s="10">
        <v>0.6379716981132075</v>
      </c>
      <c r="BI288" s="10">
        <v>0.2952830188679245</v>
      </c>
      <c r="BJ288" s="10">
        <v>0.16233480176211454</v>
      </c>
      <c r="BK288" s="10">
        <v>0.8019586507072906</v>
      </c>
      <c r="BL288" s="10">
        <v>-0.10528835690968444</v>
      </c>
      <c r="BM288" s="15">
        <v>5.0</v>
      </c>
      <c r="BN288" s="15">
        <v>3.0</v>
      </c>
      <c r="BO288" s="16">
        <v>-1.7489972845427042</v>
      </c>
      <c r="BP288" s="16">
        <v>2.7583289855821818</v>
      </c>
    </row>
    <row r="289" ht="15.75" customHeight="1">
      <c r="A289" t="s">
        <v>418</v>
      </c>
      <c r="B289" s="9" t="s">
        <v>133</v>
      </c>
      <c r="C289" s="10">
        <v>2480.7</v>
      </c>
      <c r="D289" s="10">
        <v>874.3</v>
      </c>
      <c r="E289" s="10">
        <v>289.6</v>
      </c>
      <c r="F289" s="10">
        <v>43.339999999999996</v>
      </c>
      <c r="G289" s="10">
        <v>6.682048915551455</v>
      </c>
      <c r="H289" s="10">
        <v>28.29026303645593</v>
      </c>
      <c r="I289" s="10">
        <v>59.9</v>
      </c>
      <c r="J289" s="11">
        <v>41639.0</v>
      </c>
      <c r="K289" s="10">
        <v>265.129</v>
      </c>
      <c r="L289" s="10">
        <v>27.87099999999998</v>
      </c>
      <c r="M289" s="10">
        <v>405.59999999999997</v>
      </c>
      <c r="N289" s="10">
        <v>481.029</v>
      </c>
      <c r="O289" s="12">
        <v>0.0</v>
      </c>
      <c r="P289" s="10">
        <v>297.80000000000007</v>
      </c>
      <c r="Q289" s="10">
        <v>2933.2659999999996</v>
      </c>
      <c r="R289" s="10">
        <v>2596.066</v>
      </c>
      <c r="S289" s="13">
        <v>0.05101046477142712</v>
      </c>
      <c r="T289" s="13">
        <v>-0.005835907998626766</v>
      </c>
      <c r="U289" s="13">
        <v>-0.005835907998626766</v>
      </c>
      <c r="V289" s="13">
        <v>-0.019380840549929057</v>
      </c>
      <c r="W289" s="13">
        <v>0.07085316733797131</v>
      </c>
      <c r="X289" s="13">
        <v>0.10072717479127369</v>
      </c>
      <c r="Y289" s="13">
        <v>0.7617647058823529</v>
      </c>
      <c r="Z289" s="13">
        <v>0.09089813866634544</v>
      </c>
      <c r="AA289" s="10">
        <v>8.964316298342538</v>
      </c>
      <c r="AB289" s="10">
        <v>-15.360619633571865</v>
      </c>
      <c r="AC289" s="10">
        <v>2.1173362694723106</v>
      </c>
      <c r="AD289" s="10">
        <v>1.046505421856734</v>
      </c>
      <c r="AE289" s="10">
        <v>6.0978984635022</v>
      </c>
      <c r="AF289" s="10">
        <v>7.231918145956607</v>
      </c>
      <c r="AG289" s="10">
        <v>105.24437587456502</v>
      </c>
      <c r="AH289" s="10">
        <v>89.00649420544657</v>
      </c>
      <c r="AI289" s="10">
        <v>8.86029351535836</v>
      </c>
      <c r="AJ289" s="10">
        <v>8.71748153122901</v>
      </c>
      <c r="AK289" s="14">
        <v>0.0</v>
      </c>
      <c r="AL289" s="14">
        <v>0.0</v>
      </c>
      <c r="AM289" s="13">
        <v>0.106876688031604</v>
      </c>
      <c r="AN289" s="13">
        <v>0.2594418449197861</v>
      </c>
      <c r="AO289" s="13">
        <v>0.3308049914362613</v>
      </c>
      <c r="AP289" s="13">
        <v>0.23619606883614716</v>
      </c>
      <c r="AQ289" s="13">
        <v>0.15991165102153507</v>
      </c>
      <c r="AR289" s="13">
        <v>0.35244084331035597</v>
      </c>
      <c r="AS289" s="13">
        <v>0.1500786068448422</v>
      </c>
      <c r="AT289" s="13">
        <v>0.15507719595275526</v>
      </c>
      <c r="AU289" s="13">
        <v>0.1500786068448422</v>
      </c>
      <c r="AV289" s="13">
        <v>0.058428021475571114</v>
      </c>
      <c r="AW289" s="13">
        <v>0.16350223727173782</v>
      </c>
      <c r="AX289" s="13">
        <v>0.1939085741927682</v>
      </c>
      <c r="AY289" s="10">
        <v>1.4293451643571202</v>
      </c>
      <c r="AZ289" s="10">
        <v>5.3975195822454305</v>
      </c>
      <c r="BA289" s="10">
        <v>38.55011655011655</v>
      </c>
      <c r="BB289" s="10">
        <v>4.6048444890354014</v>
      </c>
      <c r="BC289" s="10">
        <v>0.3229707344008835</v>
      </c>
      <c r="BD289" s="10">
        <v>0.4770410243862654</v>
      </c>
      <c r="BE289" s="10">
        <v>0.23012683661936456</v>
      </c>
      <c r="BF289" s="10">
        <v>19.406698564593302</v>
      </c>
      <c r="BG289" s="10">
        <v>1.5091468627115747</v>
      </c>
      <c r="BH289" s="10">
        <v>0.8391177979141735</v>
      </c>
      <c r="BI289" s="10">
        <v>0.05009403316806292</v>
      </c>
      <c r="BJ289" s="10">
        <v>0.18301285927359215</v>
      </c>
      <c r="BK289" s="10">
        <v>1.5676795580110496</v>
      </c>
      <c r="BL289" s="10">
        <v>6.215469613259668E-5</v>
      </c>
      <c r="BM289" s="15">
        <v>4.0</v>
      </c>
      <c r="BN289" s="15">
        <v>0.0</v>
      </c>
      <c r="BO289" s="16">
        <v>-3.1945240362981018</v>
      </c>
      <c r="BP289" s="16">
        <v>5.547517540234141</v>
      </c>
    </row>
    <row r="290" ht="15.75" customHeight="1">
      <c r="A290" t="s">
        <v>419</v>
      </c>
      <c r="B290" s="9" t="s">
        <v>133</v>
      </c>
      <c r="C290" s="10">
        <v>596.04</v>
      </c>
      <c r="D290" s="10">
        <v>666.546</v>
      </c>
      <c r="E290" s="10">
        <v>18.454</v>
      </c>
      <c r="F290" s="10">
        <v>298.0571</v>
      </c>
      <c r="G290" s="10">
        <v>0.061914311049795494</v>
      </c>
      <c r="H290" s="10">
        <v>10.74806471645869</v>
      </c>
      <c r="I290" s="10">
        <v>7.0</v>
      </c>
      <c r="J290" s="11">
        <v>41639.0</v>
      </c>
      <c r="K290" s="10">
        <v>114.53500000000001</v>
      </c>
      <c r="L290" s="10">
        <v>5420.4890000000005</v>
      </c>
      <c r="M290" s="10">
        <v>23.921</v>
      </c>
      <c r="N290" s="10">
        <v>23.921</v>
      </c>
      <c r="O290" s="12">
        <v>0.0</v>
      </c>
      <c r="P290" s="10">
        <v>0.0</v>
      </c>
      <c r="Q290" s="10">
        <v>0.0</v>
      </c>
      <c r="R290" s="10">
        <v>2086.3997</v>
      </c>
      <c r="S290" s="13">
        <v>-0.18619463661796454</v>
      </c>
      <c r="T290" s="13">
        <v>7.488500459981601</v>
      </c>
      <c r="U290" s="13">
        <v>7.488500459981601</v>
      </c>
      <c r="V290" s="13">
        <v>6.056342182890855</v>
      </c>
      <c r="W290" s="13">
        <v>0.0</v>
      </c>
      <c r="X290" s="13">
        <v>0.005849148546833938</v>
      </c>
      <c r="Y290" s="13">
        <v>-0.0277777777777779</v>
      </c>
      <c r="Z290" s="13">
        <v>0.34695704198253496</v>
      </c>
      <c r="AA290" s="10">
        <v>113.05948303890754</v>
      </c>
      <c r="AB290" s="10">
        <v>0.15097746690822172</v>
      </c>
      <c r="AC290" s="10">
        <v>0.6512800382826858</v>
      </c>
      <c r="AD290" s="10">
        <v>3.500435709012818</v>
      </c>
      <c r="AE290" s="10">
        <v>0.0</v>
      </c>
      <c r="AF290" s="10">
        <v>0.0</v>
      </c>
      <c r="AG290" s="10">
        <v>0.0</v>
      </c>
      <c r="AH290" s="10">
        <v>0.10996055890898403</v>
      </c>
      <c r="AI290" s="10">
        <v>0.37694501414989345</v>
      </c>
      <c r="AJ290" s="10">
        <v>0.0</v>
      </c>
      <c r="AK290" s="14">
        <v>0.0</v>
      </c>
      <c r="AL290" s="14">
        <v>0.0</v>
      </c>
      <c r="AM290" s="13">
        <v>0.19215992215287567</v>
      </c>
      <c r="AN290" s="13">
        <v>0.0</v>
      </c>
      <c r="AO290" s="13">
        <v>0.0</v>
      </c>
      <c r="AP290" s="13">
        <v>0.00576050783867956</v>
      </c>
      <c r="AQ290" s="13">
        <v>6.347174121414761E-4</v>
      </c>
      <c r="AR290" s="13">
        <v>0.0</v>
      </c>
      <c r="AS290" s="13">
        <v>0.0</v>
      </c>
      <c r="AT290" s="13">
        <v>0.0</v>
      </c>
      <c r="AU290" s="13">
        <v>0.030961009328233008</v>
      </c>
      <c r="AV290" s="13">
        <v>0.0</v>
      </c>
      <c r="AW290" s="13">
        <v>0.040133212536071404</v>
      </c>
      <c r="AX290" s="13">
        <v>0.040133212536071404</v>
      </c>
      <c r="AY290" s="10">
        <v>0.0</v>
      </c>
      <c r="AZ290" s="10">
        <v>0.0</v>
      </c>
      <c r="BA290" s="10">
        <v>0.0</v>
      </c>
      <c r="BB290" s="10">
        <v>0.0</v>
      </c>
      <c r="BC290" s="10">
        <v>0.0</v>
      </c>
      <c r="BD290" s="10">
        <v>0.0</v>
      </c>
      <c r="BE290" s="10">
        <v>0.0</v>
      </c>
      <c r="BF290" s="10">
        <v>0.0</v>
      </c>
      <c r="BG290" s="10">
        <v>0.0</v>
      </c>
      <c r="BH290" s="10">
        <v>0.0</v>
      </c>
      <c r="BI290" s="10">
        <v>0.0</v>
      </c>
      <c r="BJ290" s="10">
        <v>0.0</v>
      </c>
      <c r="BK290" s="10">
        <v>0.0</v>
      </c>
      <c r="BL290" s="10">
        <v>0.0</v>
      </c>
      <c r="BM290" s="15">
        <v>0.0</v>
      </c>
      <c r="BN290" s="15">
        <v>0.0</v>
      </c>
      <c r="BO290" s="16">
        <v>0.0</v>
      </c>
      <c r="BP290" s="16">
        <v>0.0</v>
      </c>
    </row>
    <row r="291" ht="15.75" customHeight="1">
      <c r="A291" t="s">
        <v>420</v>
      </c>
      <c r="B291" s="9" t="s">
        <v>133</v>
      </c>
      <c r="C291" s="10">
        <v>207.3</v>
      </c>
      <c r="D291" s="10">
        <v>95.6</v>
      </c>
      <c r="E291" s="10">
        <v>20.6</v>
      </c>
      <c r="F291" s="10">
        <v>90.5</v>
      </c>
      <c r="G291" s="10">
        <v>0.22762430939226522</v>
      </c>
      <c r="H291" s="10">
        <v>9.279558011049723</v>
      </c>
      <c r="I291" s="10">
        <v>6.5</v>
      </c>
      <c r="J291" s="11">
        <v>41639.0</v>
      </c>
      <c r="K291" s="10">
        <v>42.741</v>
      </c>
      <c r="L291" s="10">
        <v>-10.241</v>
      </c>
      <c r="M291" s="10">
        <v>41.099999999999994</v>
      </c>
      <c r="N291" s="10">
        <v>80.14099999999999</v>
      </c>
      <c r="O291" s="12">
        <v>0.0</v>
      </c>
      <c r="P291" s="10">
        <v>79.19999999999999</v>
      </c>
      <c r="Q291" s="10">
        <v>809.45</v>
      </c>
      <c r="R291" s="10">
        <v>588.25</v>
      </c>
      <c r="S291" s="13">
        <v>0.006310679611650549</v>
      </c>
      <c r="T291" s="13">
        <v>-1.2955523672883786</v>
      </c>
      <c r="U291" s="13">
        <v>-1.1975792068612918</v>
      </c>
      <c r="V291" s="13">
        <v>1.5509612936083523</v>
      </c>
      <c r="W291" s="13">
        <v>-0.06633261751372</v>
      </c>
      <c r="X291" s="13">
        <v>0.41332884550656335</v>
      </c>
      <c r="Y291" s="13">
        <v>0.8345548105410885</v>
      </c>
      <c r="Z291" s="13">
        <v>0.17700838059764679</v>
      </c>
      <c r="AA291" s="10">
        <v>28.555825242718445</v>
      </c>
      <c r="AB291" s="10">
        <v>-0.22041428786461525</v>
      </c>
      <c r="AC291" s="10">
        <v>0.7004643962848298</v>
      </c>
      <c r="AD291" s="10">
        <v>2.8376748673420162</v>
      </c>
      <c r="AE291" s="10">
        <v>10.100323180394556</v>
      </c>
      <c r="AF291" s="10">
        <v>19.694647201946477</v>
      </c>
      <c r="AG291" s="10">
        <v>-79.0401327995313</v>
      </c>
      <c r="AH291" s="10">
        <v>-20.242163851186408</v>
      </c>
      <c r="AI291" s="10">
        <v>18.1</v>
      </c>
      <c r="AJ291" s="10">
        <v>7.427398989898991</v>
      </c>
      <c r="AK291" s="14">
        <v>0.0</v>
      </c>
      <c r="AL291" s="14">
        <v>0.0</v>
      </c>
      <c r="AM291" s="13">
        <v>0.20617945007235888</v>
      </c>
      <c r="AN291" s="13">
        <v>0.019680086268871317</v>
      </c>
      <c r="AO291" s="13">
        <v>0.03652683967294702</v>
      </c>
      <c r="AP291" s="13">
        <v>0.024529649916646825</v>
      </c>
      <c r="AQ291" s="13">
        <v>0.014815880322209436</v>
      </c>
      <c r="AR291" s="13">
        <v>0.46116739025566805</v>
      </c>
      <c r="AS291" s="13">
        <v>0.19150988904968644</v>
      </c>
      <c r="AT291" s="13">
        <v>0.1919922817173179</v>
      </c>
      <c r="AU291" s="13">
        <v>0.19150988904968644</v>
      </c>
      <c r="AV291" s="13">
        <v>0.047425414364640886</v>
      </c>
      <c r="AW291" s="13">
        <v>0.19826338639652674</v>
      </c>
      <c r="AX291" s="13">
        <v>0.38659430776652187</v>
      </c>
      <c r="AY291" s="10">
        <v>0.1612163160555275</v>
      </c>
      <c r="AZ291" s="10">
        <v>2.4811490125673252</v>
      </c>
      <c r="BA291" s="10">
        <v>27.27631578947369</v>
      </c>
      <c r="BB291" s="10">
        <v>2.831432192648923</v>
      </c>
      <c r="BC291" s="10">
        <v>0.2814298043728423</v>
      </c>
      <c r="BD291" s="10">
        <v>0.46594427244582043</v>
      </c>
      <c r="BE291" s="10">
        <v>0.2176262343953792</v>
      </c>
      <c r="BF291" s="10">
        <v>31.61538461538461</v>
      </c>
      <c r="BG291" s="10">
        <v>1.2986425339366516</v>
      </c>
      <c r="BH291" s="10">
        <v>1.145550527903469</v>
      </c>
      <c r="BI291" s="10">
        <v>0.9106334841628959</v>
      </c>
      <c r="BJ291" s="10">
        <v>0.27978774722624217</v>
      </c>
      <c r="BK291" s="10">
        <v>2.815533980582524</v>
      </c>
      <c r="BL291" s="10">
        <v>0.012815533980582524</v>
      </c>
      <c r="BM291" s="15">
        <v>7.0</v>
      </c>
      <c r="BN291" s="15">
        <v>2.0</v>
      </c>
      <c r="BO291" s="16">
        <v>-3.209678028730282</v>
      </c>
      <c r="BP291" s="16">
        <v>1.3380773144918867</v>
      </c>
    </row>
    <row r="292" ht="15.75" customHeight="1">
      <c r="A292" t="s">
        <v>421</v>
      </c>
      <c r="B292" s="9" t="s">
        <v>133</v>
      </c>
      <c r="C292" s="10">
        <v>668.5</v>
      </c>
      <c r="D292" s="10">
        <v>245.1</v>
      </c>
      <c r="E292" s="10">
        <v>125.0</v>
      </c>
      <c r="F292" s="10">
        <v>200.0</v>
      </c>
      <c r="G292" s="10">
        <v>0.625</v>
      </c>
      <c r="H292" s="10">
        <v>10.780999999999999</v>
      </c>
      <c r="I292" s="10">
        <v>27.6</v>
      </c>
      <c r="J292" s="11">
        <v>41639.0</v>
      </c>
      <c r="K292" s="10">
        <v>-62.349000000000046</v>
      </c>
      <c r="L292" s="10">
        <v>-522.5509999999999</v>
      </c>
      <c r="M292" s="10">
        <v>378.6</v>
      </c>
      <c r="N292" s="10">
        <v>430.951</v>
      </c>
      <c r="O292" s="12">
        <v>0.0</v>
      </c>
      <c r="P292" s="10">
        <v>982.0</v>
      </c>
      <c r="Q292" s="10">
        <v>6497.8</v>
      </c>
      <c r="R292" s="10">
        <v>5520.0</v>
      </c>
      <c r="S292" s="13">
        <v>0.32140739276536867</v>
      </c>
      <c r="T292" s="13">
        <v>0.3007284079084287</v>
      </c>
      <c r="U292" s="13">
        <v>-0.34963579604578565</v>
      </c>
      <c r="V292" s="13">
        <v>0.012073459993894087</v>
      </c>
      <c r="W292" s="13">
        <v>-0.33877412224772596</v>
      </c>
      <c r="X292" s="13">
        <v>0.9322519939062637</v>
      </c>
      <c r="Y292" s="13">
        <v>2.2857142857142856</v>
      </c>
      <c r="Z292" s="13">
        <v>0.07550763198431598</v>
      </c>
      <c r="AA292" s="10">
        <v>44.160000000000004</v>
      </c>
      <c r="AB292" s="10">
        <v>1.4684346020761248</v>
      </c>
      <c r="AC292" s="10">
        <v>2.5600593636953906</v>
      </c>
      <c r="AD292" s="10">
        <v>8.257292445774121</v>
      </c>
      <c r="AE292" s="10">
        <v>15.077816271455456</v>
      </c>
      <c r="AF292" s="10">
        <v>17.162704701531958</v>
      </c>
      <c r="AG292" s="10">
        <v>-12.434767132777473</v>
      </c>
      <c r="AH292" s="10">
        <v>-1.27930096775243</v>
      </c>
      <c r="AI292" s="10">
        <v>-9.43751068558728</v>
      </c>
      <c r="AJ292" s="10">
        <v>5.621181262729125</v>
      </c>
      <c r="AK292" s="14">
        <v>0.0</v>
      </c>
      <c r="AL292" s="14">
        <v>0.0</v>
      </c>
      <c r="AM292" s="13">
        <v>-0.09326701570680636</v>
      </c>
      <c r="AN292" s="13">
        <v>0.10400107321326758</v>
      </c>
      <c r="AO292" s="13">
        <v>0.12300594561226809</v>
      </c>
      <c r="AP292" s="13">
        <v>0.057972358779334016</v>
      </c>
      <c r="AQ292" s="13">
        <v>0.03255123564490508</v>
      </c>
      <c r="AR292" s="13">
        <v>0.36664173522812266</v>
      </c>
      <c r="AS292" s="13">
        <v>0.27898279730740466</v>
      </c>
      <c r="AT292" s="13">
        <v>0.2894540014958863</v>
      </c>
      <c r="AU292" s="13">
        <v>0.27898279730740466</v>
      </c>
      <c r="AV292" s="13">
        <v>0.014492753623188406</v>
      </c>
      <c r="AW292" s="13">
        <v>0.5663425579655946</v>
      </c>
      <c r="AX292" s="13">
        <v>0.6446537023186238</v>
      </c>
      <c r="AY292" s="10">
        <v>0.18041724016948693</v>
      </c>
      <c r="AZ292" s="10">
        <v>1.0634743875278396</v>
      </c>
      <c r="BA292" s="10">
        <v>13.869294605809127</v>
      </c>
      <c r="BB292" s="10">
        <v>1.7145171087264628</v>
      </c>
      <c r="BC292" s="10">
        <v>0.4050936173537147</v>
      </c>
      <c r="BD292" s="10">
        <v>0.721454410537056</v>
      </c>
      <c r="BE292" s="10">
        <v>0.33248715249829736</v>
      </c>
      <c r="BF292" s="10">
        <v>2.0453808752025933</v>
      </c>
      <c r="BG292" s="10">
        <v>2.288375754395172</v>
      </c>
      <c r="BH292" s="10">
        <v>1.9447651535030177</v>
      </c>
      <c r="BI292" s="10">
        <v>0.6971923379690369</v>
      </c>
      <c r="BJ292" s="10">
        <v>1.367539267015707</v>
      </c>
      <c r="BK292" s="10">
        <v>7.3136</v>
      </c>
      <c r="BL292" s="10">
        <v>0.066792</v>
      </c>
      <c r="BM292" s="15">
        <v>5.0</v>
      </c>
      <c r="BN292" s="15">
        <v>3.0</v>
      </c>
      <c r="BO292" s="16">
        <v>-1.7840450471181093</v>
      </c>
      <c r="BP292" s="16">
        <v>3.1583936161784334</v>
      </c>
    </row>
    <row r="293" ht="15.75" customHeight="1">
      <c r="A293" t="s">
        <v>422</v>
      </c>
      <c r="B293" s="9" t="s">
        <v>133</v>
      </c>
      <c r="C293" s="10">
        <v>2622.9</v>
      </c>
      <c r="D293" s="10">
        <v>593.7</v>
      </c>
      <c r="E293" s="10">
        <v>55.4</v>
      </c>
      <c r="F293" s="10">
        <v>300.0</v>
      </c>
      <c r="G293" s="10">
        <v>0.18466666666666667</v>
      </c>
      <c r="H293" s="10">
        <v>10.686333333333334</v>
      </c>
      <c r="I293" s="10">
        <v>10.8</v>
      </c>
      <c r="J293" s="11">
        <v>41639.0</v>
      </c>
      <c r="K293" s="10">
        <v>158.005</v>
      </c>
      <c r="L293" s="10">
        <v>-889.705</v>
      </c>
      <c r="M293" s="10">
        <v>741.1</v>
      </c>
      <c r="N293" s="10">
        <v>809.605</v>
      </c>
      <c r="O293" s="12">
        <v>0.0</v>
      </c>
      <c r="P293" s="10">
        <v>2593.7000000000003</v>
      </c>
      <c r="Q293" s="10">
        <v>6419.000000000001</v>
      </c>
      <c r="R293" s="10">
        <v>3240.0</v>
      </c>
      <c r="S293" s="13">
        <v>0.8888808872245428</v>
      </c>
      <c r="T293" s="13">
        <v>-0.3349339735894358</v>
      </c>
      <c r="U293" s="13">
        <v>-0.3349339735894358</v>
      </c>
      <c r="V293" s="13">
        <v>0.1276212575350708</v>
      </c>
      <c r="W293" s="13">
        <v>-0.02019691996970463</v>
      </c>
      <c r="X293" s="13">
        <v>-0.03576154956689126</v>
      </c>
      <c r="Y293" s="13">
        <v>0.08000000000000007</v>
      </c>
      <c r="Z293" s="13">
        <v>-0.007936852525638582</v>
      </c>
      <c r="AA293" s="10">
        <v>58.48375451263538</v>
      </c>
      <c r="AB293" s="10">
        <v>-1.746127867706999</v>
      </c>
      <c r="AC293" s="10">
        <v>1.0106366386974017</v>
      </c>
      <c r="AD293" s="10">
        <v>1.2352739334324603</v>
      </c>
      <c r="AE293" s="10">
        <v>7.928557753472373</v>
      </c>
      <c r="AF293" s="10">
        <v>8.661449197139389</v>
      </c>
      <c r="AG293" s="10">
        <v>-7.214750956777809</v>
      </c>
      <c r="AH293" s="10">
        <v>-2.948055816253702</v>
      </c>
      <c r="AI293" s="10">
        <v>-4.428044280442804</v>
      </c>
      <c r="AJ293" s="10">
        <v>1.249180707097968</v>
      </c>
      <c r="AK293" s="14">
        <v>0.0</v>
      </c>
      <c r="AL293" s="14">
        <v>0.0</v>
      </c>
      <c r="AM293" s="13">
        <v>0.06024057341110984</v>
      </c>
      <c r="AN293" s="13">
        <v>0.07698276784758643</v>
      </c>
      <c r="AO293" s="13">
        <v>0.0935484278158569</v>
      </c>
      <c r="AP293" s="13">
        <v>0.01728063882217162</v>
      </c>
      <c r="AQ293" s="13">
        <v>0.004849227537310166</v>
      </c>
      <c r="AR293" s="13">
        <v>0.2263525105798925</v>
      </c>
      <c r="AS293" s="13">
        <v>0.09836440581036257</v>
      </c>
      <c r="AT293" s="13">
        <v>0.08429600823515955</v>
      </c>
      <c r="AU293" s="13">
        <v>0.09836440581036257</v>
      </c>
      <c r="AV293" s="13">
        <v>0.053583024691358026</v>
      </c>
      <c r="AW293" s="13">
        <v>0.28254984940333217</v>
      </c>
      <c r="AX293" s="13">
        <v>0.3086678866903046</v>
      </c>
      <c r="AY293" s="10">
        <v>0.22867081655071403</v>
      </c>
      <c r="AZ293" s="10">
        <v>0.7096110923233007</v>
      </c>
      <c r="BA293" s="10">
        <v>13.68945720250522</v>
      </c>
      <c r="BB293" s="10">
        <v>6.21310471524801</v>
      </c>
      <c r="BC293" s="10">
        <v>0.6454461902052606</v>
      </c>
      <c r="BD293" s="10">
        <v>2.3001029352132005</v>
      </c>
      <c r="BE293" s="10">
        <v>0.5307935485759446</v>
      </c>
      <c r="BF293" s="10">
        <v>1.4251923076923076</v>
      </c>
      <c r="BG293" s="10">
        <v>1.7405493375970764</v>
      </c>
      <c r="BH293" s="10">
        <v>1.6251998629511193</v>
      </c>
      <c r="BI293" s="10">
        <v>0.5500228414801279</v>
      </c>
      <c r="BJ293" s="10">
        <v>1.3500705326165694</v>
      </c>
      <c r="BK293" s="10">
        <v>63.918772563176894</v>
      </c>
      <c r="BL293" s="10">
        <v>1.3771119133574008</v>
      </c>
      <c r="BM293" s="15">
        <v>3.0</v>
      </c>
      <c r="BN293" s="15">
        <v>3.0</v>
      </c>
      <c r="BO293" s="16">
        <v>-2.3867983826042583</v>
      </c>
      <c r="BP293" s="16">
        <v>1.0244469035055082</v>
      </c>
    </row>
    <row r="294" ht="15.75" customHeight="1">
      <c r="A294" t="s">
        <v>423</v>
      </c>
      <c r="B294" s="9" t="s">
        <v>133</v>
      </c>
      <c r="C294" s="10">
        <v>268.4</v>
      </c>
      <c r="D294" s="10">
        <v>35.2</v>
      </c>
      <c r="E294" s="10">
        <v>5.6</v>
      </c>
      <c r="F294" s="10">
        <v>5.0</v>
      </c>
      <c r="G294" s="10">
        <v>1.1199999999999999</v>
      </c>
      <c r="H294" s="10">
        <v>12.66</v>
      </c>
      <c r="I294" s="10">
        <v>6.4</v>
      </c>
      <c r="J294" s="11">
        <v>41639.0</v>
      </c>
      <c r="K294" s="10">
        <v>0.6940000000000003</v>
      </c>
      <c r="L294" s="10">
        <v>7.306</v>
      </c>
      <c r="M294" s="10">
        <v>11.5</v>
      </c>
      <c r="N294" s="10">
        <v>12.394</v>
      </c>
      <c r="O294" s="12">
        <v>0.0</v>
      </c>
      <c r="P294" s="10">
        <v>52.70000000000002</v>
      </c>
      <c r="Q294" s="10">
        <v>36.199999999999996</v>
      </c>
      <c r="R294" s="10">
        <v>32.0</v>
      </c>
      <c r="S294" s="13">
        <v>0.05378877110325875</v>
      </c>
      <c r="T294" s="13">
        <v>-0.13846153846153852</v>
      </c>
      <c r="U294" s="13">
        <v>-0.13846153846153852</v>
      </c>
      <c r="V294" s="13">
        <v>-0.09014828953164011</v>
      </c>
      <c r="W294" s="13">
        <v>-0.1780199818346957</v>
      </c>
      <c r="X294" s="13">
        <v>0.0</v>
      </c>
      <c r="Y294" s="13">
        <v>-0.05882352941176472</v>
      </c>
      <c r="Z294" s="13">
        <v>-0.11309867282169628</v>
      </c>
      <c r="AA294" s="10">
        <v>5.714285714285715</v>
      </c>
      <c r="AB294" s="10">
        <v>-0.41269841269841256</v>
      </c>
      <c r="AC294" s="10">
        <v>0.5055292259083729</v>
      </c>
      <c r="AD294" s="10">
        <v>0.11922503725782416</v>
      </c>
      <c r="AE294" s="10">
        <v>2.9207681136033563</v>
      </c>
      <c r="AF294" s="10">
        <v>3.1478260869565213</v>
      </c>
      <c r="AG294" s="10">
        <v>4.954831645223104</v>
      </c>
      <c r="AH294" s="10">
        <v>36.73692855187517</v>
      </c>
      <c r="AI294" s="10">
        <v>4.0</v>
      </c>
      <c r="AJ294" s="10">
        <v>0.607210626185958</v>
      </c>
      <c r="AK294" s="14">
        <v>0.0</v>
      </c>
      <c r="AL294" s="14">
        <v>0.0</v>
      </c>
      <c r="AM294" s="13">
        <v>0.0025856929955290625</v>
      </c>
      <c r="AN294" s="13">
        <v>0.11942446043165464</v>
      </c>
      <c r="AO294" s="13">
        <v>0.150130548302872</v>
      </c>
      <c r="AP294" s="13">
        <v>0.08846761453396525</v>
      </c>
      <c r="AQ294" s="13">
        <v>0.03643461288223812</v>
      </c>
      <c r="AR294" s="13">
        <v>0.1311475409836066</v>
      </c>
      <c r="AS294" s="13">
        <v>0.03912071535022355</v>
      </c>
      <c r="AT294" s="13">
        <v>0.03278688524590165</v>
      </c>
      <c r="AU294" s="13">
        <v>0.03912071535022355</v>
      </c>
      <c r="AV294" s="13">
        <v>0.25728125</v>
      </c>
      <c r="AW294" s="13">
        <v>0.042846497764530554</v>
      </c>
      <c r="AX294" s="13">
        <v>0.04617734724292102</v>
      </c>
      <c r="AY294" s="10">
        <v>1.6415902140672782</v>
      </c>
      <c r="AZ294" s="10">
        <v>3.5549668874172182</v>
      </c>
      <c r="BA294" s="10">
        <v>11.669565217391304</v>
      </c>
      <c r="BB294" s="10">
        <v>5.3</v>
      </c>
      <c r="BC294" s="10">
        <v>0.5888093689004553</v>
      </c>
      <c r="BD294" s="10">
        <v>1.429699842022117</v>
      </c>
      <c r="BE294" s="10">
        <v>0.1514745308310992</v>
      </c>
      <c r="BF294" s="10">
        <v>4.259259259259259</v>
      </c>
      <c r="BG294" s="10">
        <v>1.6835278858625164</v>
      </c>
      <c r="BH294" s="10">
        <v>0.9831387808041506</v>
      </c>
      <c r="BI294" s="10">
        <v>0.09208819714656291</v>
      </c>
      <c r="BJ294" s="10">
        <v>0.22093889716840537</v>
      </c>
      <c r="BK294" s="10">
        <v>10.589285714285715</v>
      </c>
      <c r="BL294" s="10">
        <v>-0.03321428571428572</v>
      </c>
      <c r="BM294" s="15">
        <v>4.0</v>
      </c>
      <c r="BN294" s="15">
        <v>1.0</v>
      </c>
      <c r="BO294" s="16">
        <v>-2.350508479263098</v>
      </c>
      <c r="BP294" s="16">
        <v>2.6522489990290143</v>
      </c>
    </row>
    <row r="295" ht="15.75" customHeight="1">
      <c r="A295" t="s">
        <v>424</v>
      </c>
      <c r="B295" s="9" t="s">
        <v>133</v>
      </c>
      <c r="C295" s="10">
        <v>563.8</v>
      </c>
      <c r="D295" s="10">
        <v>285.9</v>
      </c>
      <c r="E295" s="10">
        <v>56.3</v>
      </c>
      <c r="F295" s="10">
        <v>12.86</v>
      </c>
      <c r="G295" s="10">
        <v>4.3779160186625194</v>
      </c>
      <c r="H295" s="10">
        <v>28.18818040435459</v>
      </c>
      <c r="I295" s="10">
        <v>64.0</v>
      </c>
      <c r="J295" s="11">
        <v>41639.0</v>
      </c>
      <c r="K295" s="10">
        <v>7.381000000000007</v>
      </c>
      <c r="L295" s="10">
        <v>30.51899999999999</v>
      </c>
      <c r="M295" s="10">
        <v>89.4</v>
      </c>
      <c r="N295" s="10">
        <v>114.381</v>
      </c>
      <c r="O295" s="12">
        <v>0.0</v>
      </c>
      <c r="P295" s="10">
        <v>130.9</v>
      </c>
      <c r="Q295" s="10">
        <v>866.64</v>
      </c>
      <c r="R295" s="10">
        <v>823.04</v>
      </c>
      <c r="S295" s="13">
        <v>0.11931705380186619</v>
      </c>
      <c r="T295" s="13">
        <v>0.010771992818671361</v>
      </c>
      <c r="U295" s="13">
        <v>0.010771992818671361</v>
      </c>
      <c r="V295" s="13">
        <v>0.02112217113779402</v>
      </c>
      <c r="W295" s="13">
        <v>0.11392405063291133</v>
      </c>
      <c r="X295" s="13">
        <v>0.0655496766607877</v>
      </c>
      <c r="Y295" s="13">
        <v>0.6842105263157896</v>
      </c>
      <c r="Z295" s="13">
        <v>0.08110821120256961</v>
      </c>
      <c r="AA295" s="10">
        <v>14.618827708703375</v>
      </c>
      <c r="AB295" s="10">
        <v>13.571145056246417</v>
      </c>
      <c r="AC295" s="10">
        <v>2.270455172413793</v>
      </c>
      <c r="AD295" s="10">
        <v>1.459808442710181</v>
      </c>
      <c r="AE295" s="10">
        <v>7.5767828572927325</v>
      </c>
      <c r="AF295" s="10">
        <v>9.693959731543623</v>
      </c>
      <c r="AG295" s="10">
        <v>28.3967364592549</v>
      </c>
      <c r="AH295" s="10">
        <v>18.47373767161441</v>
      </c>
      <c r="AI295" s="10">
        <v>21.716094986807388</v>
      </c>
      <c r="AJ295" s="10">
        <v>6.287547746371275</v>
      </c>
      <c r="AK295" s="14">
        <v>0.0</v>
      </c>
      <c r="AL295" s="14">
        <v>0.0</v>
      </c>
      <c r="AM295" s="13">
        <v>0.01309152181624691</v>
      </c>
      <c r="AN295" s="13">
        <v>0.18304885226603881</v>
      </c>
      <c r="AO295" s="13">
        <v>0.24319912948857453</v>
      </c>
      <c r="AP295" s="13">
        <v>0.1553103448275862</v>
      </c>
      <c r="AQ295" s="13">
        <v>0.10454967502321262</v>
      </c>
      <c r="AR295" s="13">
        <v>0.5070947144377439</v>
      </c>
      <c r="AS295" s="13">
        <v>0.14544164597374956</v>
      </c>
      <c r="AT295" s="13">
        <v>0.14810216388790354</v>
      </c>
      <c r="AU295" s="13">
        <v>0.14544164597374956</v>
      </c>
      <c r="AV295" s="13">
        <v>0.03411741835147745</v>
      </c>
      <c r="AW295" s="13">
        <v>0.15856686768357575</v>
      </c>
      <c r="AX295" s="13">
        <v>0.20287513302589572</v>
      </c>
      <c r="AY295" s="10">
        <v>1.0877869959482924</v>
      </c>
      <c r="AZ295" s="10">
        <v>8.147398843930635</v>
      </c>
      <c r="BA295" s="10">
        <v>19.209540034071548</v>
      </c>
      <c r="BB295" s="10">
        <v>1.549916341327384</v>
      </c>
      <c r="BC295" s="10">
        <v>0.3268337975858867</v>
      </c>
      <c r="BD295" s="10">
        <v>0.48551724137931035</v>
      </c>
      <c r="BE295" s="10">
        <v>0.16455404471076288</v>
      </c>
      <c r="BF295" s="10">
        <v>15.152542372881356</v>
      </c>
      <c r="BG295" s="10">
        <v>1.7659449970743124</v>
      </c>
      <c r="BH295" s="10">
        <v>0.6395552954944412</v>
      </c>
      <c r="BI295" s="10">
        <v>0.16266822703335285</v>
      </c>
      <c r="BJ295" s="10">
        <v>0.13905640297978009</v>
      </c>
      <c r="BK295" s="10">
        <v>1.3925399644760215</v>
      </c>
      <c r="BL295" s="10">
        <v>-0.05598579040852576</v>
      </c>
      <c r="BM295" s="15">
        <v>6.0</v>
      </c>
      <c r="BN295" s="15">
        <v>5.0</v>
      </c>
      <c r="BO295" s="16">
        <v>-2.8683676573555434</v>
      </c>
      <c r="BP295" s="16">
        <v>5.139586371317584</v>
      </c>
    </row>
    <row r="296" ht="15.75" customHeight="1">
      <c r="A296" t="s">
        <v>425</v>
      </c>
      <c r="B296" s="9" t="s">
        <v>133</v>
      </c>
      <c r="C296" s="10">
        <v>9.246</v>
      </c>
      <c r="D296" s="10">
        <v>-37.894</v>
      </c>
      <c r="E296" s="10">
        <v>-117.008</v>
      </c>
      <c r="F296" s="10">
        <v>24.0</v>
      </c>
      <c r="G296" s="10">
        <v>-4.875333333333333</v>
      </c>
      <c r="H296" s="10">
        <v>3.3600833333333333</v>
      </c>
      <c r="I296" s="10">
        <v>2.6</v>
      </c>
      <c r="J296" s="11">
        <v>41639.0</v>
      </c>
      <c r="K296" s="10">
        <v>1.0599999999999998</v>
      </c>
      <c r="L296" s="10">
        <v>-39.119</v>
      </c>
      <c r="M296" s="10">
        <v>-117.014</v>
      </c>
      <c r="N296" s="10">
        <v>-115.473</v>
      </c>
      <c r="O296" s="12">
        <v>0.0</v>
      </c>
      <c r="P296" s="10">
        <v>27.413999999999987</v>
      </c>
      <c r="Q296" s="10">
        <v>101.09000000000003</v>
      </c>
      <c r="R296" s="10">
        <v>62.400000000000006</v>
      </c>
      <c r="S296" s="13">
        <v>-0.544285080585539</v>
      </c>
      <c r="T296" s="13">
        <v>-2.8412127690588407</v>
      </c>
      <c r="U296" s="13">
        <v>-320.69398907103823</v>
      </c>
      <c r="V296" s="13">
        <v>-65.87247191011235</v>
      </c>
      <c r="W296" s="13">
        <v>-0.07097782378468764</v>
      </c>
      <c r="X296" s="13">
        <v>-0.5919938881552651</v>
      </c>
      <c r="Y296" s="13">
        <v>0.1304347826086958</v>
      </c>
      <c r="Z296" s="13">
        <v>-0.21809311561593736</v>
      </c>
      <c r="AA296" s="10">
        <v>-0.533296868590182</v>
      </c>
      <c r="AB296" s="10">
        <v>0.001877004335605735</v>
      </c>
      <c r="AC296" s="10">
        <v>0.7737903325810372</v>
      </c>
      <c r="AD296" s="10">
        <v>6.748864373783258</v>
      </c>
      <c r="AE296" s="10">
        <v>-0.8754427441912831</v>
      </c>
      <c r="AF296" s="10">
        <v>-0.8639137197258451</v>
      </c>
      <c r="AG296" s="10">
        <v>-2.5841662619187615</v>
      </c>
      <c r="AH296" s="10">
        <v>-0.23635573506480229</v>
      </c>
      <c r="AI296" s="10">
        <v>-1.6395596310990832</v>
      </c>
      <c r="AJ296" s="10">
        <v>2.2762092361567094</v>
      </c>
      <c r="AK296" s="14">
        <v>0.0</v>
      </c>
      <c r="AL296" s="14">
        <v>0.0</v>
      </c>
      <c r="AM296" s="13">
        <v>0.11464417045208737</v>
      </c>
      <c r="AN296" s="13">
        <v>0.2507087221573438</v>
      </c>
      <c r="AO296" s="13">
        <v>0.2507344354328937</v>
      </c>
      <c r="AP296" s="13">
        <v>-1.450956077478237</v>
      </c>
      <c r="AQ296" s="13">
        <v>-0.21378079283499626</v>
      </c>
      <c r="AR296" s="13">
        <v>-4.098420938784339</v>
      </c>
      <c r="AS296" s="13">
        <v>-12.678888167856368</v>
      </c>
      <c r="AT296" s="13">
        <v>-12.654985939865886</v>
      </c>
      <c r="AU296" s="13">
        <v>-12.678888167856368</v>
      </c>
      <c r="AV296" s="13">
        <v>0.0</v>
      </c>
      <c r="AW296" s="13">
        <v>-12.655634869132596</v>
      </c>
      <c r="AX296" s="13">
        <v>-12.48896820246593</v>
      </c>
      <c r="AY296" s="10">
        <v>0.014825421284244503</v>
      </c>
      <c r="AZ296" s="10">
        <v>0.08820793642464976</v>
      </c>
      <c r="BA296" s="10">
        <v>0.0</v>
      </c>
      <c r="BB296" s="10">
        <v>0.0</v>
      </c>
      <c r="BC296" s="10">
        <v>0.8526621197200211</v>
      </c>
      <c r="BD296" s="10">
        <v>5.7871208551375215</v>
      </c>
      <c r="BE296" s="10">
        <v>0.0</v>
      </c>
      <c r="BF296" s="10">
        <v>-19502.333333333332</v>
      </c>
      <c r="BG296" s="10">
        <v>1.0587419779937217</v>
      </c>
      <c r="BH296" s="10">
        <v>1.0587419779937217</v>
      </c>
      <c r="BI296" s="10">
        <v>0.9170961140812325</v>
      </c>
      <c r="BJ296" s="10">
        <v>7.012437810945274</v>
      </c>
      <c r="BK296" s="10">
        <v>0.0</v>
      </c>
      <c r="BL296" s="10">
        <v>-0.9245179816764666</v>
      </c>
      <c r="BM296" s="15">
        <v>0.0</v>
      </c>
      <c r="BN296" s="15">
        <v>0.0</v>
      </c>
      <c r="BO296" s="16">
        <v>0.0</v>
      </c>
      <c r="BP296" s="16">
        <v>0.0</v>
      </c>
    </row>
    <row r="297" ht="15.75" customHeight="1">
      <c r="A297" t="s">
        <v>426</v>
      </c>
      <c r="B297" s="9" t="s">
        <v>133</v>
      </c>
      <c r="C297" s="10">
        <v>1879.0</v>
      </c>
      <c r="D297" s="10">
        <v>346.9</v>
      </c>
      <c r="E297" s="10">
        <v>61.4</v>
      </c>
      <c r="F297" s="10">
        <v>26.99</v>
      </c>
      <c r="G297" s="10">
        <v>2.2749166357910338</v>
      </c>
      <c r="H297" s="10">
        <v>18.46239347906632</v>
      </c>
      <c r="I297" s="10">
        <v>19.4</v>
      </c>
      <c r="J297" s="11">
        <v>41639.0</v>
      </c>
      <c r="K297" s="10">
        <v>56.083</v>
      </c>
      <c r="L297" s="10">
        <v>103.11699999999999</v>
      </c>
      <c r="M297" s="10">
        <v>102.6</v>
      </c>
      <c r="N297" s="10">
        <v>160.683</v>
      </c>
      <c r="O297" s="12">
        <v>0.0</v>
      </c>
      <c r="P297" s="10">
        <v>80.80000000000007</v>
      </c>
      <c r="Q297" s="10">
        <v>803.406</v>
      </c>
      <c r="R297" s="10">
        <v>523.6059999999999</v>
      </c>
      <c r="S297" s="13">
        <v>0.004974060009627079</v>
      </c>
      <c r="T297" s="13">
        <v>-0.04212168486739465</v>
      </c>
      <c r="U297" s="13">
        <v>-0.04212168486739465</v>
      </c>
      <c r="V297" s="13">
        <v>0.007240108319542582</v>
      </c>
      <c r="W297" s="13">
        <v>0.5114578254509996</v>
      </c>
      <c r="X297" s="13">
        <v>-0.06016597510373445</v>
      </c>
      <c r="Y297" s="13">
        <v>0.2933333333333332</v>
      </c>
      <c r="Z297" s="13">
        <v>0.24879965080750766</v>
      </c>
      <c r="AA297" s="10">
        <v>8.527785016286645</v>
      </c>
      <c r="AB297" s="10">
        <v>-2.02455933164435</v>
      </c>
      <c r="AC297" s="10">
        <v>1.0507846678707604</v>
      </c>
      <c r="AD297" s="10">
        <v>0.27866205428419366</v>
      </c>
      <c r="AE297" s="10">
        <v>4.999943989096544</v>
      </c>
      <c r="AF297" s="10">
        <v>7.83046783625731</v>
      </c>
      <c r="AG297" s="10">
        <v>7.791208045230175</v>
      </c>
      <c r="AH297" s="10">
        <v>18.222019647584784</v>
      </c>
      <c r="AI297" s="10">
        <v>3.288982412060301</v>
      </c>
      <c r="AJ297" s="10">
        <v>6.480272277227716</v>
      </c>
      <c r="AK297" s="14">
        <v>0.0</v>
      </c>
      <c r="AL297" s="14">
        <v>0.0</v>
      </c>
      <c r="AM297" s="13">
        <v>0.029847259180415114</v>
      </c>
      <c r="AN297" s="13">
        <v>0.2537363002324809</v>
      </c>
      <c r="AO297" s="13">
        <v>0.20474955098782677</v>
      </c>
      <c r="AP297" s="13">
        <v>0.12321894441099739</v>
      </c>
      <c r="AQ297" s="13">
        <v>0.04292205522544565</v>
      </c>
      <c r="AR297" s="13">
        <v>0.1846194784459819</v>
      </c>
      <c r="AS297" s="13">
        <v>0.046248004257583825</v>
      </c>
      <c r="AT297" s="13">
        <v>0.046620542841937195</v>
      </c>
      <c r="AU297" s="13">
        <v>0.046248004257583825</v>
      </c>
      <c r="AV297" s="13">
        <v>0.10170051527293425</v>
      </c>
      <c r="AW297" s="13">
        <v>0.05460351250665247</v>
      </c>
      <c r="AX297" s="13">
        <v>0.08551516764236296</v>
      </c>
      <c r="AY297" s="10">
        <v>1.4588509316770186</v>
      </c>
      <c r="AZ297" s="10">
        <v>13.645606390704431</v>
      </c>
      <c r="BA297" s="10">
        <v>8.047109207708779</v>
      </c>
      <c r="BB297" s="10">
        <v>3.3499508035421446</v>
      </c>
      <c r="BC297" s="10">
        <v>0.6501223348479552</v>
      </c>
      <c r="BD297" s="10">
        <v>1.8663455749548465</v>
      </c>
      <c r="BE297" s="10">
        <v>0.49054288927512524</v>
      </c>
      <c r="BF297" s="10">
        <v>6.84</v>
      </c>
      <c r="BG297" s="10">
        <v>1.086937809339359</v>
      </c>
      <c r="BH297" s="10">
        <v>0.5548741123305359</v>
      </c>
      <c r="BI297" s="10">
        <v>0.4053152571551539</v>
      </c>
      <c r="BJ297" s="10">
        <v>0.06083022884513039</v>
      </c>
      <c r="BK297" s="10">
        <v>1.8615635179153094</v>
      </c>
      <c r="BL297" s="10">
        <v>0.09982084690553746</v>
      </c>
      <c r="BM297" s="15">
        <v>3.0</v>
      </c>
      <c r="BN297" s="15">
        <v>2.0</v>
      </c>
      <c r="BO297" s="16">
        <v>-4.545192491243744</v>
      </c>
      <c r="BP297" s="16">
        <v>2.2358554132441073</v>
      </c>
    </row>
    <row r="298" ht="15.75" customHeight="1">
      <c r="A298" t="s">
        <v>427</v>
      </c>
      <c r="B298" s="9" t="s">
        <v>133</v>
      </c>
      <c r="C298" s="10">
        <v>617.6</v>
      </c>
      <c r="D298" s="10">
        <v>132.5</v>
      </c>
      <c r="E298" s="10">
        <v>-2.0</v>
      </c>
      <c r="F298" s="10">
        <v>20.05</v>
      </c>
      <c r="G298" s="10">
        <v>-0.0997506234413965</v>
      </c>
      <c r="H298" s="10">
        <v>25.830423940149625</v>
      </c>
      <c r="I298" s="10">
        <v>37.6</v>
      </c>
      <c r="J298" s="11">
        <v>41639.0</v>
      </c>
      <c r="K298" s="10">
        <v>53.562999999999995</v>
      </c>
      <c r="L298" s="10">
        <v>111.137</v>
      </c>
      <c r="M298" s="10">
        <v>44.0</v>
      </c>
      <c r="N298" s="10">
        <v>58.763</v>
      </c>
      <c r="O298" s="12">
        <v>0.0</v>
      </c>
      <c r="P298" s="10">
        <v>560.5</v>
      </c>
      <c r="Q298" s="10">
        <v>821.0800000000002</v>
      </c>
      <c r="R298" s="10">
        <v>753.8800000000001</v>
      </c>
      <c r="S298" s="13">
        <v>1.1769474797321116</v>
      </c>
      <c r="T298" s="13">
        <v>-1.0247218788627936</v>
      </c>
      <c r="U298" s="13">
        <v>-1.0142412818386666</v>
      </c>
      <c r="V298" s="13">
        <v>-0.3754463906130431</v>
      </c>
      <c r="W298" s="13">
        <v>7.8199513381995125</v>
      </c>
      <c r="X298" s="13">
        <v>0.586703431372549</v>
      </c>
      <c r="Y298" s="13">
        <v>2.263549783549784</v>
      </c>
      <c r="Z298" s="13">
        <v>1.8938532358516116</v>
      </c>
      <c r="AA298" s="10">
        <v>-376.94000000000005</v>
      </c>
      <c r="AB298" s="10">
        <v>3.6784615199034985</v>
      </c>
      <c r="AC298" s="10">
        <v>1.4556478084572313</v>
      </c>
      <c r="AD298" s="10">
        <v>1.2206606217616582</v>
      </c>
      <c r="AE298" s="10">
        <v>13.972737947347824</v>
      </c>
      <c r="AF298" s="10">
        <v>18.660909090909094</v>
      </c>
      <c r="AG298" s="10">
        <v>7.387998596327058</v>
      </c>
      <c r="AH298" s="10">
        <v>5.557105194489684</v>
      </c>
      <c r="AI298" s="10">
        <v>4.577292046144506</v>
      </c>
      <c r="AJ298" s="10">
        <v>1.345013380909902</v>
      </c>
      <c r="AK298" s="14">
        <v>0.0</v>
      </c>
      <c r="AL298" s="14">
        <v>0.0</v>
      </c>
      <c r="AM298" s="13">
        <v>0.0867276554404145</v>
      </c>
      <c r="AN298" s="13">
        <v>-1.8621973929236515E-4</v>
      </c>
      <c r="AO298" s="13">
        <v>0.062103034580098804</v>
      </c>
      <c r="AP298" s="13">
        <v>-0.0038617493724657274</v>
      </c>
      <c r="AQ298" s="13">
        <v>-0.0018714325816412464</v>
      </c>
      <c r="AR298" s="13">
        <v>0.2145401554404145</v>
      </c>
      <c r="AS298" s="13">
        <v>0.1360103626943005</v>
      </c>
      <c r="AT298" s="13">
        <v>0.06816709844559586</v>
      </c>
      <c r="AU298" s="13">
        <v>0.1360103626943005</v>
      </c>
      <c r="AV298" s="13">
        <v>0.02335782883217488</v>
      </c>
      <c r="AW298" s="13">
        <v>0.07124352331606218</v>
      </c>
      <c r="AX298" s="13">
        <v>0.09514734455958548</v>
      </c>
      <c r="AY298" s="10">
        <v>0.858970792767733</v>
      </c>
      <c r="AZ298" s="10">
        <v>5.051942740286298</v>
      </c>
      <c r="BA298" s="10">
        <v>67.49726775956285</v>
      </c>
      <c r="BB298" s="10">
        <v>9.293103448275863</v>
      </c>
      <c r="BC298" s="10">
        <v>0.3391971554224759</v>
      </c>
      <c r="BD298" s="10">
        <v>0.6999420737594131</v>
      </c>
      <c r="BE298" s="10">
        <v>0.31549035157282584</v>
      </c>
      <c r="BF298" s="10">
        <v>23.157894736842106</v>
      </c>
      <c r="BG298" s="10">
        <v>2.5560799555802336</v>
      </c>
      <c r="BH298" s="10">
        <v>2.294836202109939</v>
      </c>
      <c r="BI298" s="10">
        <v>1.8159355913381456</v>
      </c>
      <c r="BJ298" s="10">
        <v>0.24805699481865282</v>
      </c>
      <c r="BK298" s="10">
        <v>-76.6</v>
      </c>
      <c r="BL298" s="10">
        <v>-12.0345</v>
      </c>
      <c r="BM298" s="15">
        <v>4.0</v>
      </c>
      <c r="BN298" s="15">
        <v>4.0</v>
      </c>
      <c r="BO298" s="16">
        <v>-2.0076267902202236</v>
      </c>
      <c r="BP298" s="16">
        <v>2.9756355471486597</v>
      </c>
    </row>
    <row r="299" ht="15.75" customHeight="1">
      <c r="A299" t="s">
        <v>428</v>
      </c>
      <c r="B299" s="9" t="s">
        <v>133</v>
      </c>
      <c r="C299" s="10">
        <v>855.2</v>
      </c>
      <c r="D299" s="10">
        <v>42.9</v>
      </c>
      <c r="E299" s="10">
        <v>14.6</v>
      </c>
      <c r="F299" s="10">
        <v>18.869999999999997</v>
      </c>
      <c r="G299" s="10">
        <v>0.7737148913619503</v>
      </c>
      <c r="H299" s="10">
        <v>11.717011128775836</v>
      </c>
      <c r="I299" s="10">
        <v>7.0</v>
      </c>
      <c r="J299" s="11">
        <v>41639.0</v>
      </c>
      <c r="K299" s="10">
        <v>-0.11599999999999988</v>
      </c>
      <c r="L299" s="10">
        <v>-8.584</v>
      </c>
      <c r="M299" s="10">
        <v>19.5</v>
      </c>
      <c r="N299" s="10">
        <v>20.784</v>
      </c>
      <c r="O299" s="12">
        <v>0.0</v>
      </c>
      <c r="P299" s="10">
        <v>192.40000000000003</v>
      </c>
      <c r="Q299" s="10">
        <v>38.28999999999998</v>
      </c>
      <c r="R299" s="10">
        <v>132.08999999999997</v>
      </c>
      <c r="S299" s="13">
        <v>0.07315848914543865</v>
      </c>
      <c r="T299" s="13">
        <v>1.5172413793103448</v>
      </c>
      <c r="U299" s="13">
        <v>1.5172413793103448</v>
      </c>
      <c r="V299" s="13">
        <v>1.0013480982185845</v>
      </c>
      <c r="W299" s="13">
        <v>0.10820668693009106</v>
      </c>
      <c r="X299" s="13">
        <v>0.038028169014084456</v>
      </c>
      <c r="Y299" s="13">
        <v>0.3999999999999999</v>
      </c>
      <c r="Z299" s="13">
        <v>0.06859110169491545</v>
      </c>
      <c r="AA299" s="10">
        <v>9.047260273972602</v>
      </c>
      <c r="AB299" s="10">
        <v>0.0596296699875467</v>
      </c>
      <c r="AC299" s="10">
        <v>0.5974219810040705</v>
      </c>
      <c r="AD299" s="10">
        <v>0.15445509822263795</v>
      </c>
      <c r="AE299" s="10">
        <v>1.8422825250192445</v>
      </c>
      <c r="AF299" s="10">
        <v>1.9635897435897425</v>
      </c>
      <c r="AG299" s="10">
        <v>-4.460624417520967</v>
      </c>
      <c r="AH299" s="10">
        <v>-99.62721342031688</v>
      </c>
      <c r="AI299" s="10">
        <v>-15.182758620689654</v>
      </c>
      <c r="AJ299" s="10">
        <v>0.6865384615384613</v>
      </c>
      <c r="AK299" s="14">
        <v>0.0</v>
      </c>
      <c r="AL299" s="14">
        <v>0.0</v>
      </c>
      <c r="AM299" s="13">
        <v>-1.356407857811037E-4</v>
      </c>
      <c r="AN299" s="13">
        <v>0.1140625</v>
      </c>
      <c r="AO299" s="13">
        <v>0.08791704238052299</v>
      </c>
      <c r="AP299" s="13">
        <v>0.06603346901854365</v>
      </c>
      <c r="AQ299" s="13">
        <v>0.03618339529120198</v>
      </c>
      <c r="AR299" s="13">
        <v>0.05016370439663236</v>
      </c>
      <c r="AS299" s="13">
        <v>0.02245088868101029</v>
      </c>
      <c r="AT299" s="13">
        <v>0.022801683816651073</v>
      </c>
      <c r="AU299" s="13">
        <v>0.02245088868101029</v>
      </c>
      <c r="AV299" s="13">
        <v>0.03416609887198123</v>
      </c>
      <c r="AW299" s="13">
        <v>0.022801683816651073</v>
      </c>
      <c r="AX299" s="13">
        <v>0.024303086997193635</v>
      </c>
      <c r="AY299" s="10">
        <v>2.1897324286262965</v>
      </c>
      <c r="AZ299" s="10">
        <v>5.916291940505015</v>
      </c>
      <c r="BA299" s="10">
        <v>5.538860103626944</v>
      </c>
      <c r="BB299" s="10">
        <v>20.435220125786167</v>
      </c>
      <c r="BC299" s="10">
        <v>0.4517967781908302</v>
      </c>
      <c r="BD299" s="10">
        <v>0.8245137946630483</v>
      </c>
      <c r="BE299" s="10">
        <v>0.0</v>
      </c>
      <c r="BF299" s="10">
        <v>0.0</v>
      </c>
      <c r="BG299" s="10">
        <v>2.0588882773802974</v>
      </c>
      <c r="BH299" s="10">
        <v>1.8387451843698406</v>
      </c>
      <c r="BI299" s="10">
        <v>0.946064942212438</v>
      </c>
      <c r="BJ299" s="10">
        <v>0.18650608044901776</v>
      </c>
      <c r="BK299" s="10">
        <v>10.924657534246576</v>
      </c>
      <c r="BL299" s="10">
        <v>0.0</v>
      </c>
      <c r="BM299" s="15">
        <v>4.0</v>
      </c>
      <c r="BN299" s="15">
        <v>2.0</v>
      </c>
      <c r="BO299" s="16">
        <v>-1.9506898101892762</v>
      </c>
      <c r="BP299" s="16">
        <v>3.451448453724841</v>
      </c>
    </row>
    <row r="300" ht="15.75" customHeight="1">
      <c r="A300" t="s">
        <v>429</v>
      </c>
      <c r="B300" s="9" t="s">
        <v>133</v>
      </c>
      <c r="C300" s="10">
        <v>945.0</v>
      </c>
      <c r="D300" s="10">
        <v>16.5</v>
      </c>
      <c r="E300" s="10">
        <v>9.3</v>
      </c>
      <c r="F300" s="10">
        <v>23.0</v>
      </c>
      <c r="G300" s="10">
        <v>0.4043478260869566</v>
      </c>
      <c r="H300" s="10">
        <v>10.778260869565218</v>
      </c>
      <c r="I300" s="10">
        <v>4.3</v>
      </c>
      <c r="J300" s="11">
        <v>41639.0</v>
      </c>
      <c r="K300" s="10">
        <v>11.524000000000001</v>
      </c>
      <c r="L300" s="10">
        <v>72.276</v>
      </c>
      <c r="M300" s="10">
        <v>14.1</v>
      </c>
      <c r="N300" s="10">
        <v>51.124</v>
      </c>
      <c r="O300" s="12">
        <v>0.0</v>
      </c>
      <c r="P300" s="10">
        <v>128.09999999999997</v>
      </c>
      <c r="Q300" s="10">
        <v>-36.60000000000001</v>
      </c>
      <c r="R300" s="10">
        <v>98.89999999999999</v>
      </c>
      <c r="S300" s="13">
        <v>0.05894217839533833</v>
      </c>
      <c r="T300" s="13">
        <v>0.24</v>
      </c>
      <c r="U300" s="13">
        <v>0.2400000000000002</v>
      </c>
      <c r="V300" s="13">
        <v>0.05241055621886459</v>
      </c>
      <c r="W300" s="13">
        <v>0.45922330097087394</v>
      </c>
      <c r="X300" s="13">
        <v>0.034641068447412326</v>
      </c>
      <c r="Y300" s="13">
        <v>0.38709677419354827</v>
      </c>
      <c r="Z300" s="13">
        <v>0.16228838295388193</v>
      </c>
      <c r="AA300" s="10">
        <v>10.634408602150536</v>
      </c>
      <c r="AB300" s="10">
        <v>0.443100358422939</v>
      </c>
      <c r="AC300" s="10">
        <v>0.39895118999596607</v>
      </c>
      <c r="AD300" s="10">
        <v>0.10465608465608464</v>
      </c>
      <c r="AE300" s="10">
        <v>-0.7159064235975278</v>
      </c>
      <c r="AF300" s="10">
        <v>-2.5957446808510647</v>
      </c>
      <c r="AG300" s="10">
        <v>-0.5063921633737342</v>
      </c>
      <c r="AH300" s="10">
        <v>13.074879628092313</v>
      </c>
      <c r="AI300" s="10">
        <v>1.1801909307875895</v>
      </c>
      <c r="AJ300" s="10">
        <v>0.7720530835284936</v>
      </c>
      <c r="AK300" s="14">
        <v>0.0</v>
      </c>
      <c r="AL300" s="14">
        <v>0.0</v>
      </c>
      <c r="AM300" s="13">
        <v>0.012194708994708996</v>
      </c>
      <c r="AN300" s="13">
        <v>0.07214895267649342</v>
      </c>
      <c r="AO300" s="13">
        <v>0.053328290468986385</v>
      </c>
      <c r="AP300" s="13">
        <v>0.03751512706736587</v>
      </c>
      <c r="AQ300" s="13">
        <v>0.023355097940733302</v>
      </c>
      <c r="AR300" s="13">
        <v>0.01746031746031746</v>
      </c>
      <c r="AS300" s="13">
        <v>0.009417989417989419</v>
      </c>
      <c r="AT300" s="13">
        <v>0.014920634920634921</v>
      </c>
      <c r="AU300" s="13">
        <v>0.009417989417989419</v>
      </c>
      <c r="AV300" s="13">
        <v>0.0</v>
      </c>
      <c r="AW300" s="13">
        <v>0.014920634920634921</v>
      </c>
      <c r="AX300" s="13">
        <v>0.054099470899470904</v>
      </c>
      <c r="AY300" s="10">
        <v>2.551295896328294</v>
      </c>
      <c r="AZ300" s="10">
        <v>13.052486187845302</v>
      </c>
      <c r="BA300" s="10">
        <v>11.303827751196174</v>
      </c>
      <c r="BB300" s="10">
        <v>153.4710743801653</v>
      </c>
      <c r="BC300" s="10">
        <v>0.37744851833249626</v>
      </c>
      <c r="BD300" s="10">
        <v>0.6062928600242034</v>
      </c>
      <c r="BE300" s="10">
        <v>0.0</v>
      </c>
      <c r="BF300" s="10">
        <v>0.0</v>
      </c>
      <c r="BG300" s="10">
        <v>1.9573991031390132</v>
      </c>
      <c r="BH300" s="10">
        <v>1.896113602391629</v>
      </c>
      <c r="BI300" s="10">
        <v>1.366965620328849</v>
      </c>
      <c r="BJ300" s="10">
        <v>0.07216931216931217</v>
      </c>
      <c r="BK300" s="10">
        <v>7.333333333333333</v>
      </c>
      <c r="BL300" s="10">
        <v>-0.009569892473118279</v>
      </c>
      <c r="BM300" s="15">
        <v>5.0</v>
      </c>
      <c r="BN300" s="15">
        <v>3.0</v>
      </c>
      <c r="BO300" s="16">
        <v>-4.494258209841761</v>
      </c>
      <c r="BP300" s="16">
        <v>3.50801210061819</v>
      </c>
    </row>
    <row r="301" ht="15.75" customHeight="1">
      <c r="A301" t="s">
        <v>430</v>
      </c>
      <c r="B301" s="9" t="s">
        <v>133</v>
      </c>
      <c r="C301" s="10">
        <v>90.4</v>
      </c>
      <c r="D301" s="10">
        <v>15.4</v>
      </c>
      <c r="E301" s="10">
        <v>7.1</v>
      </c>
      <c r="F301" s="10">
        <v>15.0</v>
      </c>
      <c r="G301" s="10">
        <v>0.47333333333333333</v>
      </c>
      <c r="H301" s="10">
        <v>8.879999999999999</v>
      </c>
      <c r="I301" s="10">
        <v>3.4</v>
      </c>
      <c r="J301" s="11">
        <v>41639.0</v>
      </c>
      <c r="K301" s="10">
        <v>-9.717000000000011</v>
      </c>
      <c r="L301" s="10">
        <v>21.51700000000001</v>
      </c>
      <c r="M301" s="10">
        <v>8.0</v>
      </c>
      <c r="N301" s="10">
        <v>15.583</v>
      </c>
      <c r="O301" s="12">
        <v>0.0</v>
      </c>
      <c r="P301" s="10">
        <v>-10.0</v>
      </c>
      <c r="Q301" s="10">
        <v>60.1</v>
      </c>
      <c r="R301" s="10">
        <v>51.0</v>
      </c>
      <c r="S301" s="13">
        <v>-0.339663988312637</v>
      </c>
      <c r="T301" s="13">
        <v>0.2678571428571428</v>
      </c>
      <c r="U301" s="13">
        <v>0.267857142857143</v>
      </c>
      <c r="V301" s="13">
        <v>0.06915951972555745</v>
      </c>
      <c r="W301" s="13">
        <v>-0.28621908127208484</v>
      </c>
      <c r="X301" s="13">
        <v>0.05630452022204602</v>
      </c>
      <c r="Y301" s="13">
        <v>-0.02857142857142858</v>
      </c>
      <c r="Z301" s="13">
        <v>-0.05087527352297594</v>
      </c>
      <c r="AA301" s="10">
        <v>7.183098591549296</v>
      </c>
      <c r="AB301" s="10">
        <v>0.2681690140845071</v>
      </c>
      <c r="AC301" s="10">
        <v>0.3828828828828829</v>
      </c>
      <c r="AD301" s="10">
        <v>0.5641592920353982</v>
      </c>
      <c r="AE301" s="10">
        <v>3.856766989668228</v>
      </c>
      <c r="AF301" s="10">
        <v>7.5125</v>
      </c>
      <c r="AG301" s="10">
        <v>2.7931403076637067</v>
      </c>
      <c r="AH301" s="10">
        <v>4.201329181577356</v>
      </c>
      <c r="AI301" s="10">
        <v>4.322033898305085</v>
      </c>
      <c r="AJ301" s="10">
        <v>-5.1</v>
      </c>
      <c r="AK301" s="14">
        <v>0.0</v>
      </c>
      <c r="AL301" s="14">
        <v>0.0</v>
      </c>
      <c r="AM301" s="13">
        <v>-0.10748893805309746</v>
      </c>
      <c r="AN301" s="13">
        <v>0.07130124777183601</v>
      </c>
      <c r="AO301" s="13">
        <v>0.06010518407212622</v>
      </c>
      <c r="AP301" s="13">
        <v>0.0533033033033033</v>
      </c>
      <c r="AQ301" s="13">
        <v>0.0409221902017291</v>
      </c>
      <c r="AR301" s="13">
        <v>0.17035398230088494</v>
      </c>
      <c r="AS301" s="13">
        <v>0.06415929203539822</v>
      </c>
      <c r="AT301" s="13">
        <v>0.07853982300884955</v>
      </c>
      <c r="AU301" s="13">
        <v>0.06415929203539822</v>
      </c>
      <c r="AV301" s="13">
        <v>0.0</v>
      </c>
      <c r="AW301" s="13">
        <v>0.08849557522123894</v>
      </c>
      <c r="AX301" s="13">
        <v>0.1723783185840708</v>
      </c>
      <c r="AY301" s="10">
        <v>0.5074375526241931</v>
      </c>
      <c r="AZ301" s="10">
        <v>16.587155963302756</v>
      </c>
      <c r="BA301" s="10">
        <v>22.32098765432099</v>
      </c>
      <c r="BB301" s="10">
        <v>34.883720930232556</v>
      </c>
      <c r="BC301" s="10">
        <v>0.23285302593659943</v>
      </c>
      <c r="BD301" s="10">
        <v>0.3033033033033033</v>
      </c>
      <c r="BE301" s="10">
        <v>0.18382352941176472</v>
      </c>
      <c r="BF301" s="10">
        <v>8.88888888888889</v>
      </c>
      <c r="BG301" s="10">
        <v>0.7524752475247525</v>
      </c>
      <c r="BH301" s="10">
        <v>0.6955445544554455</v>
      </c>
      <c r="BI301" s="10">
        <v>0.5173267326732673</v>
      </c>
      <c r="BJ301" s="10">
        <v>0.04756637168141593</v>
      </c>
      <c r="BK301" s="10">
        <v>0.6056338028169014</v>
      </c>
      <c r="BL301" s="10">
        <v>-0.0012676056338028169</v>
      </c>
      <c r="BM301" s="15">
        <v>7.0</v>
      </c>
      <c r="BN301" s="15">
        <v>4.0</v>
      </c>
      <c r="BO301" s="16">
        <v>-4.6610698655819585</v>
      </c>
      <c r="BP301" s="16">
        <v>1.4556465291414415</v>
      </c>
    </row>
    <row r="302" ht="15.75" customHeight="1">
      <c r="A302" t="s">
        <v>431</v>
      </c>
      <c r="B302" s="9" t="s">
        <v>133</v>
      </c>
      <c r="C302" s="10">
        <v>202.8</v>
      </c>
      <c r="D302" s="10">
        <v>78.8</v>
      </c>
      <c r="E302" s="10">
        <v>44.9</v>
      </c>
      <c r="F302" s="10">
        <v>8.23</v>
      </c>
      <c r="G302" s="10">
        <v>5.455650060753341</v>
      </c>
      <c r="H302" s="10">
        <v>34.02187120291616</v>
      </c>
      <c r="I302" s="10">
        <v>32.8</v>
      </c>
      <c r="J302" s="11">
        <v>41639.0</v>
      </c>
      <c r="K302" s="10">
        <v>58.159000000000006</v>
      </c>
      <c r="L302" s="10">
        <v>7.741</v>
      </c>
      <c r="M302" s="10">
        <v>52.2</v>
      </c>
      <c r="N302" s="10">
        <v>68.459</v>
      </c>
      <c r="O302" s="12">
        <v>0.0</v>
      </c>
      <c r="P302" s="10">
        <v>0.09999999999999432</v>
      </c>
      <c r="Q302" s="10">
        <v>291.144</v>
      </c>
      <c r="R302" s="10">
        <v>269.944</v>
      </c>
      <c r="S302" s="13">
        <v>0.20000000000000018</v>
      </c>
      <c r="T302" s="13">
        <v>0.008988764044943753</v>
      </c>
      <c r="U302" s="13">
        <v>0.008988764044943753</v>
      </c>
      <c r="V302" s="13">
        <v>0.09738073865093622</v>
      </c>
      <c r="W302" s="13">
        <v>0.1222760290556899</v>
      </c>
      <c r="X302" s="13">
        <v>0.10584518167456558</v>
      </c>
      <c r="Y302" s="13">
        <v>0.532710280373832</v>
      </c>
      <c r="Z302" s="13">
        <v>0.10988683740321648</v>
      </c>
      <c r="AA302" s="10">
        <v>6.012115812917594</v>
      </c>
      <c r="AB302" s="10">
        <v>6.6884788418708725</v>
      </c>
      <c r="AC302" s="10">
        <v>0.9640857142857142</v>
      </c>
      <c r="AD302" s="10">
        <v>1.3310848126232742</v>
      </c>
      <c r="AE302" s="10">
        <v>4.252822857476738</v>
      </c>
      <c r="AF302" s="10">
        <v>5.577471264367816</v>
      </c>
      <c r="AG302" s="10">
        <v>37.6106446195582</v>
      </c>
      <c r="AH302" s="10">
        <v>26.198165611678082</v>
      </c>
      <c r="AI302" s="10">
        <v>4.096267071320182</v>
      </c>
      <c r="AJ302" s="10">
        <v>2699.4400000001538</v>
      </c>
      <c r="AK302" s="14">
        <v>0.0</v>
      </c>
      <c r="AL302" s="14">
        <v>0.0</v>
      </c>
      <c r="AM302" s="13">
        <v>0.28678007889546353</v>
      </c>
      <c r="AN302" s="13">
        <v>0.17651245551601422</v>
      </c>
      <c r="AO302" s="13">
        <v>0.17047681254082298</v>
      </c>
      <c r="AP302" s="13">
        <v>0.16035714285714286</v>
      </c>
      <c r="AQ302" s="13">
        <v>0.12047222967534207</v>
      </c>
      <c r="AR302" s="13">
        <v>0.388560157790927</v>
      </c>
      <c r="AS302" s="13">
        <v>0.22682445759368836</v>
      </c>
      <c r="AT302" s="13">
        <v>0.23422090729783035</v>
      </c>
      <c r="AU302" s="13">
        <v>0.22682445759368836</v>
      </c>
      <c r="AV302" s="13">
        <v>0.06063109385650357</v>
      </c>
      <c r="AW302" s="13">
        <v>0.257396449704142</v>
      </c>
      <c r="AX302" s="13">
        <v>0.337569033530572</v>
      </c>
      <c r="AY302" s="10">
        <v>0.5724770642201835</v>
      </c>
      <c r="AZ302" s="10">
        <v>4.4424972617743705</v>
      </c>
      <c r="BA302" s="10">
        <v>11.522727272727272</v>
      </c>
      <c r="BB302" s="10">
        <v>1240.0</v>
      </c>
      <c r="BC302" s="10">
        <v>0.2487255165012074</v>
      </c>
      <c r="BD302" s="10">
        <v>0.33107142857142857</v>
      </c>
      <c r="BE302" s="10">
        <v>0.14215686274509803</v>
      </c>
      <c r="BF302" s="10">
        <v>11.106382978723405</v>
      </c>
      <c r="BG302" s="10">
        <v>1.0015037593984961</v>
      </c>
      <c r="BH302" s="10">
        <v>1.0</v>
      </c>
      <c r="BI302" s="10">
        <v>0.37894736842105264</v>
      </c>
      <c r="BJ302" s="10">
        <v>0.1967455621301775</v>
      </c>
      <c r="BK302" s="10">
        <v>0.888641425389755</v>
      </c>
      <c r="BL302" s="10">
        <v>-0.0036748329621380848</v>
      </c>
      <c r="BM302" s="15">
        <v>5.0</v>
      </c>
      <c r="BN302" s="15">
        <v>1.0</v>
      </c>
      <c r="BO302" s="16">
        <v>-3.95294152932603</v>
      </c>
      <c r="BP302" s="16">
        <v>3.128826549028699</v>
      </c>
    </row>
    <row r="303" ht="15.75" customHeight="1">
      <c r="A303" t="s">
        <v>432</v>
      </c>
      <c r="B303" s="9" t="s">
        <v>133</v>
      </c>
      <c r="C303" s="10">
        <v>39.6</v>
      </c>
      <c r="D303" s="10">
        <v>27.6</v>
      </c>
      <c r="E303" s="10">
        <v>2.3</v>
      </c>
      <c r="F303" s="10">
        <v>130.2</v>
      </c>
      <c r="G303" s="10">
        <v>0.017665130568356373</v>
      </c>
      <c r="H303" s="10">
        <v>10.963901689708143</v>
      </c>
      <c r="I303" s="10">
        <v>17.2</v>
      </c>
      <c r="J303" s="11">
        <v>41639.0</v>
      </c>
      <c r="K303" s="10">
        <v>0.3330000000000002</v>
      </c>
      <c r="L303" s="10">
        <v>-1.3330000000000002</v>
      </c>
      <c r="M303" s="10">
        <v>5.5</v>
      </c>
      <c r="N303" s="10">
        <v>6.7330000000000005</v>
      </c>
      <c r="O303" s="12">
        <v>0.0</v>
      </c>
      <c r="P303" s="10">
        <v>4686.7</v>
      </c>
      <c r="Q303" s="10">
        <v>5005.64</v>
      </c>
      <c r="R303" s="10">
        <v>2239.4399999999996</v>
      </c>
      <c r="S303" s="13">
        <v>-0.6206896551724138</v>
      </c>
      <c r="T303" s="13">
        <v>-0.5306122448979593</v>
      </c>
      <c r="U303" s="13">
        <v>-0.5306122448979593</v>
      </c>
      <c r="V303" s="13">
        <v>-0.4388231371895316</v>
      </c>
      <c r="W303" s="13">
        <v>0.12474742103583969</v>
      </c>
      <c r="X303" s="13">
        <v>0.0010518934081347187</v>
      </c>
      <c r="Y303" s="13">
        <v>-0.01714285714285735</v>
      </c>
      <c r="Z303" s="13">
        <v>0.09074084783991676</v>
      </c>
      <c r="AA303" s="10">
        <v>973.6695652173913</v>
      </c>
      <c r="AB303" s="10">
        <v>-18.349926421404678</v>
      </c>
      <c r="AC303" s="10">
        <v>1.5687845884413307</v>
      </c>
      <c r="AD303" s="10">
        <v>56.55151515151514</v>
      </c>
      <c r="AE303" s="10">
        <v>743.448685578494</v>
      </c>
      <c r="AF303" s="10">
        <v>910.1163636363636</v>
      </c>
      <c r="AG303" s="10">
        <v>-3755.1687921980492</v>
      </c>
      <c r="AH303" s="10">
        <v>-29.707426856714175</v>
      </c>
      <c r="AI303" s="10">
        <v>-2239.4399999999996</v>
      </c>
      <c r="AJ303" s="10">
        <v>0.47782874943990433</v>
      </c>
      <c r="AK303" s="14">
        <v>0.0</v>
      </c>
      <c r="AL303" s="14">
        <v>0.0</v>
      </c>
      <c r="AM303" s="13">
        <v>0.008409090909090913</v>
      </c>
      <c r="AN303" s="13">
        <v>7.840141524605982E-4</v>
      </c>
      <c r="AO303" s="13">
        <v>0.0011040186278052108</v>
      </c>
      <c r="AP303" s="13">
        <v>0.0016112084063047284</v>
      </c>
      <c r="AQ303" s="13">
        <v>4.0650406504065035E-4</v>
      </c>
      <c r="AR303" s="13">
        <v>0.696969696969697</v>
      </c>
      <c r="AS303" s="13">
        <v>-0.03787878787878788</v>
      </c>
      <c r="AT303" s="13">
        <v>0.09848484848484848</v>
      </c>
      <c r="AU303" s="13">
        <v>-0.03787878787878788</v>
      </c>
      <c r="AV303" s="13">
        <v>0.0</v>
      </c>
      <c r="AW303" s="13">
        <v>0.1388888888888889</v>
      </c>
      <c r="AX303" s="13">
        <v>0.17002525252525252</v>
      </c>
      <c r="AY303" s="10">
        <v>0.007302702553179719</v>
      </c>
      <c r="AZ303" s="10">
        <v>0.20209237050267928</v>
      </c>
      <c r="BA303" s="10">
        <v>2.0152671755725193</v>
      </c>
      <c r="BB303" s="10">
        <v>0.0024410834341975444</v>
      </c>
      <c r="BC303" s="10">
        <v>0.7476846942382467</v>
      </c>
      <c r="BD303" s="10">
        <v>2.9635026269702274</v>
      </c>
      <c r="BE303" s="10">
        <v>0.6602080407512319</v>
      </c>
      <c r="BF303" s="10">
        <v>3.4375</v>
      </c>
      <c r="BG303" s="10">
        <v>7.930937592428275</v>
      </c>
      <c r="BH303" s="10">
        <v>0.29355220349009165</v>
      </c>
      <c r="BI303" s="10">
        <v>0.010943507837917775</v>
      </c>
      <c r="BJ303" s="10">
        <v>4.641414141414142</v>
      </c>
      <c r="BK303" s="10">
        <v>79.91304347826087</v>
      </c>
      <c r="BL303" s="10">
        <v>0.0</v>
      </c>
      <c r="BM303" s="15">
        <v>3.0</v>
      </c>
      <c r="BN303" s="15">
        <v>4.0</v>
      </c>
      <c r="BO303" s="16">
        <v>0.8246260066362074</v>
      </c>
      <c r="BP303" s="16">
        <v>1.3438732986432753</v>
      </c>
    </row>
    <row r="304" ht="15.75" customHeight="1">
      <c r="A304" t="s">
        <v>433</v>
      </c>
      <c r="B304" s="9" t="s">
        <v>133</v>
      </c>
      <c r="C304" s="10">
        <v>11516.5</v>
      </c>
      <c r="D304" s="10">
        <v>742.6</v>
      </c>
      <c r="E304" s="10">
        <v>158.5</v>
      </c>
      <c r="F304" s="10">
        <v>69.84</v>
      </c>
      <c r="G304" s="10">
        <v>2.2694730813287514</v>
      </c>
      <c r="H304" s="10">
        <v>17.66036655211913</v>
      </c>
      <c r="I304" s="10">
        <v>20.8</v>
      </c>
      <c r="J304" s="11">
        <v>41639.0</v>
      </c>
      <c r="K304" s="10">
        <v>17.502999999999993</v>
      </c>
      <c r="L304" s="10">
        <v>-715.6030000000001</v>
      </c>
      <c r="M304" s="10">
        <v>388.29999999999995</v>
      </c>
      <c r="N304" s="10">
        <v>419.203</v>
      </c>
      <c r="O304" s="12">
        <v>0.0</v>
      </c>
      <c r="P304" s="10">
        <v>840.5</v>
      </c>
      <c r="Q304" s="10">
        <v>2484.3719999999994</v>
      </c>
      <c r="R304" s="10">
        <v>1452.672</v>
      </c>
      <c r="S304" s="13">
        <v>0.13420591305718066</v>
      </c>
      <c r="T304" s="13">
        <v>-0.15601703940362088</v>
      </c>
      <c r="U304" s="13">
        <v>-0.156017039403621</v>
      </c>
      <c r="V304" s="13">
        <v>-0.05377123187179056</v>
      </c>
      <c r="W304" s="13">
        <v>0.6586063619644438</v>
      </c>
      <c r="X304" s="13">
        <v>-0.006284241057041506</v>
      </c>
      <c r="Y304" s="13">
        <v>0.7779722909856805</v>
      </c>
      <c r="Z304" s="13">
        <v>0.4621604518714699</v>
      </c>
      <c r="AA304" s="10">
        <v>9.165123028391168</v>
      </c>
      <c r="AB304" s="10">
        <v>-0.5874437217514885</v>
      </c>
      <c r="AC304" s="10">
        <v>1.1777784984595427</v>
      </c>
      <c r="AD304" s="10">
        <v>0.12613832327530067</v>
      </c>
      <c r="AE304" s="10">
        <v>5.926417511325061</v>
      </c>
      <c r="AF304" s="10">
        <v>6.3980736543909345</v>
      </c>
      <c r="AG304" s="10">
        <v>-3.471718257190089</v>
      </c>
      <c r="AH304" s="10">
        <v>-16.093420513888287</v>
      </c>
      <c r="AI304" s="10">
        <v>-2.080893854748603</v>
      </c>
      <c r="AJ304" s="10">
        <v>1.7283426531826294</v>
      </c>
      <c r="AK304" s="14">
        <v>0.0</v>
      </c>
      <c r="AL304" s="14">
        <v>0.0</v>
      </c>
      <c r="AM304" s="13">
        <v>0.0015198193895714837</v>
      </c>
      <c r="AN304" s="13">
        <v>-0.3902153215175041</v>
      </c>
      <c r="AO304" s="13">
        <v>0.2738750176329524</v>
      </c>
      <c r="AP304" s="13">
        <v>0.1285065672125831</v>
      </c>
      <c r="AQ304" s="13">
        <v>0.025406341166287306</v>
      </c>
      <c r="AR304" s="13">
        <v>0.06448139625754352</v>
      </c>
      <c r="AS304" s="13">
        <v>0.02410454565189077</v>
      </c>
      <c r="AT304" s="13">
        <v>0.024347675074892543</v>
      </c>
      <c r="AU304" s="13">
        <v>0.02410454565189077</v>
      </c>
      <c r="AV304" s="13">
        <v>0.10695669772667195</v>
      </c>
      <c r="AW304" s="13">
        <v>0.03371684105413971</v>
      </c>
      <c r="AX304" s="13">
        <v>0.03640020839664829</v>
      </c>
      <c r="AY304" s="10">
        <v>2.192512350908589</v>
      </c>
      <c r="AZ304" s="10">
        <v>8.85271734952725</v>
      </c>
      <c r="BA304" s="10">
        <v>10.984834032811904</v>
      </c>
      <c r="BB304" s="10">
        <v>7.407542369968029</v>
      </c>
      <c r="BC304" s="10">
        <v>0.7806238579168403</v>
      </c>
      <c r="BD304" s="10">
        <v>3.9484352197178527</v>
      </c>
      <c r="BE304" s="10">
        <v>0.7174729704966097</v>
      </c>
      <c r="BF304" s="10">
        <v>3.5987025023169594</v>
      </c>
      <c r="BG304" s="10">
        <v>1.1743486558247593</v>
      </c>
      <c r="BH304" s="10">
        <v>0.7834591769000996</v>
      </c>
      <c r="BI304" s="10">
        <v>0.439532857616993</v>
      </c>
      <c r="BJ304" s="10">
        <v>0.11308123127686362</v>
      </c>
      <c r="BK304" s="10">
        <v>8.216403785488959</v>
      </c>
      <c r="BL304" s="10">
        <v>0.1491230283911672</v>
      </c>
      <c r="BM304" s="15">
        <v>1.0</v>
      </c>
      <c r="BN304" s="15">
        <v>4.0</v>
      </c>
      <c r="BO304" s="16">
        <v>-4.859356052567897</v>
      </c>
      <c r="BP304" s="16">
        <v>2.820921870705158</v>
      </c>
    </row>
    <row r="305" ht="15.75" customHeight="1">
      <c r="A305" t="s">
        <v>434</v>
      </c>
      <c r="B305" s="9" t="s">
        <v>133</v>
      </c>
      <c r="C305" s="10">
        <v>3125.9</v>
      </c>
      <c r="D305" s="10">
        <v>432.2</v>
      </c>
      <c r="E305" s="10">
        <v>77.8</v>
      </c>
      <c r="F305" s="10">
        <v>50.29</v>
      </c>
      <c r="G305" s="10">
        <v>1.5470272419964208</v>
      </c>
      <c r="H305" s="10">
        <v>13.207397096838339</v>
      </c>
      <c r="I305" s="10">
        <v>12.6</v>
      </c>
      <c r="J305" s="11">
        <v>41639.0</v>
      </c>
      <c r="K305" s="10">
        <v>22.633000000000035</v>
      </c>
      <c r="L305" s="10">
        <v>105.26699999999997</v>
      </c>
      <c r="M305" s="10">
        <v>138.5</v>
      </c>
      <c r="N305" s="10">
        <v>168.733</v>
      </c>
      <c r="O305" s="12">
        <v>0.0</v>
      </c>
      <c r="P305" s="10">
        <v>160.39999999999986</v>
      </c>
      <c r="Q305" s="10">
        <v>1094.7540000000001</v>
      </c>
      <c r="R305" s="10">
        <v>633.654</v>
      </c>
      <c r="S305" s="13">
        <v>-0.04260336906584994</v>
      </c>
      <c r="T305" s="13">
        <v>0.02233902759526951</v>
      </c>
      <c r="U305" s="13">
        <v>-0.2996703221185715</v>
      </c>
      <c r="V305" s="13">
        <v>0.14607375005943202</v>
      </c>
      <c r="W305" s="13">
        <v>0.5316541099741372</v>
      </c>
      <c r="X305" s="13">
        <v>0.09423393739703467</v>
      </c>
      <c r="Y305" s="13">
        <v>1.5072914277001015</v>
      </c>
      <c r="Z305" s="13">
        <v>0.35178311016836816</v>
      </c>
      <c r="AA305" s="10">
        <v>8.1446529562982</v>
      </c>
      <c r="AB305" s="10">
        <v>3.645929941025232</v>
      </c>
      <c r="AC305" s="10">
        <v>0.954010840108401</v>
      </c>
      <c r="AD305" s="10">
        <v>0.20271089926101282</v>
      </c>
      <c r="AE305" s="10">
        <v>6.488084725572355</v>
      </c>
      <c r="AF305" s="10">
        <v>7.904361010830326</v>
      </c>
      <c r="AG305" s="10">
        <v>10.399783407905616</v>
      </c>
      <c r="AH305" s="10">
        <v>29.694966133736127</v>
      </c>
      <c r="AI305" s="10">
        <v>4.95429241594996</v>
      </c>
      <c r="AJ305" s="10">
        <v>3.95046134663342</v>
      </c>
      <c r="AK305" s="14">
        <v>0.0</v>
      </c>
      <c r="AL305" s="14">
        <v>0.0</v>
      </c>
      <c r="AM305" s="13">
        <v>0.007240474743273948</v>
      </c>
      <c r="AN305" s="13">
        <v>0.23038081211866196</v>
      </c>
      <c r="AO305" s="13">
        <v>0.16525474287077915</v>
      </c>
      <c r="AP305" s="13">
        <v>0.11713339355615777</v>
      </c>
      <c r="AQ305" s="13">
        <v>0.0381503457068602</v>
      </c>
      <c r="AR305" s="13">
        <v>0.13826417991618414</v>
      </c>
      <c r="AS305" s="13">
        <v>0.032374676093285135</v>
      </c>
      <c r="AT305" s="13">
        <v>0.034166160145877984</v>
      </c>
      <c r="AU305" s="13">
        <v>0.032374676093285135</v>
      </c>
      <c r="AV305" s="13">
        <v>0.0</v>
      </c>
      <c r="AW305" s="13">
        <v>0.04430723951501967</v>
      </c>
      <c r="AX305" s="13">
        <v>0.05397901404395534</v>
      </c>
      <c r="AY305" s="10">
        <v>1.7621127991206067</v>
      </c>
      <c r="AZ305" s="10">
        <v>10.223712183156174</v>
      </c>
      <c r="BA305" s="10">
        <v>11.620446096654275</v>
      </c>
      <c r="BB305" s="10">
        <v>16.51563458001226</v>
      </c>
      <c r="BC305" s="10">
        <v>0.6679252684744766</v>
      </c>
      <c r="BD305" s="10">
        <v>2.0507377295995184</v>
      </c>
      <c r="BE305" s="10">
        <v>0.5536590282911095</v>
      </c>
      <c r="BF305" s="10">
        <v>4.369085173501578</v>
      </c>
      <c r="BG305" s="10">
        <v>1.1335331335331333</v>
      </c>
      <c r="BH305" s="10">
        <v>1.012071262071262</v>
      </c>
      <c r="BI305" s="10">
        <v>0.7345987345987346</v>
      </c>
      <c r="BJ305" s="10">
        <v>0.09510860872068844</v>
      </c>
      <c r="BK305" s="10">
        <v>3.8213367609254503</v>
      </c>
      <c r="BL305" s="10">
        <v>-0.11295629820051414</v>
      </c>
      <c r="BM305" s="15">
        <v>3.0</v>
      </c>
      <c r="BN305" s="15">
        <v>4.0</v>
      </c>
      <c r="BO305" s="16">
        <v>-4.316228055063556</v>
      </c>
      <c r="BP305" s="16">
        <v>2.4317600202309997</v>
      </c>
    </row>
    <row r="306" ht="15.75" customHeight="1">
      <c r="A306" t="s">
        <v>435</v>
      </c>
      <c r="B306" s="9" t="s">
        <v>133</v>
      </c>
      <c r="C306" s="10">
        <v>6422.1</v>
      </c>
      <c r="D306" s="10">
        <v>519.1</v>
      </c>
      <c r="E306" s="10">
        <v>209.1</v>
      </c>
      <c r="F306" s="10">
        <v>42.9</v>
      </c>
      <c r="G306" s="10">
        <v>4.874125874125874</v>
      </c>
      <c r="H306" s="10">
        <v>23.867132867132867</v>
      </c>
      <c r="I306" s="10">
        <v>36.6</v>
      </c>
      <c r="J306" s="11">
        <v>41639.0</v>
      </c>
      <c r="K306" s="10">
        <v>132.84600000000003</v>
      </c>
      <c r="L306" s="10">
        <v>438.85400000000004</v>
      </c>
      <c r="M306" s="10">
        <v>281.3</v>
      </c>
      <c r="N306" s="10">
        <v>323.546</v>
      </c>
      <c r="O306" s="12">
        <v>0.0</v>
      </c>
      <c r="P306" s="10">
        <v>590.7999999999997</v>
      </c>
      <c r="Q306" s="10">
        <v>642.8400000000001</v>
      </c>
      <c r="R306" s="10">
        <v>1570.14</v>
      </c>
      <c r="S306" s="13">
        <v>0.17029302427290616</v>
      </c>
      <c r="T306" s="13">
        <v>-0.08289473684210524</v>
      </c>
      <c r="U306" s="13">
        <v>-0.08289473684210535</v>
      </c>
      <c r="V306" s="13">
        <v>-0.04987519454967271</v>
      </c>
      <c r="W306" s="13">
        <v>0.44603701945894647</v>
      </c>
      <c r="X306" s="13">
        <v>0.028218517774653673</v>
      </c>
      <c r="Y306" s="13">
        <v>0.2797202797202798</v>
      </c>
      <c r="Z306" s="13">
        <v>0.24305860537744572</v>
      </c>
      <c r="AA306" s="10">
        <v>7.509038737446199</v>
      </c>
      <c r="AB306" s="10">
        <v>-0.9058522921363671</v>
      </c>
      <c r="AC306" s="10">
        <v>1.5334895985936128</v>
      </c>
      <c r="AD306" s="10">
        <v>0.24449012005418788</v>
      </c>
      <c r="AE306" s="10">
        <v>1.9868581283650553</v>
      </c>
      <c r="AF306" s="10">
        <v>2.285247067188056</v>
      </c>
      <c r="AG306" s="10">
        <v>1.4648151777128615</v>
      </c>
      <c r="AH306" s="10">
        <v>14.633796205571784</v>
      </c>
      <c r="AI306" s="10">
        <v>2.746440440790624</v>
      </c>
      <c r="AJ306" s="10">
        <v>2.657650643195668</v>
      </c>
      <c r="AK306" s="14">
        <v>0.0</v>
      </c>
      <c r="AL306" s="14">
        <v>0.0</v>
      </c>
      <c r="AM306" s="13">
        <v>0.020685756995375348</v>
      </c>
      <c r="AN306" s="13">
        <v>2.1623578076525427</v>
      </c>
      <c r="AO306" s="13">
        <v>0.2747070312500001</v>
      </c>
      <c r="AP306" s="13">
        <v>0.20421916202754176</v>
      </c>
      <c r="AQ306" s="13">
        <v>0.08208369317735731</v>
      </c>
      <c r="AR306" s="13">
        <v>0.08083025801529095</v>
      </c>
      <c r="AS306" s="13">
        <v>0.04383301412310615</v>
      </c>
      <c r="AT306" s="13">
        <v>0.043801871661917444</v>
      </c>
      <c r="AU306" s="13">
        <v>0.04383301412310615</v>
      </c>
      <c r="AV306" s="13">
        <v>0.11438470454863896</v>
      </c>
      <c r="AW306" s="13">
        <v>0.043801871661917444</v>
      </c>
      <c r="AX306" s="13">
        <v>0.050380093738808175</v>
      </c>
      <c r="AY306" s="10">
        <v>2.7942219418278333</v>
      </c>
      <c r="AZ306" s="10">
        <v>5.883198973983145</v>
      </c>
      <c r="BA306" s="10">
        <v>5.173897280966767</v>
      </c>
      <c r="BB306" s="10">
        <v>575.9024390243902</v>
      </c>
      <c r="BC306" s="10">
        <v>0.5980215121300151</v>
      </c>
      <c r="BD306" s="10">
        <v>1.4878406094345151</v>
      </c>
      <c r="BE306" s="10">
        <v>0.0</v>
      </c>
      <c r="BF306" s="10">
        <v>0.0</v>
      </c>
      <c r="BG306" s="10">
        <v>1.3878167257450438</v>
      </c>
      <c r="BH306" s="10">
        <v>1.380464749901536</v>
      </c>
      <c r="BI306" s="10">
        <v>0.6087042142575817</v>
      </c>
      <c r="BJ306" s="10">
        <v>0.1759393344856044</v>
      </c>
      <c r="BK306" s="10">
        <v>5.4036346245815405</v>
      </c>
      <c r="BL306" s="10">
        <v>0.0</v>
      </c>
      <c r="BM306" s="15">
        <v>3.0</v>
      </c>
      <c r="BN306" s="15">
        <v>2.0</v>
      </c>
      <c r="BO306" s="16">
        <v>-4.285423017345723</v>
      </c>
      <c r="BP306" s="16">
        <v>4.310193890892936</v>
      </c>
    </row>
    <row r="307" ht="15.75" customHeight="1">
      <c r="A307" t="s">
        <v>436</v>
      </c>
      <c r="B307" s="9" t="s">
        <v>133</v>
      </c>
      <c r="C307" s="10">
        <v>6902.0</v>
      </c>
      <c r="D307" s="10">
        <v>1096.0</v>
      </c>
      <c r="E307" s="10">
        <v>179.0</v>
      </c>
      <c r="F307" s="10">
        <v>38.0</v>
      </c>
      <c r="G307" s="10">
        <v>4.7105263157894735</v>
      </c>
      <c r="H307" s="10">
        <v>24.039473684210527</v>
      </c>
      <c r="I307" s="10">
        <v>28.4</v>
      </c>
      <c r="J307" s="11">
        <v>41639.0</v>
      </c>
      <c r="K307" s="10">
        <v>133.56200000000013</v>
      </c>
      <c r="L307" s="10">
        <v>392.73799999999983</v>
      </c>
      <c r="M307" s="10">
        <v>339.0</v>
      </c>
      <c r="N307" s="10">
        <v>655.562</v>
      </c>
      <c r="O307" s="12">
        <v>0.0</v>
      </c>
      <c r="P307" s="10">
        <v>113.0</v>
      </c>
      <c r="Q307" s="10">
        <v>1022.6000000000001</v>
      </c>
      <c r="R307" s="10">
        <v>1079.2</v>
      </c>
      <c r="S307" s="13">
        <v>0.08268364993960686</v>
      </c>
      <c r="T307" s="13">
        <v>0.18307997356245864</v>
      </c>
      <c r="U307" s="13">
        <v>0.18307997356245864</v>
      </c>
      <c r="V307" s="13">
        <v>0.031127511120338847</v>
      </c>
      <c r="W307" s="13">
        <v>0.01064393137047226</v>
      </c>
      <c r="X307" s="13">
        <v>0.1272211253701876</v>
      </c>
      <c r="Y307" s="13">
        <v>0.6608187134502923</v>
      </c>
      <c r="Z307" s="13">
        <v>0.05079930168075841</v>
      </c>
      <c r="AA307" s="10">
        <v>6.029050279329609</v>
      </c>
      <c r="AB307" s="10">
        <v>0.3293123852933466</v>
      </c>
      <c r="AC307" s="10">
        <v>1.181390257252326</v>
      </c>
      <c r="AD307" s="10">
        <v>0.15636047522457258</v>
      </c>
      <c r="AE307" s="10">
        <v>1.5598829706419837</v>
      </c>
      <c r="AF307" s="10">
        <v>3.0165191740412984</v>
      </c>
      <c r="AG307" s="10">
        <v>2.603771471057042</v>
      </c>
      <c r="AH307" s="10">
        <v>17.57405700492441</v>
      </c>
      <c r="AI307" s="10">
        <v>2.0505415162454876</v>
      </c>
      <c r="AJ307" s="10">
        <v>9.550442477876107</v>
      </c>
      <c r="AK307" s="14">
        <v>0.0</v>
      </c>
      <c r="AL307" s="14">
        <v>0.0</v>
      </c>
      <c r="AM307" s="13">
        <v>0.01935120254998553</v>
      </c>
      <c r="AN307" s="13">
        <v>0.28240141259564455</v>
      </c>
      <c r="AO307" s="13">
        <v>0.23487840365828314</v>
      </c>
      <c r="AP307" s="13">
        <v>0.1959496442255063</v>
      </c>
      <c r="AQ307" s="13">
        <v>0.058311887155096595</v>
      </c>
      <c r="AR307" s="13">
        <v>0.1587945523036801</v>
      </c>
      <c r="AS307" s="13">
        <v>0.03732251521298175</v>
      </c>
      <c r="AT307" s="13">
        <v>0.04029266879165459</v>
      </c>
      <c r="AU307" s="13">
        <v>0.03732251521298175</v>
      </c>
      <c r="AV307" s="13">
        <v>0.07964974054855448</v>
      </c>
      <c r="AW307" s="13">
        <v>0.0491161982034193</v>
      </c>
      <c r="AX307" s="13">
        <v>0.09498145465082584</v>
      </c>
      <c r="AY307" s="10">
        <v>2.3041228509430813</v>
      </c>
      <c r="AZ307" s="10">
        <v>10.24263560139497</v>
      </c>
      <c r="BA307" s="10">
        <v>6.995033951555691</v>
      </c>
      <c r="BB307" s="10">
        <v>35.44566544566544</v>
      </c>
      <c r="BC307" s="10">
        <v>0.6217219923771052</v>
      </c>
      <c r="BD307" s="10">
        <v>2.0892172961138478</v>
      </c>
      <c r="BE307" s="10">
        <v>0.37030399117667334</v>
      </c>
      <c r="BF307" s="10">
        <v>5.566502463054188</v>
      </c>
      <c r="BG307" s="10">
        <v>1.0694786030496803</v>
      </c>
      <c r="BH307" s="10">
        <v>0.9439867191342843</v>
      </c>
      <c r="BI307" s="10">
        <v>0.40697245450073777</v>
      </c>
      <c r="BJ307" s="10">
        <v>0.11860330339032164</v>
      </c>
      <c r="BK307" s="10">
        <v>4.5731843575419</v>
      </c>
      <c r="BL307" s="10">
        <v>0.15577653631284916</v>
      </c>
      <c r="BM307" s="15">
        <v>9.0</v>
      </c>
      <c r="BN307" s="15">
        <v>4.0</v>
      </c>
      <c r="BO307" s="16">
        <v>-4.815901424957688</v>
      </c>
      <c r="BP307" s="16">
        <v>3.1954700853980764</v>
      </c>
    </row>
    <row r="308" ht="15.75" customHeight="1">
      <c r="A308" t="s">
        <v>437</v>
      </c>
      <c r="B308" s="9" t="s">
        <v>133</v>
      </c>
      <c r="C308" s="10">
        <v>29.8</v>
      </c>
      <c r="D308" s="10">
        <v>6.0</v>
      </c>
      <c r="E308" s="10">
        <v>-21.1</v>
      </c>
      <c r="F308" s="10">
        <v>9.24</v>
      </c>
      <c r="G308" s="10">
        <v>-2.2835497835497836</v>
      </c>
      <c r="H308" s="10">
        <v>7.803030303030302</v>
      </c>
      <c r="I308" s="10">
        <v>6.3</v>
      </c>
      <c r="J308" s="11">
        <v>41639.0</v>
      </c>
      <c r="K308" s="10">
        <v>-7.026000000000001</v>
      </c>
      <c r="L308" s="10">
        <v>9.026</v>
      </c>
      <c r="M308" s="10">
        <v>-21.1</v>
      </c>
      <c r="N308" s="10">
        <v>-17.326</v>
      </c>
      <c r="O308" s="12">
        <v>0.0</v>
      </c>
      <c r="P308" s="10">
        <v>64.5</v>
      </c>
      <c r="Q308" s="10">
        <v>55.611999999999995</v>
      </c>
      <c r="R308" s="10">
        <v>58.211999999999996</v>
      </c>
      <c r="S308" s="13">
        <v>0.09963099630996308</v>
      </c>
      <c r="T308" s="13">
        <v>20.1</v>
      </c>
      <c r="U308" s="13">
        <v>20.1</v>
      </c>
      <c r="V308" s="13">
        <v>16.326</v>
      </c>
      <c r="W308" s="13">
        <v>-0.40816326530612246</v>
      </c>
      <c r="X308" s="13">
        <v>-0.2263948497854078</v>
      </c>
      <c r="Y308" s="13">
        <v>0.8529411764705881</v>
      </c>
      <c r="Z308" s="13">
        <v>-0.23547400611620795</v>
      </c>
      <c r="AA308" s="10">
        <v>-2.758862559241706</v>
      </c>
      <c r="AB308" s="10">
        <v>-0.0013725684374336843</v>
      </c>
      <c r="AC308" s="10">
        <v>0.8073786407766991</v>
      </c>
      <c r="AD308" s="10">
        <v>1.9534228187919462</v>
      </c>
      <c r="AE308" s="10">
        <v>-3.209742583400669</v>
      </c>
      <c r="AF308" s="10">
        <v>-2.63563981042654</v>
      </c>
      <c r="AG308" s="10">
        <v>6.161311766009306</v>
      </c>
      <c r="AH308" s="10">
        <v>3.301573232882783</v>
      </c>
      <c r="AI308" s="10">
        <v>29.105999999999998</v>
      </c>
      <c r="AJ308" s="10">
        <v>0.9025116279069767</v>
      </c>
      <c r="AK308" s="14">
        <v>0.0</v>
      </c>
      <c r="AL308" s="14">
        <v>0.0</v>
      </c>
      <c r="AM308" s="13">
        <v>-0.23577181208053694</v>
      </c>
      <c r="AN308" s="13">
        <v>-0.30014224751066854</v>
      </c>
      <c r="AO308" s="13">
        <v>-0.289437585733882</v>
      </c>
      <c r="AP308" s="13">
        <v>-0.29264909847434123</v>
      </c>
      <c r="AQ308" s="13">
        <v>-0.2813333333333334</v>
      </c>
      <c r="AR308" s="13">
        <v>0.20134228187919462</v>
      </c>
      <c r="AS308" s="13">
        <v>-0.8657718120805369</v>
      </c>
      <c r="AT308" s="13">
        <v>-0.7080536912751678</v>
      </c>
      <c r="AU308" s="13">
        <v>-0.8657718120805369</v>
      </c>
      <c r="AV308" s="13">
        <v>7.558578987150416E-4</v>
      </c>
      <c r="AW308" s="13">
        <v>-0.7080536912751678</v>
      </c>
      <c r="AX308" s="13">
        <v>-0.5814093959731543</v>
      </c>
      <c r="AY308" s="10">
        <v>0.3443096476025419</v>
      </c>
      <c r="AZ308" s="10">
        <v>1.5602094240837696</v>
      </c>
      <c r="BA308" s="10">
        <v>45.84615384615385</v>
      </c>
      <c r="BB308" s="10">
        <v>43.27272727272727</v>
      </c>
      <c r="BC308" s="10">
        <v>0.03866666666666667</v>
      </c>
      <c r="BD308" s="10">
        <v>0.040221914008321785</v>
      </c>
      <c r="BE308" s="10">
        <v>0.0</v>
      </c>
      <c r="BF308" s="10">
        <v>0.0</v>
      </c>
      <c r="BG308" s="10">
        <v>31.71428571428571</v>
      </c>
      <c r="BH308" s="10">
        <v>31.52380952380952</v>
      </c>
      <c r="BI308" s="10">
        <v>28.238095238095237</v>
      </c>
      <c r="BJ308" s="10">
        <v>0.15771812080536912</v>
      </c>
      <c r="BK308" s="10">
        <v>-0.22274881516587677</v>
      </c>
      <c r="BL308" s="10">
        <v>0.0</v>
      </c>
      <c r="BM308" s="15">
        <v>6.0</v>
      </c>
      <c r="BN308" s="15">
        <v>1.0</v>
      </c>
      <c r="BO308" s="16">
        <v>-0.9076092196849426</v>
      </c>
      <c r="BP308" s="16">
        <v>12.901650521165758</v>
      </c>
    </row>
    <row r="309" ht="15.75" customHeight="1">
      <c r="A309" t="s">
        <v>438</v>
      </c>
      <c r="B309" s="9" t="s">
        <v>133</v>
      </c>
      <c r="C309" s="10">
        <v>567.0</v>
      </c>
      <c r="D309" s="10">
        <v>42.4</v>
      </c>
      <c r="E309" s="10">
        <v>7.8</v>
      </c>
      <c r="F309" s="10">
        <v>11.0</v>
      </c>
      <c r="G309" s="10">
        <v>0.7090909090909091</v>
      </c>
      <c r="H309" s="10">
        <v>14.381818181818181</v>
      </c>
      <c r="I309" s="10">
        <v>4.0</v>
      </c>
      <c r="J309" s="11">
        <v>41639.0</v>
      </c>
      <c r="K309" s="10">
        <v>-8.031999999999998</v>
      </c>
      <c r="L309" s="10">
        <v>25.332</v>
      </c>
      <c r="M309" s="10">
        <v>29.5</v>
      </c>
      <c r="N309" s="10">
        <v>31.368</v>
      </c>
      <c r="O309" s="12">
        <v>0.0</v>
      </c>
      <c r="P309" s="10">
        <v>35.69999999999993</v>
      </c>
      <c r="Q309" s="10">
        <v>186.39999999999998</v>
      </c>
      <c r="R309" s="10">
        <v>44.0</v>
      </c>
      <c r="S309" s="13">
        <v>-0.12296983758700697</v>
      </c>
      <c r="T309" s="13">
        <v>-7.0</v>
      </c>
      <c r="U309" s="13">
        <v>-7.0</v>
      </c>
      <c r="V309" s="13">
        <v>0.21950081642174002</v>
      </c>
      <c r="W309" s="13">
        <v>0.0770566529194705</v>
      </c>
      <c r="X309" s="13">
        <v>0.00957243139757491</v>
      </c>
      <c r="Y309" s="13">
        <v>-0.04761904761904767</v>
      </c>
      <c r="Z309" s="13">
        <v>0.05834786744886622</v>
      </c>
      <c r="AA309" s="10">
        <v>5.6410256410256405</v>
      </c>
      <c r="AB309" s="10">
        <v>-0.008058608058608058</v>
      </c>
      <c r="AC309" s="10">
        <v>0.2781289506953224</v>
      </c>
      <c r="AD309" s="10">
        <v>0.07760141093474426</v>
      </c>
      <c r="AE309" s="10">
        <v>5.942361642438153</v>
      </c>
      <c r="AF309" s="10">
        <v>6.318644067796609</v>
      </c>
      <c r="AG309" s="10">
        <v>7.358282014842885</v>
      </c>
      <c r="AH309" s="10">
        <v>22.382756987209852</v>
      </c>
      <c r="AI309" s="10">
        <v>2.5433526011560694</v>
      </c>
      <c r="AJ309" s="10">
        <v>1.2324929971988818</v>
      </c>
      <c r="AK309" s="14">
        <v>0.0</v>
      </c>
      <c r="AL309" s="14">
        <v>0.0</v>
      </c>
      <c r="AM309" s="13">
        <v>-0.014165784832451496</v>
      </c>
      <c r="AN309" s="13">
        <v>0.21718750000000006</v>
      </c>
      <c r="AO309" s="13">
        <v>0.16629086809470126</v>
      </c>
      <c r="AP309" s="13">
        <v>0.0493046776232617</v>
      </c>
      <c r="AQ309" s="13">
        <v>0.011685393258426966</v>
      </c>
      <c r="AR309" s="13">
        <v>0.07477954144620812</v>
      </c>
      <c r="AS309" s="13">
        <v>0.005643738977072311</v>
      </c>
      <c r="AT309" s="13">
        <v>0.01675485008818342</v>
      </c>
      <c r="AU309" s="13">
        <v>0.005643738977072311</v>
      </c>
      <c r="AV309" s="13">
        <v>0.0</v>
      </c>
      <c r="AW309" s="13">
        <v>0.05202821869488536</v>
      </c>
      <c r="AX309" s="13">
        <v>0.05532275132275132</v>
      </c>
      <c r="AY309" s="10">
        <v>0.8735171776305654</v>
      </c>
      <c r="AZ309" s="10">
        <v>2.5955596246280614</v>
      </c>
      <c r="BA309" s="10">
        <v>5.616641901931649</v>
      </c>
      <c r="BB309" s="10">
        <v>2.3351880703316272</v>
      </c>
      <c r="BC309" s="10">
        <v>0.743370786516854</v>
      </c>
      <c r="BD309" s="10">
        <v>3.1365360303413405</v>
      </c>
      <c r="BE309" s="10">
        <v>0.5479999999999999</v>
      </c>
      <c r="BF309" s="10">
        <v>1.475</v>
      </c>
      <c r="BG309" s="10">
        <v>1.0728422770863089</v>
      </c>
      <c r="BH309" s="10">
        <v>0.60967149561314</v>
      </c>
      <c r="BI309" s="10">
        <v>0.10120383595184657</v>
      </c>
      <c r="BJ309" s="10">
        <v>0.39029982363315696</v>
      </c>
      <c r="BK309" s="10">
        <v>28.371794871794872</v>
      </c>
      <c r="BL309" s="10">
        <v>0.0</v>
      </c>
      <c r="BM309" s="15">
        <v>7.0</v>
      </c>
      <c r="BN309" s="15">
        <v>4.0</v>
      </c>
      <c r="BO309" s="16">
        <v>-3.7834576383570226</v>
      </c>
      <c r="BP309" s="16">
        <v>1.1566505100581383</v>
      </c>
    </row>
    <row r="310" ht="15.75" customHeight="1">
      <c r="A310" t="s">
        <v>439</v>
      </c>
      <c r="B310" s="9" t="s">
        <v>133</v>
      </c>
      <c r="C310" s="10">
        <v>1895.8</v>
      </c>
      <c r="D310" s="10">
        <v>497.4</v>
      </c>
      <c r="E310" s="10">
        <v>371.6</v>
      </c>
      <c r="F310" s="10">
        <v>81.3</v>
      </c>
      <c r="G310" s="10">
        <v>4.570725707257073</v>
      </c>
      <c r="H310" s="10">
        <v>26.506765067650676</v>
      </c>
      <c r="I310" s="10">
        <v>30.2</v>
      </c>
      <c r="J310" s="11">
        <v>41639.0</v>
      </c>
      <c r="K310" s="10">
        <v>44.670000000000066</v>
      </c>
      <c r="L310" s="10">
        <v>58.22999999999994</v>
      </c>
      <c r="M310" s="10">
        <v>501.2</v>
      </c>
      <c r="N310" s="10">
        <v>542.0699999999999</v>
      </c>
      <c r="O310" s="12">
        <v>0.0</v>
      </c>
      <c r="P310" s="10">
        <v>340.70000000000005</v>
      </c>
      <c r="Q310" s="10">
        <v>2710.86</v>
      </c>
      <c r="R310" s="10">
        <v>2455.2599999999998</v>
      </c>
      <c r="S310" s="13">
        <v>-0.1440697096934399</v>
      </c>
      <c r="T310" s="13">
        <v>-0.4187392460503675</v>
      </c>
      <c r="U310" s="13">
        <v>-0.4187392460503675</v>
      </c>
      <c r="V310" s="13">
        <v>-0.3340663390663391</v>
      </c>
      <c r="W310" s="13">
        <v>0.14641247182569517</v>
      </c>
      <c r="X310" s="13">
        <v>0.04520322048695302</v>
      </c>
      <c r="Y310" s="13">
        <v>0.07473309608540912</v>
      </c>
      <c r="Z310" s="13">
        <v>0.08010663958359765</v>
      </c>
      <c r="AA310" s="10">
        <v>6.607265877287405</v>
      </c>
      <c r="AB310" s="10">
        <v>-0.15778950598990807</v>
      </c>
      <c r="AC310" s="10">
        <v>1.1393317865429233</v>
      </c>
      <c r="AD310" s="10">
        <v>1.2951049688785736</v>
      </c>
      <c r="AE310" s="10">
        <v>5.000940837899165</v>
      </c>
      <c r="AF310" s="10">
        <v>5.408739026336792</v>
      </c>
      <c r="AG310" s="10">
        <v>46.554353426069085</v>
      </c>
      <c r="AH310" s="10">
        <v>32.55710115060968</v>
      </c>
      <c r="AI310" s="10">
        <v>23.860641399416906</v>
      </c>
      <c r="AJ310" s="10">
        <v>7.2065159964778385</v>
      </c>
      <c r="AK310" s="14">
        <v>0.0</v>
      </c>
      <c r="AL310" s="14">
        <v>0.0</v>
      </c>
      <c r="AM310" s="13">
        <v>0.023562612089882935</v>
      </c>
      <c r="AN310" s="13">
        <v>0.19805815214584518</v>
      </c>
      <c r="AO310" s="13">
        <v>0.206944960568149</v>
      </c>
      <c r="AP310" s="13">
        <v>0.17243619489559167</v>
      </c>
      <c r="AQ310" s="13">
        <v>0.10919134931828868</v>
      </c>
      <c r="AR310" s="13">
        <v>0.26236944825403524</v>
      </c>
      <c r="AS310" s="13">
        <v>0.21695326511235363</v>
      </c>
      <c r="AT310" s="13">
        <v>0.2580968456588248</v>
      </c>
      <c r="AU310" s="13">
        <v>0.21695326511235363</v>
      </c>
      <c r="AV310" s="13">
        <v>0.12868820410058407</v>
      </c>
      <c r="AW310" s="13">
        <v>0.264373879101171</v>
      </c>
      <c r="AX310" s="13">
        <v>0.2859320603439181</v>
      </c>
      <c r="AY310" s="10">
        <v>0.5785169362221544</v>
      </c>
      <c r="AZ310" s="10">
        <v>6.171223958333332</v>
      </c>
      <c r="BA310" s="10">
        <v>153.50607287449392</v>
      </c>
      <c r="BB310" s="10">
        <v>4.3836990595611285</v>
      </c>
      <c r="BC310" s="10">
        <v>0.3586918194640339</v>
      </c>
      <c r="BD310" s="10">
        <v>0.5664501160092807</v>
      </c>
      <c r="BE310" s="10">
        <v>0.25592155237897934</v>
      </c>
      <c r="BF310" s="10">
        <v>42.11764705882353</v>
      </c>
      <c r="BG310" s="10">
        <v>1.347192499745236</v>
      </c>
      <c r="BH310" s="10">
        <v>1.0187506369102213</v>
      </c>
      <c r="BI310" s="10">
        <v>0.7319881789462958</v>
      </c>
      <c r="BJ310" s="10">
        <v>0.12385272708091571</v>
      </c>
      <c r="BK310" s="10">
        <v>0.6318622174381054</v>
      </c>
      <c r="BL310" s="10">
        <v>0.0</v>
      </c>
      <c r="BM310" s="15">
        <v>3.0</v>
      </c>
      <c r="BN310" s="15">
        <v>5.0</v>
      </c>
      <c r="BO310" s="16">
        <v>-4.203164874947432</v>
      </c>
      <c r="BP310" s="16">
        <v>2.7547669550990435</v>
      </c>
    </row>
    <row r="311" ht="15.75" customHeight="1">
      <c r="A311" t="s">
        <v>440</v>
      </c>
      <c r="B311" s="9" t="s">
        <v>133</v>
      </c>
      <c r="C311" s="10">
        <v>2318.5</v>
      </c>
      <c r="D311" s="10">
        <v>83.6</v>
      </c>
      <c r="E311" s="10">
        <v>-17.6</v>
      </c>
      <c r="F311" s="10">
        <v>12.830000000000002</v>
      </c>
      <c r="G311" s="10">
        <v>-1.3717848791893998</v>
      </c>
      <c r="H311" s="10">
        <v>14.240062353858143</v>
      </c>
      <c r="I311" s="10">
        <v>6.8</v>
      </c>
      <c r="J311" s="11">
        <v>41639.0</v>
      </c>
      <c r="K311" s="10">
        <v>17.768000000000008</v>
      </c>
      <c r="L311" s="10">
        <v>-44.56800000000001</v>
      </c>
      <c r="M311" s="10">
        <v>1.8999999999999986</v>
      </c>
      <c r="N311" s="10">
        <v>10.767999999999999</v>
      </c>
      <c r="O311" s="12">
        <v>0.0</v>
      </c>
      <c r="P311" s="10">
        <v>78.60000000000002</v>
      </c>
      <c r="Q311" s="10">
        <v>306.84399999999994</v>
      </c>
      <c r="R311" s="10">
        <v>87.24400000000001</v>
      </c>
      <c r="S311" s="13">
        <v>0.19013397669524168</v>
      </c>
      <c r="T311" s="13">
        <v>0.0</v>
      </c>
      <c r="U311" s="13">
        <v>0.0</v>
      </c>
      <c r="V311" s="13">
        <v>-0.6508543821536268</v>
      </c>
      <c r="W311" s="13">
        <v>0.3339932126696832</v>
      </c>
      <c r="X311" s="13">
        <v>-0.10616438356164393</v>
      </c>
      <c r="Y311" s="13">
        <v>0.09677419354838701</v>
      </c>
      <c r="Z311" s="13">
        <v>0.17258064516129035</v>
      </c>
      <c r="AA311" s="10">
        <v>-4.9570454545454545</v>
      </c>
      <c r="AB311" s="10">
        <v>0.0</v>
      </c>
      <c r="AC311" s="10">
        <v>0.47752599890530933</v>
      </c>
      <c r="AD311" s="10">
        <v>0.03762950183308174</v>
      </c>
      <c r="AE311" s="10">
        <v>28.495913818722137</v>
      </c>
      <c r="AF311" s="10">
        <v>161.49684210526326</v>
      </c>
      <c r="AG311" s="10">
        <v>-6.884850116675638</v>
      </c>
      <c r="AH311" s="10">
        <v>-52.02162986896427</v>
      </c>
      <c r="AI311" s="10">
        <v>-3.2553731343283587</v>
      </c>
      <c r="AJ311" s="10">
        <v>1.109974554707379</v>
      </c>
      <c r="AK311" s="14">
        <v>0.0</v>
      </c>
      <c r="AL311" s="14">
        <v>0.0</v>
      </c>
      <c r="AM311" s="13">
        <v>0.007663575587664441</v>
      </c>
      <c r="AN311" s="13">
        <v>0.01960784313725484</v>
      </c>
      <c r="AO311" s="13">
        <v>0.009095260890378166</v>
      </c>
      <c r="AP311" s="13">
        <v>-0.09633278598795841</v>
      </c>
      <c r="AQ311" s="13">
        <v>-0.026898976004890728</v>
      </c>
      <c r="AR311" s="13">
        <v>0.03605779598878585</v>
      </c>
      <c r="AS311" s="13">
        <v>-0.00737545827043347</v>
      </c>
      <c r="AT311" s="13">
        <v>-0.007116670260944576</v>
      </c>
      <c r="AU311" s="13">
        <v>-0.00737545827043347</v>
      </c>
      <c r="AV311" s="13">
        <v>0.0</v>
      </c>
      <c r="AW311" s="13">
        <v>8.194953633814961E-4</v>
      </c>
      <c r="AX311" s="13">
        <v>0.004644382143627345</v>
      </c>
      <c r="AY311" s="10">
        <v>3.824960818279304</v>
      </c>
      <c r="AZ311" s="10">
        <v>15.555182824555517</v>
      </c>
      <c r="BA311" s="10">
        <v>34.501488095238095</v>
      </c>
      <c r="BB311" s="10">
        <v>14.655081967213116</v>
      </c>
      <c r="BC311" s="10">
        <v>0.7209231239492588</v>
      </c>
      <c r="BD311" s="10">
        <v>2.5818281335522717</v>
      </c>
      <c r="BE311" s="10">
        <v>0.6796984572230014</v>
      </c>
      <c r="BF311" s="10">
        <v>0.10326086956521732</v>
      </c>
      <c r="BG311" s="10">
        <v>1.1764705882352942</v>
      </c>
      <c r="BH311" s="10">
        <v>0.8242029636281994</v>
      </c>
      <c r="BI311" s="10">
        <v>0.37763807813201616</v>
      </c>
      <c r="BJ311" s="10">
        <v>0.06008194953633816</v>
      </c>
      <c r="BK311" s="10">
        <v>-7.9147727272727275</v>
      </c>
      <c r="BL311" s="10">
        <v>-0.10039772727272726</v>
      </c>
      <c r="BM311" s="15">
        <v>0.0</v>
      </c>
      <c r="BN311" s="15">
        <v>4.0</v>
      </c>
      <c r="BO311" s="16">
        <v>-4.490485425881612</v>
      </c>
      <c r="BP311" s="16">
        <v>4.059411255557121</v>
      </c>
    </row>
    <row r="312" ht="15.75" customHeight="1">
      <c r="A312" t="s">
        <v>441</v>
      </c>
      <c r="B312" s="9" t="s">
        <v>133</v>
      </c>
      <c r="C312" s="10">
        <v>4.4</v>
      </c>
      <c r="D312" s="10">
        <v>2.7</v>
      </c>
      <c r="E312" s="10">
        <v>0.0</v>
      </c>
      <c r="F312" s="10">
        <v>1.2</v>
      </c>
      <c r="G312" s="10">
        <v>0.0</v>
      </c>
      <c r="H312" s="10">
        <v>8.75</v>
      </c>
      <c r="I312" s="10">
        <v>2.7</v>
      </c>
      <c r="J312" s="11">
        <v>41639.0</v>
      </c>
      <c r="K312" s="10">
        <v>0.30000000000000027</v>
      </c>
      <c r="L312" s="10">
        <v>-1.3000000000000003</v>
      </c>
      <c r="M312" s="10">
        <v>0.0</v>
      </c>
      <c r="N312" s="10">
        <v>0.0</v>
      </c>
      <c r="O312" s="12">
        <v>0.0</v>
      </c>
      <c r="P312" s="10">
        <v>4.9</v>
      </c>
      <c r="Q312" s="10">
        <v>7.440000000000001</v>
      </c>
      <c r="R312" s="10">
        <v>3.24</v>
      </c>
      <c r="S312" s="13">
        <v>-0.04347826086956508</v>
      </c>
      <c r="T312" s="13">
        <v>-1.0</v>
      </c>
      <c r="U312" s="13">
        <v>-1.0</v>
      </c>
      <c r="V312" s="13">
        <v>-1.0</v>
      </c>
      <c r="W312" s="13">
        <v>0.12359550561797739</v>
      </c>
      <c r="X312" s="13">
        <v>0.0</v>
      </c>
      <c r="Y312" s="13">
        <v>-0.3076923076923076</v>
      </c>
      <c r="Z312" s="13">
        <v>0.054054054054053946</v>
      </c>
      <c r="AA312" s="10">
        <v>0.0</v>
      </c>
      <c r="AB312" s="10">
        <v>0.0</v>
      </c>
      <c r="AC312" s="10">
        <v>0.3085714285714286</v>
      </c>
      <c r="AD312" s="10">
        <v>0.7363636363636363</v>
      </c>
      <c r="AE312" s="10">
        <v>0.0</v>
      </c>
      <c r="AF312" s="10">
        <v>0.0</v>
      </c>
      <c r="AG312" s="10">
        <v>-5.723076923076923</v>
      </c>
      <c r="AH312" s="10">
        <v>-3.384615384615384</v>
      </c>
      <c r="AI312" s="10">
        <v>-3.24</v>
      </c>
      <c r="AJ312" s="10">
        <v>0.6612244897959184</v>
      </c>
      <c r="AK312" s="14">
        <v>0.0</v>
      </c>
      <c r="AL312" s="14">
        <v>0.0</v>
      </c>
      <c r="AM312" s="13">
        <v>0.06818181818181823</v>
      </c>
      <c r="AN312" s="13">
        <v>0.0</v>
      </c>
      <c r="AO312" s="13">
        <v>0.0</v>
      </c>
      <c r="AP312" s="13">
        <v>0.0</v>
      </c>
      <c r="AQ312" s="13">
        <v>0.0</v>
      </c>
      <c r="AR312" s="13">
        <v>0.6136363636363636</v>
      </c>
      <c r="AS312" s="13">
        <v>-0.022727272727272728</v>
      </c>
      <c r="AT312" s="13">
        <v>0.0</v>
      </c>
      <c r="AU312" s="13">
        <v>-0.022727272727272728</v>
      </c>
      <c r="AV312" s="13">
        <v>0.01728395061728395</v>
      </c>
      <c r="AW312" s="13">
        <v>0.0</v>
      </c>
      <c r="AX312" s="13">
        <v>0.0</v>
      </c>
      <c r="AY312" s="10">
        <v>0.1929824561403509</v>
      </c>
      <c r="AZ312" s="10">
        <v>1.375</v>
      </c>
      <c r="BA312" s="10">
        <v>2.838709677419355</v>
      </c>
      <c r="BB312" s="10">
        <v>0.0</v>
      </c>
      <c r="BC312" s="10">
        <v>0.4273504273504274</v>
      </c>
      <c r="BD312" s="10">
        <v>0.9523809523809523</v>
      </c>
      <c r="BE312" s="10">
        <v>0.3312101910828026</v>
      </c>
      <c r="BF312" s="10">
        <v>0.0</v>
      </c>
      <c r="BG312" s="10">
        <v>1.9607843137254903</v>
      </c>
      <c r="BH312" s="10">
        <v>1.9607843137254903</v>
      </c>
      <c r="BI312" s="10">
        <v>0.37254901960784315</v>
      </c>
      <c r="BJ312" s="10">
        <v>1.0681818181818181</v>
      </c>
      <c r="BK312" s="10">
        <v>0.0</v>
      </c>
      <c r="BL312" s="10">
        <v>0.0</v>
      </c>
      <c r="BM312" s="15">
        <v>5.0</v>
      </c>
      <c r="BN312" s="15">
        <v>0.0</v>
      </c>
      <c r="BO312" s="16">
        <v>0.0</v>
      </c>
      <c r="BP312" s="16">
        <v>0.6549749347728296</v>
      </c>
    </row>
    <row r="313" ht="15.75" customHeight="1">
      <c r="A313" t="s">
        <v>442</v>
      </c>
      <c r="B313" s="9" t="s">
        <v>133</v>
      </c>
      <c r="C313" s="10">
        <v>1281.4</v>
      </c>
      <c r="D313" s="10">
        <v>33.6</v>
      </c>
      <c r="E313" s="10">
        <v>8.0</v>
      </c>
      <c r="F313" s="10">
        <v>3.13</v>
      </c>
      <c r="G313" s="10">
        <v>2.5559105431309903</v>
      </c>
      <c r="H313" s="10">
        <v>24.440894568690098</v>
      </c>
      <c r="I313" s="10">
        <v>13.5</v>
      </c>
      <c r="J313" s="11">
        <v>41639.0</v>
      </c>
      <c r="K313" s="10">
        <v>13.605000000000011</v>
      </c>
      <c r="L313" s="10">
        <v>6.394999999999989</v>
      </c>
      <c r="M313" s="10">
        <v>11.200000000000001</v>
      </c>
      <c r="N313" s="10">
        <v>30.005000000000003</v>
      </c>
      <c r="O313" s="12">
        <v>0.0</v>
      </c>
      <c r="P313" s="10">
        <v>1.2999999999999972</v>
      </c>
      <c r="Q313" s="10">
        <v>40.55499999999999</v>
      </c>
      <c r="R313" s="10">
        <v>42.254999999999995</v>
      </c>
      <c r="S313" s="13">
        <v>0.06481635366461691</v>
      </c>
      <c r="T313" s="13">
        <v>-0.2660550458715597</v>
      </c>
      <c r="U313" s="13">
        <v>-0.2660550458715597</v>
      </c>
      <c r="V313" s="13">
        <v>-0.07142636090737475</v>
      </c>
      <c r="W313" s="13">
        <v>-0.11188811188811187</v>
      </c>
      <c r="X313" s="13">
        <v>0.028225806451612767</v>
      </c>
      <c r="Y313" s="13">
        <v>0.3193772539361419</v>
      </c>
      <c r="Z313" s="13">
        <v>-0.039094650205761416</v>
      </c>
      <c r="AA313" s="10">
        <v>5.281875</v>
      </c>
      <c r="AB313" s="10">
        <v>-0.19852564655172408</v>
      </c>
      <c r="AC313" s="10">
        <v>0.5523529411764705</v>
      </c>
      <c r="AD313" s="10">
        <v>0.03297565163102856</v>
      </c>
      <c r="AE313" s="10">
        <v>1.3516080653224458</v>
      </c>
      <c r="AF313" s="10">
        <v>3.620982142857142</v>
      </c>
      <c r="AG313" s="10">
        <v>6.341673182173583</v>
      </c>
      <c r="AH313" s="10">
        <v>200.37529319781115</v>
      </c>
      <c r="AI313" s="10">
        <v>2.1127499999999997</v>
      </c>
      <c r="AJ313" s="10">
        <v>32.50384615384622</v>
      </c>
      <c r="AK313" s="14">
        <v>0.0</v>
      </c>
      <c r="AL313" s="14">
        <v>0.0</v>
      </c>
      <c r="AM313" s="13">
        <v>0.01061729358514126</v>
      </c>
      <c r="AN313" s="13">
        <v>0.11214953271028037</v>
      </c>
      <c r="AO313" s="13">
        <v>0.13254437869822486</v>
      </c>
      <c r="AP313" s="13">
        <v>0.10457516339869281</v>
      </c>
      <c r="AQ313" s="13">
        <v>0.057102069950035694</v>
      </c>
      <c r="AR313" s="13">
        <v>0.026221320430778836</v>
      </c>
      <c r="AS313" s="13">
        <v>0.008272202278757608</v>
      </c>
      <c r="AT313" s="13">
        <v>0.008428281567036055</v>
      </c>
      <c r="AU313" s="13">
        <v>0.008272202278757608</v>
      </c>
      <c r="AV313" s="13">
        <v>0.10046148384806533</v>
      </c>
      <c r="AW313" s="13">
        <v>0.008740440143592945</v>
      </c>
      <c r="AX313" s="13">
        <v>0.02341579522397378</v>
      </c>
      <c r="AY313" s="10">
        <v>8.96397341727877</v>
      </c>
      <c r="AZ313" s="10">
        <v>39.24655436447167</v>
      </c>
      <c r="BA313" s="10">
        <v>67.08900523560209</v>
      </c>
      <c r="BB313" s="10">
        <v>143.42528735632186</v>
      </c>
      <c r="BC313" s="10">
        <v>0.4532476802284083</v>
      </c>
      <c r="BD313" s="10">
        <v>0.8300653594771242</v>
      </c>
      <c r="BE313" s="10">
        <v>0.09360189573459715</v>
      </c>
      <c r="BF313" s="10">
        <v>28.0</v>
      </c>
      <c r="BG313" s="10">
        <v>1.0233812949640286</v>
      </c>
      <c r="BH313" s="10">
        <v>0.856115107913669</v>
      </c>
      <c r="BI313" s="10">
        <v>0.26618705035971224</v>
      </c>
      <c r="BJ313" s="10">
        <v>0.023411893241766814</v>
      </c>
      <c r="BK313" s="10">
        <v>3.75</v>
      </c>
      <c r="BL313" s="10">
        <v>-0.1875</v>
      </c>
      <c r="BM313" s="15">
        <v>6.0</v>
      </c>
      <c r="BN313" s="15">
        <v>2.0</v>
      </c>
      <c r="BO313" s="16">
        <v>-4.716649884462946</v>
      </c>
      <c r="BP313" s="16">
        <v>9.787159647586707</v>
      </c>
    </row>
    <row r="314" ht="15.75" customHeight="1">
      <c r="A314" t="s">
        <v>443</v>
      </c>
      <c r="B314" s="9" t="s">
        <v>133</v>
      </c>
      <c r="C314" s="10">
        <v>354.9</v>
      </c>
      <c r="D314" s="10">
        <v>27.7</v>
      </c>
      <c r="E314" s="10">
        <v>11.2</v>
      </c>
      <c r="F314" s="10">
        <v>9.66</v>
      </c>
      <c r="G314" s="10">
        <v>1.1594202898550723</v>
      </c>
      <c r="H314" s="10">
        <v>12.20496894409938</v>
      </c>
      <c r="I314" s="10">
        <v>7.9</v>
      </c>
      <c r="J314" s="11">
        <v>41639.0</v>
      </c>
      <c r="K314" s="10">
        <v>132.992</v>
      </c>
      <c r="L314" s="10">
        <v>-126.49199999999999</v>
      </c>
      <c r="M314" s="10">
        <v>19.2</v>
      </c>
      <c r="N314" s="10">
        <v>40.592</v>
      </c>
      <c r="O314" s="12">
        <v>0.0</v>
      </c>
      <c r="P314" s="10">
        <v>26.300000000000004</v>
      </c>
      <c r="Q314" s="10">
        <v>148.214</v>
      </c>
      <c r="R314" s="10">
        <v>76.31400000000001</v>
      </c>
      <c r="S314" s="13">
        <v>-0.02526778357594084</v>
      </c>
      <c r="T314" s="13">
        <v>-0.2727272727272728</v>
      </c>
      <c r="U314" s="13">
        <v>-0.3675889328063242</v>
      </c>
      <c r="V314" s="13">
        <v>0.23571493804986465</v>
      </c>
      <c r="W314" s="13">
        <v>2.665615141955836</v>
      </c>
      <c r="X314" s="13">
        <v>0.0826446280991735</v>
      </c>
      <c r="Y314" s="13">
        <v>0.15000000000000013</v>
      </c>
      <c r="Z314" s="13">
        <v>0.6657183499288761</v>
      </c>
      <c r="AA314" s="10">
        <v>6.8137500000000015</v>
      </c>
      <c r="AB314" s="10">
        <v>-0.24983749999999996</v>
      </c>
      <c r="AC314" s="10">
        <v>0.6472773536895674</v>
      </c>
      <c r="AD314" s="10">
        <v>0.2150295857988166</v>
      </c>
      <c r="AE314" s="10">
        <v>3.6513106030744975</v>
      </c>
      <c r="AF314" s="10">
        <v>7.719479166666667</v>
      </c>
      <c r="AG314" s="10">
        <v>-1.1717262751794582</v>
      </c>
      <c r="AH314" s="10">
        <v>-2.805711033108813</v>
      </c>
      <c r="AI314" s="10">
        <v>11.740615384615385</v>
      </c>
      <c r="AJ314" s="10">
        <v>2.9016730038022813</v>
      </c>
      <c r="AK314" s="14">
        <v>0.0</v>
      </c>
      <c r="AL314" s="14">
        <v>0.0</v>
      </c>
      <c r="AM314" s="13">
        <v>0.3747309101155255</v>
      </c>
      <c r="AN314" s="13">
        <v>0.08831908831908833</v>
      </c>
      <c r="AO314" s="13">
        <v>0.0975609756097561</v>
      </c>
      <c r="AP314" s="13">
        <v>0.09499575911789651</v>
      </c>
      <c r="AQ314" s="13">
        <v>0.04782237403928266</v>
      </c>
      <c r="AR314" s="13">
        <v>0.0780501549732319</v>
      </c>
      <c r="AS314" s="13">
        <v>0.02986756832910679</v>
      </c>
      <c r="AT314" s="13">
        <v>0.04198365736827275</v>
      </c>
      <c r="AU314" s="13">
        <v>0.02986756832910679</v>
      </c>
      <c r="AV314" s="13">
        <v>6.42084021280499E-4</v>
      </c>
      <c r="AW314" s="13">
        <v>0.05409974640743872</v>
      </c>
      <c r="AX314" s="13">
        <v>0.11437588052972669</v>
      </c>
      <c r="AY314" s="10">
        <v>1.8938100320170759</v>
      </c>
      <c r="AZ314" s="10">
        <v>14.94315789473684</v>
      </c>
      <c r="BA314" s="10">
        <v>28.971428571428568</v>
      </c>
      <c r="BB314" s="10">
        <v>25.36434108527132</v>
      </c>
      <c r="BC314" s="10">
        <v>0.4961571306575576</v>
      </c>
      <c r="BD314" s="10">
        <v>0.9855810008481762</v>
      </c>
      <c r="BE314" s="10">
        <v>0.44149692089057313</v>
      </c>
      <c r="BF314" s="10">
        <v>4.465116279069767</v>
      </c>
      <c r="BG314" s="10">
        <v>1.7032085561497328</v>
      </c>
      <c r="BH314" s="10">
        <v>1.3101604278074868</v>
      </c>
      <c r="BI314" s="10">
        <v>0.5695187165775402</v>
      </c>
      <c r="BJ314" s="10">
        <v>0.07720484643561566</v>
      </c>
      <c r="BK314" s="10">
        <v>2.4464285714285716</v>
      </c>
      <c r="BL314" s="10">
        <v>-0.06589285714285714</v>
      </c>
      <c r="BM314" s="15">
        <v>1.0</v>
      </c>
      <c r="BN314" s="15">
        <v>3.0</v>
      </c>
      <c r="BO314" s="16">
        <v>-4.438330882793775</v>
      </c>
      <c r="BP314" s="16">
        <v>2.7866669599851397</v>
      </c>
    </row>
    <row r="315" ht="15.75" customHeight="1">
      <c r="A315" t="s">
        <v>444</v>
      </c>
      <c r="B315" s="9" t="s">
        <v>133</v>
      </c>
      <c r="C315" s="10">
        <v>6198.3</v>
      </c>
      <c r="D315" s="10">
        <v>761.0</v>
      </c>
      <c r="E315" s="10">
        <v>189.2</v>
      </c>
      <c r="F315" s="10">
        <v>65.06</v>
      </c>
      <c r="G315" s="10">
        <v>2.908084844758684</v>
      </c>
      <c r="H315" s="10">
        <v>17.394712573009528</v>
      </c>
      <c r="I315" s="10">
        <v>18.3</v>
      </c>
      <c r="J315" s="11">
        <v>41639.0</v>
      </c>
      <c r="K315" s="10">
        <v>62.704</v>
      </c>
      <c r="L315" s="10">
        <v>144.896</v>
      </c>
      <c r="M315" s="10">
        <v>310.09999999999997</v>
      </c>
      <c r="N315" s="10">
        <v>354.304</v>
      </c>
      <c r="O315" s="12">
        <v>0.0</v>
      </c>
      <c r="P315" s="10">
        <v>603.2000000000003</v>
      </c>
      <c r="Q315" s="10">
        <v>1772.9980000000003</v>
      </c>
      <c r="R315" s="10">
        <v>1190.5980000000002</v>
      </c>
      <c r="S315" s="13">
        <v>0.02228196331969934</v>
      </c>
      <c r="T315" s="13">
        <v>0.12085308056872024</v>
      </c>
      <c r="U315" s="13">
        <v>0.03781416497786183</v>
      </c>
      <c r="V315" s="13">
        <v>0.038037507214616184</v>
      </c>
      <c r="W315" s="13">
        <v>0.26008908982115564</v>
      </c>
      <c r="X315" s="13">
        <v>0.1446343683624962</v>
      </c>
      <c r="Y315" s="13">
        <v>0.1978329107811183</v>
      </c>
      <c r="Z315" s="13">
        <v>0.21433729139922986</v>
      </c>
      <c r="AA315" s="10">
        <v>6.292801268498944</v>
      </c>
      <c r="AB315" s="10">
        <v>0.5206984579032465</v>
      </c>
      <c r="AC315" s="10">
        <v>1.052043827869577</v>
      </c>
      <c r="AD315" s="10">
        <v>0.19208460384298923</v>
      </c>
      <c r="AE315" s="10">
        <v>5.004171558887284</v>
      </c>
      <c r="AF315" s="10">
        <v>5.717504030957757</v>
      </c>
      <c r="AG315" s="10">
        <v>12.236348829505303</v>
      </c>
      <c r="AH315" s="10">
        <v>42.777578401060076</v>
      </c>
      <c r="AI315" s="10">
        <v>5.735057803468209</v>
      </c>
      <c r="AJ315" s="10">
        <v>1.9738030503978774</v>
      </c>
      <c r="AK315" s="14">
        <v>0.0</v>
      </c>
      <c r="AL315" s="14">
        <v>0.0</v>
      </c>
      <c r="AM315" s="13">
        <v>0.010116322217382186</v>
      </c>
      <c r="AN315" s="13">
        <v>0.4234342739160354</v>
      </c>
      <c r="AO315" s="13">
        <v>0.26976946498477583</v>
      </c>
      <c r="AP315" s="13">
        <v>0.16718211540160818</v>
      </c>
      <c r="AQ315" s="13">
        <v>0.06250206468236925</v>
      </c>
      <c r="AR315" s="13">
        <v>0.12277559976122485</v>
      </c>
      <c r="AS315" s="13">
        <v>0.03889776228966007</v>
      </c>
      <c r="AT315" s="13">
        <v>0.04084991045931949</v>
      </c>
      <c r="AU315" s="13">
        <v>0.03889776228966007</v>
      </c>
      <c r="AV315" s="13">
        <v>0.035341063902341506</v>
      </c>
      <c r="AW315" s="13">
        <v>0.05002984689350305</v>
      </c>
      <c r="AX315" s="13">
        <v>0.05716147976057951</v>
      </c>
      <c r="AY315" s="10">
        <v>2.245801554375985</v>
      </c>
      <c r="AZ315" s="10">
        <v>6.692183113798316</v>
      </c>
      <c r="BA315" s="10">
        <v>12.212195842774113</v>
      </c>
      <c r="BB315" s="10">
        <v>6.862678278429888</v>
      </c>
      <c r="BC315" s="10">
        <v>0.6261107991146642</v>
      </c>
      <c r="BD315" s="10">
        <v>1.6747371211451798</v>
      </c>
      <c r="BE315" s="10">
        <v>0.5041622853137049</v>
      </c>
      <c r="BF315" s="10">
        <v>5.449912126537785</v>
      </c>
      <c r="BG315" s="10">
        <v>1.3212611844908395</v>
      </c>
      <c r="BH315" s="10">
        <v>0.8548679164891352</v>
      </c>
      <c r="BI315" s="10">
        <v>0.30267362590541114</v>
      </c>
      <c r="BJ315" s="10">
        <v>0.16220576609715567</v>
      </c>
      <c r="BK315" s="10">
        <v>5.313953488372094</v>
      </c>
      <c r="BL315" s="10">
        <v>0.10447145877378435</v>
      </c>
      <c r="BM315" s="15">
        <v>4.0</v>
      </c>
      <c r="BN315" s="15">
        <v>2.0</v>
      </c>
      <c r="BO315" s="16">
        <v>-3.7534658339253957</v>
      </c>
      <c r="BP315" s="16">
        <v>3.3319788155434766</v>
      </c>
    </row>
    <row r="316" ht="15.75" customHeight="1">
      <c r="A316" t="s">
        <v>445</v>
      </c>
      <c r="B316" s="9" t="s">
        <v>133</v>
      </c>
      <c r="C316" s="10">
        <v>357.4</v>
      </c>
      <c r="D316" s="10">
        <v>149.1</v>
      </c>
      <c r="E316" s="10">
        <v>55.6</v>
      </c>
      <c r="F316" s="10">
        <v>9.33</v>
      </c>
      <c r="G316" s="10">
        <v>5.959271168274384</v>
      </c>
      <c r="H316" s="10">
        <v>16.9989281886388</v>
      </c>
      <c r="I316" s="10">
        <v>43.5</v>
      </c>
      <c r="J316" s="11">
        <v>41639.0</v>
      </c>
      <c r="K316" s="10">
        <v>7.316999999999998</v>
      </c>
      <c r="L316" s="10">
        <v>27.383000000000003</v>
      </c>
      <c r="M316" s="10">
        <v>74.4</v>
      </c>
      <c r="N316" s="10">
        <v>81.81700000000001</v>
      </c>
      <c r="O316" s="12">
        <v>0.0</v>
      </c>
      <c r="P316" s="10">
        <v>125.60000000000001</v>
      </c>
      <c r="Q316" s="10">
        <v>338.855</v>
      </c>
      <c r="R316" s="10">
        <v>405.855</v>
      </c>
      <c r="S316" s="13">
        <v>0.1795379537953794</v>
      </c>
      <c r="T316" s="13">
        <v>0.25225225225225234</v>
      </c>
      <c r="U316" s="13">
        <v>-0.13026853219779266</v>
      </c>
      <c r="V316" s="13">
        <v>0.22376116188282458</v>
      </c>
      <c r="W316" s="13">
        <v>0.2091346153846152</v>
      </c>
      <c r="X316" s="13">
        <v>0.24783634933123522</v>
      </c>
      <c r="Y316" s="13">
        <v>2.053243364383725</v>
      </c>
      <c r="Z316" s="13">
        <v>0.23829282750444558</v>
      </c>
      <c r="AA316" s="10">
        <v>7.29955035971223</v>
      </c>
      <c r="AB316" s="10">
        <v>0.2893750321171633</v>
      </c>
      <c r="AC316" s="10">
        <v>2.558984867591425</v>
      </c>
      <c r="AD316" s="10">
        <v>1.135576385002798</v>
      </c>
      <c r="AE316" s="10">
        <v>4.141620934524609</v>
      </c>
      <c r="AF316" s="10">
        <v>4.554502688172043</v>
      </c>
      <c r="AG316" s="10">
        <v>12.374648504546617</v>
      </c>
      <c r="AH316" s="10">
        <v>13.051893510572251</v>
      </c>
      <c r="AI316" s="10">
        <v>11.696109510086455</v>
      </c>
      <c r="AJ316" s="10">
        <v>3.231329617834395</v>
      </c>
      <c r="AK316" s="14">
        <v>0.0</v>
      </c>
      <c r="AL316" s="14">
        <v>0.0</v>
      </c>
      <c r="AM316" s="13">
        <v>0.020472859541130383</v>
      </c>
      <c r="AN316" s="13">
        <v>0.6069868995633186</v>
      </c>
      <c r="AO316" s="13">
        <v>0.46910466582597726</v>
      </c>
      <c r="AP316" s="13">
        <v>0.3505674653215637</v>
      </c>
      <c r="AQ316" s="13">
        <v>0.2661560555289612</v>
      </c>
      <c r="AR316" s="13">
        <v>0.41717963066592056</v>
      </c>
      <c r="AS316" s="13">
        <v>0.2084499160604365</v>
      </c>
      <c r="AT316" s="13">
        <v>0.20817011751538894</v>
      </c>
      <c r="AU316" s="13">
        <v>0.2084499160604365</v>
      </c>
      <c r="AV316" s="13">
        <v>0.025937834941050373</v>
      </c>
      <c r="AW316" s="13">
        <v>0.20817011751538894</v>
      </c>
      <c r="AX316" s="13">
        <v>0.2289227756015669</v>
      </c>
      <c r="AY316" s="10">
        <v>1.893008474576271</v>
      </c>
      <c r="AZ316" s="10">
        <v>11.38216560509554</v>
      </c>
      <c r="BA316" s="10">
        <v>48.29729729729729</v>
      </c>
      <c r="BB316" s="10">
        <v>3.1632498101746394</v>
      </c>
      <c r="BC316" s="10">
        <v>0.24078506462422208</v>
      </c>
      <c r="BD316" s="10">
        <v>0.3171500630517024</v>
      </c>
      <c r="BE316" s="10">
        <v>0.0</v>
      </c>
      <c r="BF316" s="10">
        <v>0.0</v>
      </c>
      <c r="BG316" s="10">
        <v>3.4970178926441355</v>
      </c>
      <c r="BH316" s="10">
        <v>2.0894632206759445</v>
      </c>
      <c r="BI316" s="10">
        <v>1.3320079522862824</v>
      </c>
      <c r="BJ316" s="10">
        <v>0.1029658645775042</v>
      </c>
      <c r="BK316" s="10">
        <v>0.6618705035971222</v>
      </c>
      <c r="BL316" s="10">
        <v>0.0010611510791366907</v>
      </c>
      <c r="BM316" s="15">
        <v>6.0</v>
      </c>
      <c r="BN316" s="15">
        <v>3.0</v>
      </c>
      <c r="BO316" s="16">
        <v>-2.3572873400874395</v>
      </c>
      <c r="BP316" s="16">
        <v>9.396929459913649</v>
      </c>
    </row>
    <row r="317" ht="15.75" customHeight="1">
      <c r="A317" t="s">
        <v>446</v>
      </c>
      <c r="B317" s="9" t="s">
        <v>133</v>
      </c>
      <c r="C317" s="10">
        <v>751.1</v>
      </c>
      <c r="D317" s="10">
        <v>41.7</v>
      </c>
      <c r="E317" s="10">
        <v>6.5</v>
      </c>
      <c r="F317" s="10">
        <v>7.2299999999999995</v>
      </c>
      <c r="G317" s="10">
        <v>0.8990318118948825</v>
      </c>
      <c r="H317" s="10">
        <v>16.224066390041493</v>
      </c>
      <c r="I317" s="10">
        <v>20.8</v>
      </c>
      <c r="J317" s="11">
        <v>41639.0</v>
      </c>
      <c r="K317" s="10">
        <v>0.661</v>
      </c>
      <c r="L317" s="10">
        <v>16.538999999999998</v>
      </c>
      <c r="M317" s="10">
        <v>9.9</v>
      </c>
      <c r="N317" s="10">
        <v>12.561</v>
      </c>
      <c r="O317" s="12">
        <v>0.0</v>
      </c>
      <c r="P317" s="10">
        <v>71.3</v>
      </c>
      <c r="Q317" s="10">
        <v>137.98399999999998</v>
      </c>
      <c r="R317" s="10">
        <v>150.384</v>
      </c>
      <c r="S317" s="13">
        <v>0.3076253481894151</v>
      </c>
      <c r="T317" s="13">
        <v>0.08333333333333326</v>
      </c>
      <c r="U317" s="13">
        <v>0.08333333333333326</v>
      </c>
      <c r="V317" s="13">
        <v>-0.01905505661850837</v>
      </c>
      <c r="W317" s="13">
        <v>-0.2093373493975904</v>
      </c>
      <c r="X317" s="13">
        <v>0.0017079419299743659</v>
      </c>
      <c r="Y317" s="13">
        <v>2.6491228070175437</v>
      </c>
      <c r="Z317" s="13">
        <v>-0.07465940054495912</v>
      </c>
      <c r="AA317" s="10">
        <v>23.136</v>
      </c>
      <c r="AB317" s="10">
        <v>2.7763200000000023</v>
      </c>
      <c r="AC317" s="10">
        <v>1.2820460358056267</v>
      </c>
      <c r="AD317" s="10">
        <v>0.20021834642524294</v>
      </c>
      <c r="AE317" s="10">
        <v>10.985112650266696</v>
      </c>
      <c r="AF317" s="10">
        <v>13.937777777777775</v>
      </c>
      <c r="AG317" s="10">
        <v>8.342946973819457</v>
      </c>
      <c r="AH317" s="10">
        <v>45.41387024608502</v>
      </c>
      <c r="AI317" s="10">
        <v>8.743255813953487</v>
      </c>
      <c r="AJ317" s="10">
        <v>2.109172510518934</v>
      </c>
      <c r="AK317" s="14">
        <v>0.0</v>
      </c>
      <c r="AL317" s="14">
        <v>0.0</v>
      </c>
      <c r="AM317" s="13">
        <v>8.800426041805352E-4</v>
      </c>
      <c r="AN317" s="13">
        <v>0.06860902255639097</v>
      </c>
      <c r="AO317" s="13">
        <v>0.08333333333333333</v>
      </c>
      <c r="AP317" s="13">
        <v>0.05541346973572037</v>
      </c>
      <c r="AQ317" s="13">
        <v>0.03828032979976442</v>
      </c>
      <c r="AR317" s="13">
        <v>0.055518572759952076</v>
      </c>
      <c r="AS317" s="13">
        <v>0.013180668353082146</v>
      </c>
      <c r="AT317" s="13">
        <v>0.01211556383970177</v>
      </c>
      <c r="AU317" s="13">
        <v>0.013180668353082146</v>
      </c>
      <c r="AV317" s="13">
        <v>-0.02747632726885839</v>
      </c>
      <c r="AW317" s="13">
        <v>0.013180668353082146</v>
      </c>
      <c r="AX317" s="13">
        <v>0.01672347224071362</v>
      </c>
      <c r="AY317" s="10">
        <v>4.251910557599774</v>
      </c>
      <c r="AZ317" s="10">
        <v>12.0561797752809</v>
      </c>
      <c r="BA317" s="10">
        <v>41.61218836565097</v>
      </c>
      <c r="BB317" s="10">
        <v>13.100646352723915</v>
      </c>
      <c r="BC317" s="10">
        <v>0.30918727915194344</v>
      </c>
      <c r="BD317" s="10">
        <v>0.4475703324808184</v>
      </c>
      <c r="BE317" s="10">
        <v>0.0</v>
      </c>
      <c r="BF317" s="10">
        <v>12.375</v>
      </c>
      <c r="BG317" s="10">
        <v>2.3980392156862744</v>
      </c>
      <c r="BH317" s="10">
        <v>1.5392156862745099</v>
      </c>
      <c r="BI317" s="10">
        <v>0.24509803921568626</v>
      </c>
      <c r="BJ317" s="10">
        <v>0.08560777526294767</v>
      </c>
      <c r="BK317" s="10">
        <v>9.892307692307693</v>
      </c>
      <c r="BL317" s="10">
        <v>0.16492307692307692</v>
      </c>
      <c r="BM317" s="15">
        <v>8.0</v>
      </c>
      <c r="BN317" s="15">
        <v>1.0</v>
      </c>
      <c r="BO317" s="16">
        <v>-2.2175505988942477</v>
      </c>
      <c r="BP317" s="16">
        <v>6.800977027732703</v>
      </c>
    </row>
    <row r="318" ht="15.75" customHeight="1">
      <c r="A318" t="s">
        <v>447</v>
      </c>
      <c r="B318" s="9" t="s">
        <v>133</v>
      </c>
      <c r="C318" s="10">
        <v>328.0</v>
      </c>
      <c r="D318" s="10">
        <v>115.5</v>
      </c>
      <c r="E318" s="10">
        <v>-24.9</v>
      </c>
      <c r="F318" s="10">
        <v>11.040000000000001</v>
      </c>
      <c r="G318" s="10">
        <v>-2.2554347826086953</v>
      </c>
      <c r="H318" s="10">
        <v>7.998188405797101</v>
      </c>
      <c r="I318" s="10">
        <v>5.6</v>
      </c>
      <c r="J318" s="11">
        <v>41639.0</v>
      </c>
      <c r="K318" s="10">
        <v>6.509</v>
      </c>
      <c r="L318" s="10">
        <v>-10.409</v>
      </c>
      <c r="M318" s="10">
        <v>-10.3</v>
      </c>
      <c r="N318" s="10">
        <v>-0.29100000000000037</v>
      </c>
      <c r="O318" s="12">
        <v>0.0</v>
      </c>
      <c r="P318" s="10">
        <v>-20.19999999999999</v>
      </c>
      <c r="Q318" s="10">
        <v>164.124</v>
      </c>
      <c r="R318" s="10">
        <v>61.824</v>
      </c>
      <c r="S318" s="13">
        <v>0.008920332205475168</v>
      </c>
      <c r="T318" s="13">
        <v>0.47337278106508873</v>
      </c>
      <c r="U318" s="13">
        <v>0.34258425520967317</v>
      </c>
      <c r="V318" s="13">
        <v>-1.1296213808463254</v>
      </c>
      <c r="W318" s="13">
        <v>-0.02652910832719224</v>
      </c>
      <c r="X318" s="13">
        <v>-0.24400684931506855</v>
      </c>
      <c r="Y318" s="13">
        <v>0.6172439049911063</v>
      </c>
      <c r="Z318" s="13">
        <v>-0.09222050489438438</v>
      </c>
      <c r="AA318" s="10">
        <v>-2.4828915662650606</v>
      </c>
      <c r="AB318" s="10">
        <v>-0.05245108433734941</v>
      </c>
      <c r="AC318" s="10">
        <v>0.700158550396376</v>
      </c>
      <c r="AD318" s="10">
        <v>0.18848780487804878</v>
      </c>
      <c r="AE318" s="10">
        <v>-563.9999999999993</v>
      </c>
      <c r="AF318" s="10">
        <v>-15.934368932038833</v>
      </c>
      <c r="AG318" s="10">
        <v>-15.767508886540492</v>
      </c>
      <c r="AH318" s="10">
        <v>-31.51119223748679</v>
      </c>
      <c r="AI318" s="10">
        <v>-15.852307692307692</v>
      </c>
      <c r="AJ318" s="10">
        <v>-3.0605940594059424</v>
      </c>
      <c r="AK318" s="14">
        <v>0.0</v>
      </c>
      <c r="AL318" s="14">
        <v>0.0</v>
      </c>
      <c r="AM318" s="13">
        <v>0.01984451219512195</v>
      </c>
      <c r="AN318" s="13">
        <v>-0.11133400200601805</v>
      </c>
      <c r="AO318" s="13">
        <v>-0.09735349716446128</v>
      </c>
      <c r="AP318" s="13">
        <v>-0.28199320498301245</v>
      </c>
      <c r="AQ318" s="13">
        <v>-0.0706583427922815</v>
      </c>
      <c r="AR318" s="13">
        <v>0.3521341463414634</v>
      </c>
      <c r="AS318" s="13">
        <v>-0.06067073170731707</v>
      </c>
      <c r="AT318" s="13">
        <v>-0.07347560975609757</v>
      </c>
      <c r="AU318" s="13">
        <v>-0.06067073170731707</v>
      </c>
      <c r="AV318" s="13">
        <v>0.0</v>
      </c>
      <c r="AW318" s="13">
        <v>-0.031402439024390244</v>
      </c>
      <c r="AX318" s="13">
        <v>-8.871951219512206E-4</v>
      </c>
      <c r="AY318" s="10">
        <v>0.8857682959762356</v>
      </c>
      <c r="AZ318" s="10">
        <v>6.98615548455804</v>
      </c>
      <c r="BA318" s="10">
        <v>2.8746713409290097</v>
      </c>
      <c r="BB318" s="10">
        <v>1.271693596648713</v>
      </c>
      <c r="BC318" s="10">
        <v>0.7497162315550511</v>
      </c>
      <c r="BD318" s="10">
        <v>2.9920724801812004</v>
      </c>
      <c r="BE318" s="10">
        <v>0.5510930350788003</v>
      </c>
      <c r="BF318" s="10">
        <v>-0.7463768115942029</v>
      </c>
      <c r="BG318" s="10">
        <v>0.9180859691808597</v>
      </c>
      <c r="BH318" s="10">
        <v>0.25587996755879966</v>
      </c>
      <c r="BI318" s="10">
        <v>0.0746147607461476</v>
      </c>
      <c r="BJ318" s="10">
        <v>0.10853658536585366</v>
      </c>
      <c r="BK318" s="10">
        <v>-1.4297188755020083</v>
      </c>
      <c r="BL318" s="10">
        <v>0.0</v>
      </c>
      <c r="BM318" s="15">
        <v>4.0</v>
      </c>
      <c r="BN318" s="15">
        <v>1.0</v>
      </c>
      <c r="BO318" s="16">
        <v>-4.580679003652809</v>
      </c>
      <c r="BP318" s="16">
        <v>0.7713711574620052</v>
      </c>
    </row>
    <row r="319" ht="15.75" customHeight="1">
      <c r="A319" t="s">
        <v>448</v>
      </c>
      <c r="B319" s="9" t="s">
        <v>133</v>
      </c>
      <c r="C319" s="10">
        <v>8914.2</v>
      </c>
      <c r="D319" s="10">
        <v>669.7</v>
      </c>
      <c r="E319" s="10">
        <v>163.2</v>
      </c>
      <c r="F319" s="10">
        <v>75.6</v>
      </c>
      <c r="G319" s="10">
        <v>2.1587301587301586</v>
      </c>
      <c r="H319" s="10">
        <v>17.436507936507937</v>
      </c>
      <c r="I319" s="10">
        <v>30.6</v>
      </c>
      <c r="J319" s="11">
        <v>41639.0</v>
      </c>
      <c r="K319" s="10">
        <v>132.809</v>
      </c>
      <c r="L319" s="10">
        <v>-158.309</v>
      </c>
      <c r="M319" s="10">
        <v>316.5</v>
      </c>
      <c r="N319" s="10">
        <v>340.309</v>
      </c>
      <c r="O319" s="12">
        <v>0.0</v>
      </c>
      <c r="P319" s="10">
        <v>302.0999999999999</v>
      </c>
      <c r="Q319" s="10">
        <v>3099.16</v>
      </c>
      <c r="R319" s="10">
        <v>2313.36</v>
      </c>
      <c r="S319" s="13">
        <v>0.32714983325393043</v>
      </c>
      <c r="T319" s="13">
        <v>-0.3584905660377359</v>
      </c>
      <c r="U319" s="13">
        <v>-0.3890386343216532</v>
      </c>
      <c r="V319" s="13">
        <v>-0.20252663251580616</v>
      </c>
      <c r="W319" s="13">
        <v>0.191654499346807</v>
      </c>
      <c r="X319" s="13">
        <v>0.06160908431988399</v>
      </c>
      <c r="Y319" s="13">
        <v>-0.07138728323699428</v>
      </c>
      <c r="Z319" s="13">
        <v>0.16268187180495475</v>
      </c>
      <c r="AA319" s="10">
        <v>14.175</v>
      </c>
      <c r="AB319" s="10">
        <v>-0.39540789473684207</v>
      </c>
      <c r="AC319" s="10">
        <v>1.7549385525716887</v>
      </c>
      <c r="AD319" s="10">
        <v>0.2595140337887864</v>
      </c>
      <c r="AE319" s="10">
        <v>9.10689990567396</v>
      </c>
      <c r="AF319" s="10">
        <v>9.791974723538704</v>
      </c>
      <c r="AG319" s="10">
        <v>-19.576650727374943</v>
      </c>
      <c r="AH319" s="10">
        <v>-56.30886430967286</v>
      </c>
      <c r="AI319" s="10">
        <v>-90.72</v>
      </c>
      <c r="AJ319" s="10">
        <v>7.657596822244293</v>
      </c>
      <c r="AK319" s="14">
        <v>0.0</v>
      </c>
      <c r="AL319" s="14">
        <v>0.0</v>
      </c>
      <c r="AM319" s="13">
        <v>0.014898588768481746</v>
      </c>
      <c r="AN319" s="13">
        <v>0.23872653377201472</v>
      </c>
      <c r="AO319" s="13">
        <v>0.2053594601609136</v>
      </c>
      <c r="AP319" s="13">
        <v>0.12380518889394627</v>
      </c>
      <c r="AQ319" s="13">
        <v>0.055196671965366796</v>
      </c>
      <c r="AR319" s="13">
        <v>0.07512732494222701</v>
      </c>
      <c r="AS319" s="13">
        <v>0.02609319961409885</v>
      </c>
      <c r="AT319" s="13">
        <v>0.02613807184043436</v>
      </c>
      <c r="AU319" s="13">
        <v>0.02609319961409885</v>
      </c>
      <c r="AV319" s="13">
        <v>0.040459331880900506</v>
      </c>
      <c r="AW319" s="13">
        <v>0.035505149087972</v>
      </c>
      <c r="AX319" s="13">
        <v>0.038176056180027375</v>
      </c>
      <c r="AY319" s="10">
        <v>3.241704092950525</v>
      </c>
      <c r="AZ319" s="10">
        <v>137.45875096376255</v>
      </c>
      <c r="BA319" s="10">
        <v>109.17575015309247</v>
      </c>
      <c r="BB319" s="10">
        <v>8.778215502555366</v>
      </c>
      <c r="BC319" s="10">
        <v>0.5244698481415092</v>
      </c>
      <c r="BD319" s="10">
        <v>1.1763768775603094</v>
      </c>
      <c r="BE319" s="10">
        <v>0.4952906041810245</v>
      </c>
      <c r="BF319" s="10">
        <v>3.7904191616766467</v>
      </c>
      <c r="BG319" s="10">
        <v>1.2134228187919462</v>
      </c>
      <c r="BH319" s="10">
        <v>0.44528435181914516</v>
      </c>
      <c r="BI319" s="10">
        <v>0.3587424938184387</v>
      </c>
      <c r="BJ319" s="10">
        <v>0.00852572300374683</v>
      </c>
      <c r="BK319" s="10">
        <v>0.46568627450980393</v>
      </c>
      <c r="BL319" s="10">
        <v>0.005925245098039216</v>
      </c>
      <c r="BM319" s="15">
        <v>3.0</v>
      </c>
      <c r="BN319" s="15">
        <v>2.0</v>
      </c>
      <c r="BO319" s="16">
        <v>-4.010997343340632</v>
      </c>
      <c r="BP319" s="16">
        <v>4.793918537569169</v>
      </c>
    </row>
    <row r="320" ht="15.75" customHeight="1">
      <c r="A320" t="s">
        <v>449</v>
      </c>
      <c r="B320" s="9" t="s">
        <v>133</v>
      </c>
      <c r="C320" s="10">
        <v>9891.2</v>
      </c>
      <c r="D320" s="10">
        <v>347.7</v>
      </c>
      <c r="E320" s="10">
        <v>-218.9</v>
      </c>
      <c r="F320" s="10">
        <v>187.45</v>
      </c>
      <c r="G320" s="10">
        <v>-1.1677780741531076</v>
      </c>
      <c r="H320" s="10">
        <v>12.747399306481729</v>
      </c>
      <c r="I320" s="10">
        <v>12.7</v>
      </c>
      <c r="J320" s="11">
        <v>41639.0</v>
      </c>
      <c r="K320" s="10">
        <v>45.43600000000009</v>
      </c>
      <c r="L320" s="10">
        <v>996.8639999999998</v>
      </c>
      <c r="M320" s="10">
        <v>16.19999999999999</v>
      </c>
      <c r="N320" s="10">
        <v>336.236</v>
      </c>
      <c r="O320" s="12">
        <v>0.0</v>
      </c>
      <c r="P320" s="10">
        <v>138.0</v>
      </c>
      <c r="Q320" s="10">
        <v>6761.815</v>
      </c>
      <c r="R320" s="10">
        <v>2380.615</v>
      </c>
      <c r="S320" s="13">
        <v>-0.15803810075077873</v>
      </c>
      <c r="T320" s="13">
        <v>-48.58695652173913</v>
      </c>
      <c r="U320" s="13">
        <v>-48.58695652173913</v>
      </c>
      <c r="V320" s="13">
        <v>-0.3990881844648222</v>
      </c>
      <c r="W320" s="13">
        <v>-0.17944427461264945</v>
      </c>
      <c r="X320" s="13">
        <v>-0.07552133709908304</v>
      </c>
      <c r="Y320" s="13">
        <v>-0.007812500000000111</v>
      </c>
      <c r="Z320" s="13">
        <v>-0.1489086242532991</v>
      </c>
      <c r="AA320" s="10">
        <v>-10.87535404294198</v>
      </c>
      <c r="AB320" s="10">
        <v>0.0022383279014556202</v>
      </c>
      <c r="AC320" s="10">
        <v>0.9962816488805188</v>
      </c>
      <c r="AD320" s="10">
        <v>0.24068009948236813</v>
      </c>
      <c r="AE320" s="10">
        <v>20.110324296030168</v>
      </c>
      <c r="AF320" s="10">
        <v>417.39598765432123</v>
      </c>
      <c r="AG320" s="10">
        <v>6.783086760079611</v>
      </c>
      <c r="AH320" s="10">
        <v>9.922316384180794</v>
      </c>
      <c r="AI320" s="10">
        <v>2.2840017269500144</v>
      </c>
      <c r="AJ320" s="10">
        <v>17.250833333333333</v>
      </c>
      <c r="AK320" s="14">
        <v>0.0</v>
      </c>
      <c r="AL320" s="14">
        <v>0.0</v>
      </c>
      <c r="AM320" s="13">
        <v>0.004593578130055008</v>
      </c>
      <c r="AN320" s="13">
        <v>0.004772591687736139</v>
      </c>
      <c r="AO320" s="13">
        <v>0.004410323423717736</v>
      </c>
      <c r="AP320" s="13">
        <v>-0.09160912324754134</v>
      </c>
      <c r="AQ320" s="13">
        <v>-0.029209255157321663</v>
      </c>
      <c r="AR320" s="13">
        <v>0.03515245875121319</v>
      </c>
      <c r="AS320" s="13">
        <v>-0.011474846328049175</v>
      </c>
      <c r="AT320" s="13">
        <v>-0.02219144289873827</v>
      </c>
      <c r="AU320" s="13">
        <v>-0.011474846328049175</v>
      </c>
      <c r="AV320" s="13">
        <v>6.099264265746456E-4</v>
      </c>
      <c r="AW320" s="13">
        <v>0.0016378194758977665</v>
      </c>
      <c r="AX320" s="13">
        <v>0.033993448722096406</v>
      </c>
      <c r="AY320" s="10">
        <v>1.2136739551890845</v>
      </c>
      <c r="AZ320" s="10">
        <v>4.967207351981118</v>
      </c>
      <c r="BA320" s="10">
        <v>22.034306081532637</v>
      </c>
      <c r="BB320" s="10">
        <v>4.476103372262088</v>
      </c>
      <c r="BC320" s="10">
        <v>0.680526273651624</v>
      </c>
      <c r="BD320" s="10">
        <v>2.1343377275580666</v>
      </c>
      <c r="BE320" s="10">
        <v>0.6548860452352754</v>
      </c>
      <c r="BF320" s="10">
        <v>0.06873143826898595</v>
      </c>
      <c r="BG320" s="10">
        <v>1.0361161999476576</v>
      </c>
      <c r="BH320" s="10">
        <v>0.5002878827532059</v>
      </c>
      <c r="BI320" s="10">
        <v>0.040068045014394135</v>
      </c>
      <c r="BJ320" s="10">
        <v>0.16702725655127787</v>
      </c>
      <c r="BK320" s="10">
        <v>-7.547281863864778</v>
      </c>
      <c r="BL320" s="10">
        <v>0.01722704431247145</v>
      </c>
      <c r="BM320" s="15">
        <v>4.0</v>
      </c>
      <c r="BN320" s="15">
        <v>3.0</v>
      </c>
      <c r="BO320" s="16">
        <v>-4.194050285663295</v>
      </c>
      <c r="BP320" s="16">
        <v>1.5010266958737761</v>
      </c>
    </row>
    <row r="321" ht="15.75" customHeight="1">
      <c r="A321" t="s">
        <v>450</v>
      </c>
      <c r="B321" s="9" t="s">
        <v>133</v>
      </c>
      <c r="C321" s="10">
        <v>529.0</v>
      </c>
      <c r="D321" s="10">
        <v>71.5</v>
      </c>
      <c r="E321" s="10">
        <v>8.6</v>
      </c>
      <c r="F321" s="10">
        <v>19.43</v>
      </c>
      <c r="G321" s="10">
        <v>0.442614513638703</v>
      </c>
      <c r="H321" s="10">
        <v>15.25476067936181</v>
      </c>
      <c r="I321" s="10">
        <v>7.4</v>
      </c>
      <c r="J321" s="11">
        <v>41639.0</v>
      </c>
      <c r="K321" s="10">
        <v>13.225999999999996</v>
      </c>
      <c r="L321" s="10">
        <v>-9.025999999999996</v>
      </c>
      <c r="M321" s="10">
        <v>17.7</v>
      </c>
      <c r="N321" s="10">
        <v>28.226</v>
      </c>
      <c r="O321" s="12">
        <v>0.0</v>
      </c>
      <c r="P321" s="10">
        <v>240.10000000000002</v>
      </c>
      <c r="Q321" s="10">
        <v>189.882</v>
      </c>
      <c r="R321" s="10">
        <v>143.782</v>
      </c>
      <c r="S321" s="13">
        <v>0.12457482993197289</v>
      </c>
      <c r="T321" s="13">
        <v>0.10256410256410264</v>
      </c>
      <c r="U321" s="13">
        <v>0.10256410256410242</v>
      </c>
      <c r="V321" s="13">
        <v>-0.03832918810261998</v>
      </c>
      <c r="W321" s="13">
        <v>0.012643340194060437</v>
      </c>
      <c r="X321" s="13">
        <v>0.015764222069910794</v>
      </c>
      <c r="Y321" s="13">
        <v>-0.1777777777777777</v>
      </c>
      <c r="Z321" s="13">
        <v>0.014245014245014342</v>
      </c>
      <c r="AA321" s="10">
        <v>16.718837209302325</v>
      </c>
      <c r="AB321" s="10">
        <v>1.6300866279069754</v>
      </c>
      <c r="AC321" s="10">
        <v>0.48509446693657227</v>
      </c>
      <c r="AD321" s="10">
        <v>0.27179962192816637</v>
      </c>
      <c r="AE321" s="10">
        <v>6.727201870615745</v>
      </c>
      <c r="AF321" s="10">
        <v>10.727796610169491</v>
      </c>
      <c r="AG321" s="10">
        <v>-21.037225792156004</v>
      </c>
      <c r="AH321" s="10">
        <v>-58.60846443607359</v>
      </c>
      <c r="AI321" s="10">
        <v>34.233809523809526</v>
      </c>
      <c r="AJ321" s="10">
        <v>0.5988421491045398</v>
      </c>
      <c r="AK321" s="14">
        <v>0.0</v>
      </c>
      <c r="AL321" s="14">
        <v>0.0</v>
      </c>
      <c r="AM321" s="13">
        <v>0.025001890359168232</v>
      </c>
      <c r="AN321" s="13">
        <v>0.03718592964824121</v>
      </c>
      <c r="AO321" s="13">
        <v>0.03891820580474934</v>
      </c>
      <c r="AP321" s="13">
        <v>0.029014844804318488</v>
      </c>
      <c r="AQ321" s="13">
        <v>0.013420724094881398</v>
      </c>
      <c r="AR321" s="13">
        <v>0.13516068052930058</v>
      </c>
      <c r="AS321" s="13">
        <v>0.02155009451795841</v>
      </c>
      <c r="AT321" s="13">
        <v>0.021739130434782608</v>
      </c>
      <c r="AU321" s="13">
        <v>0.02155009451795841</v>
      </c>
      <c r="AV321" s="13">
        <v>0.05369935040547495</v>
      </c>
      <c r="AW321" s="13">
        <v>0.033459357277882795</v>
      </c>
      <c r="AX321" s="13">
        <v>0.05335727788279773</v>
      </c>
      <c r="AY321" s="10">
        <v>0.8313688511708315</v>
      </c>
      <c r="AZ321" s="10">
        <v>2.1805441055234955</v>
      </c>
      <c r="BA321" s="10">
        <v>8.437001594896332</v>
      </c>
      <c r="BB321" s="10">
        <v>4.309938765897315</v>
      </c>
      <c r="BC321" s="10">
        <v>0.5374531835205992</v>
      </c>
      <c r="BD321" s="10">
        <v>1.1619433198380567</v>
      </c>
      <c r="BE321" s="10">
        <v>0.2577009767092412</v>
      </c>
      <c r="BF321" s="10">
        <v>2.854838709677419</v>
      </c>
      <c r="BG321" s="10">
        <v>2.2908602150537636</v>
      </c>
      <c r="BH321" s="10">
        <v>1.6973118279569894</v>
      </c>
      <c r="BI321" s="10">
        <v>0.3053763440860215</v>
      </c>
      <c r="BJ321" s="10">
        <v>0.4555765595463138</v>
      </c>
      <c r="BK321" s="10">
        <v>28.02325581395349</v>
      </c>
      <c r="BL321" s="10">
        <v>0.4932558139534884</v>
      </c>
      <c r="BM321" s="15">
        <v>7.0</v>
      </c>
      <c r="BN321" s="15">
        <v>2.0</v>
      </c>
      <c r="BO321" s="16">
        <v>-2.5678306496781156</v>
      </c>
      <c r="BP321" s="16">
        <v>1.6749943286880464</v>
      </c>
    </row>
    <row r="322" ht="15.75" customHeight="1">
      <c r="A322" t="s">
        <v>451</v>
      </c>
      <c r="B322" s="9" t="s">
        <v>133</v>
      </c>
      <c r="C322" s="10">
        <v>6588.5</v>
      </c>
      <c r="D322" s="10">
        <v>1030.4</v>
      </c>
      <c r="E322" s="10">
        <v>1629.5</v>
      </c>
      <c r="F322" s="10">
        <v>326.24</v>
      </c>
      <c r="G322" s="10">
        <v>4.994789112309956</v>
      </c>
      <c r="H322" s="10">
        <v>16.543342324668956</v>
      </c>
      <c r="I322" s="10">
        <v>25.1</v>
      </c>
      <c r="J322" s="11">
        <v>41639.0</v>
      </c>
      <c r="K322" s="10">
        <v>110.53099999999995</v>
      </c>
      <c r="L322" s="10">
        <v>954.269</v>
      </c>
      <c r="M322" s="10">
        <v>2405.4</v>
      </c>
      <c r="N322" s="10">
        <v>3099.831</v>
      </c>
      <c r="O322" s="12">
        <v>0.0</v>
      </c>
      <c r="P322" s="10">
        <v>5841.6</v>
      </c>
      <c r="Q322" s="10">
        <v>12377.824</v>
      </c>
      <c r="R322" s="10">
        <v>8188.624000000001</v>
      </c>
      <c r="S322" s="13">
        <v>0.5950467244468114</v>
      </c>
      <c r="T322" s="13">
        <v>2.228011093502377</v>
      </c>
      <c r="U322" s="13">
        <v>2.2280110935023774</v>
      </c>
      <c r="V322" s="13">
        <v>0.8455604409343809</v>
      </c>
      <c r="W322" s="13">
        <v>-0.18030020428101967</v>
      </c>
      <c r="X322" s="13">
        <v>0.29859724260725207</v>
      </c>
      <c r="Y322" s="13">
        <v>1.1092436974789917</v>
      </c>
      <c r="Z322" s="13">
        <v>-0.014636449480642133</v>
      </c>
      <c r="AA322" s="10">
        <v>5.025237189321878</v>
      </c>
      <c r="AB322" s="10">
        <v>0.022554812244773577</v>
      </c>
      <c r="AC322" s="10">
        <v>1.5172266587611867</v>
      </c>
      <c r="AD322" s="10">
        <v>1.2428662062684983</v>
      </c>
      <c r="AE322" s="10">
        <v>3.9930641380126852</v>
      </c>
      <c r="AF322" s="10">
        <v>5.145848507524736</v>
      </c>
      <c r="AG322" s="10">
        <v>12.97100083938596</v>
      </c>
      <c r="AH322" s="10">
        <v>6.904237693983562</v>
      </c>
      <c r="AI322" s="10">
        <v>7.6902930127723526</v>
      </c>
      <c r="AJ322" s="10">
        <v>1.401777595179403</v>
      </c>
      <c r="AK322" s="14">
        <v>0.0</v>
      </c>
      <c r="AL322" s="14">
        <v>0.0</v>
      </c>
      <c r="AM322" s="13">
        <v>0.01677635273582757</v>
      </c>
      <c r="AN322" s="13">
        <v>0.19284425281767004</v>
      </c>
      <c r="AO322" s="13">
        <v>0.23040671277227537</v>
      </c>
      <c r="AP322" s="13">
        <v>0.30192140223453334</v>
      </c>
      <c r="AQ322" s="13">
        <v>0.1369799678880959</v>
      </c>
      <c r="AR322" s="13">
        <v>0.1563937163238977</v>
      </c>
      <c r="AS322" s="13">
        <v>0.3517340821127723</v>
      </c>
      <c r="AT322" s="13">
        <v>0.3415496698793352</v>
      </c>
      <c r="AU322" s="13">
        <v>0.3517340821127723</v>
      </c>
      <c r="AV322" s="13">
        <v>0.0391935201811684</v>
      </c>
      <c r="AW322" s="13">
        <v>0.3650906883205586</v>
      </c>
      <c r="AX322" s="13">
        <v>0.47049115883736814</v>
      </c>
      <c r="AY322" s="10">
        <v>0.5497632309072324</v>
      </c>
      <c r="AZ322" s="10">
        <v>4.742486953392118</v>
      </c>
      <c r="BA322" s="10">
        <v>27.463526469362233</v>
      </c>
      <c r="BB322" s="10">
        <v>6.449408215363194</v>
      </c>
      <c r="BC322" s="10">
        <v>0.5430694609066989</v>
      </c>
      <c r="BD322" s="10">
        <v>1.1969946823293989</v>
      </c>
      <c r="BE322" s="10">
        <v>0.4989695506869662</v>
      </c>
      <c r="BF322" s="10">
        <v>15.508704061895552</v>
      </c>
      <c r="BG322" s="10">
        <v>5.011812375523659</v>
      </c>
      <c r="BH322" s="10">
        <v>4.3672137902616575</v>
      </c>
      <c r="BI322" s="10">
        <v>3.391800013735321</v>
      </c>
      <c r="BJ322" s="10">
        <v>0.2144797753661683</v>
      </c>
      <c r="BK322" s="10">
        <v>0.8671985271555691</v>
      </c>
      <c r="BL322" s="10">
        <v>0.05931942313593127</v>
      </c>
      <c r="BM322" s="15">
        <v>8.0</v>
      </c>
      <c r="BN322" s="15">
        <v>2.0</v>
      </c>
      <c r="BO322" s="16">
        <v>-1.525726480091126</v>
      </c>
      <c r="BP322" s="16">
        <v>2.8470706907672936</v>
      </c>
    </row>
    <row r="323" ht="15.75" customHeight="1">
      <c r="A323" t="s">
        <v>452</v>
      </c>
      <c r="B323" s="9" t="s">
        <v>133</v>
      </c>
      <c r="C323" s="10">
        <v>12.9</v>
      </c>
      <c r="D323" s="10">
        <v>3.0</v>
      </c>
      <c r="E323" s="10">
        <v>0.1</v>
      </c>
      <c r="F323" s="10">
        <v>2.0</v>
      </c>
      <c r="G323" s="10">
        <v>0.05</v>
      </c>
      <c r="H323" s="10">
        <v>7.95</v>
      </c>
      <c r="I323" s="10">
        <v>2.5</v>
      </c>
      <c r="J323" s="11">
        <v>41639.0</v>
      </c>
      <c r="K323" s="10">
        <v>-0.2999999999999998</v>
      </c>
      <c r="L323" s="10">
        <v>-0.6000000000000002</v>
      </c>
      <c r="M323" s="10">
        <v>0.1</v>
      </c>
      <c r="N323" s="10">
        <v>0.1</v>
      </c>
      <c r="O323" s="12">
        <v>0.0</v>
      </c>
      <c r="P323" s="10">
        <v>14.7</v>
      </c>
      <c r="Q323" s="10">
        <v>3.3</v>
      </c>
      <c r="R323" s="10">
        <v>5.0</v>
      </c>
      <c r="S323" s="13">
        <v>0.842857142857143</v>
      </c>
      <c r="T323" s="13">
        <v>-1.0208333333333333</v>
      </c>
      <c r="U323" s="13">
        <v>-1.0208333333333333</v>
      </c>
      <c r="V323" s="13">
        <v>-1.0228728270814273</v>
      </c>
      <c r="W323" s="13">
        <v>0.24626865671641784</v>
      </c>
      <c r="X323" s="13">
        <v>0.006329113924050667</v>
      </c>
      <c r="Y323" s="13">
        <v>-0.3902439024390243</v>
      </c>
      <c r="Z323" s="13">
        <v>0.11643835616438358</v>
      </c>
      <c r="AA323" s="10">
        <v>50.0</v>
      </c>
      <c r="AB323" s="10">
        <v>-0.489795918367347</v>
      </c>
      <c r="AC323" s="10">
        <v>0.31446540880503143</v>
      </c>
      <c r="AD323" s="10">
        <v>0.38759689922480617</v>
      </c>
      <c r="AE323" s="10">
        <v>32.99999999999999</v>
      </c>
      <c r="AF323" s="10">
        <v>32.99999999999999</v>
      </c>
      <c r="AG323" s="10">
        <v>-5.499999999999998</v>
      </c>
      <c r="AH323" s="10">
        <v>-21.499999999999993</v>
      </c>
      <c r="AI323" s="10">
        <v>-5.555555555555555</v>
      </c>
      <c r="AJ323" s="10">
        <v>0.3401360544217687</v>
      </c>
      <c r="AK323" s="14">
        <v>0.0</v>
      </c>
      <c r="AL323" s="14">
        <v>0.0</v>
      </c>
      <c r="AM323" s="13">
        <v>-0.023255813953488358</v>
      </c>
      <c r="AN323" s="13">
        <v>0.00704225352112676</v>
      </c>
      <c r="AO323" s="13">
        <v>0.006289308176100628</v>
      </c>
      <c r="AP323" s="13">
        <v>0.006289308176100629</v>
      </c>
      <c r="AQ323" s="13">
        <v>0.003067484662576687</v>
      </c>
      <c r="AR323" s="13">
        <v>0.23255813953488372</v>
      </c>
      <c r="AS323" s="13">
        <v>0.0</v>
      </c>
      <c r="AT323" s="13">
        <v>0.007751937984496124</v>
      </c>
      <c r="AU323" s="13">
        <v>0.0</v>
      </c>
      <c r="AV323" s="13">
        <v>0.0</v>
      </c>
      <c r="AW323" s="13">
        <v>0.007751937984496124</v>
      </c>
      <c r="AX323" s="13">
        <v>0.007751937984496124</v>
      </c>
      <c r="AY323" s="10">
        <v>0.41747572815533984</v>
      </c>
      <c r="AZ323" s="10">
        <v>0.7186629526462396</v>
      </c>
      <c r="BA323" s="10">
        <v>5.16</v>
      </c>
      <c r="BB323" s="10">
        <v>1.1379310344827587</v>
      </c>
      <c r="BC323" s="10">
        <v>0.5122699386503067</v>
      </c>
      <c r="BD323" s="10">
        <v>1.050314465408805</v>
      </c>
      <c r="BE323" s="10">
        <v>0.0</v>
      </c>
      <c r="BF323" s="10">
        <v>0.0</v>
      </c>
      <c r="BG323" s="10">
        <v>1.8802395209580838</v>
      </c>
      <c r="BH323" s="10">
        <v>1.377245508982036</v>
      </c>
      <c r="BI323" s="10">
        <v>0.10179640718562874</v>
      </c>
      <c r="BJ323" s="10">
        <v>1.5891472868217054</v>
      </c>
      <c r="BK323" s="10">
        <v>205.0</v>
      </c>
      <c r="BL323" s="10">
        <v>0.0</v>
      </c>
      <c r="BM323" s="15">
        <v>4.0</v>
      </c>
      <c r="BN323" s="15">
        <v>1.0</v>
      </c>
      <c r="BO323" s="16">
        <v>0.0</v>
      </c>
      <c r="BP323" s="16">
        <v>1.1646139670150437</v>
      </c>
    </row>
    <row r="324" ht="15.75" customHeight="1">
      <c r="A324" t="s">
        <v>453</v>
      </c>
      <c r="B324" s="9" t="s">
        <v>133</v>
      </c>
      <c r="C324" s="10">
        <v>103.6</v>
      </c>
      <c r="D324" s="10">
        <v>20.6</v>
      </c>
      <c r="E324" s="10">
        <v>0.1</v>
      </c>
      <c r="F324" s="10">
        <v>14.05</v>
      </c>
      <c r="G324" s="10">
        <v>0.0071174377224199285</v>
      </c>
      <c r="H324" s="10">
        <v>18.95373665480427</v>
      </c>
      <c r="I324" s="10">
        <v>4.6</v>
      </c>
      <c r="J324" s="11">
        <v>41639.0</v>
      </c>
      <c r="K324" s="10">
        <v>-13.521</v>
      </c>
      <c r="L324" s="10">
        <v>-19.679000000000002</v>
      </c>
      <c r="M324" s="10">
        <v>7.8999999999999995</v>
      </c>
      <c r="N324" s="10">
        <v>10.178999999999998</v>
      </c>
      <c r="O324" s="12">
        <v>0.0</v>
      </c>
      <c r="P324" s="10">
        <v>303.19999999999993</v>
      </c>
      <c r="Q324" s="10">
        <v>414.53</v>
      </c>
      <c r="R324" s="10">
        <v>64.63</v>
      </c>
      <c r="S324" s="13">
        <v>-0.4592901878914405</v>
      </c>
      <c r="T324" s="13">
        <v>-0.8888888888888888</v>
      </c>
      <c r="U324" s="13">
        <v>-0.8888888888888888</v>
      </c>
      <c r="V324" s="13">
        <v>0.028181818181818086</v>
      </c>
      <c r="W324" s="13">
        <v>0.10725893824485366</v>
      </c>
      <c r="X324" s="13">
        <v>0.0</v>
      </c>
      <c r="Y324" s="13">
        <v>0.09523809523809512</v>
      </c>
      <c r="Z324" s="13">
        <v>0.06815059082165442</v>
      </c>
      <c r="AA324" s="10">
        <v>646.3</v>
      </c>
      <c r="AB324" s="10">
        <v>-7.270875</v>
      </c>
      <c r="AC324" s="10">
        <v>0.24269620728501687</v>
      </c>
      <c r="AD324" s="10">
        <v>0.6238416988416988</v>
      </c>
      <c r="AE324" s="10">
        <v>40.72403968955693</v>
      </c>
      <c r="AF324" s="10">
        <v>52.472151898734175</v>
      </c>
      <c r="AG324" s="10">
        <v>-21.064586615173532</v>
      </c>
      <c r="AH324" s="10">
        <v>-5.264495147111133</v>
      </c>
      <c r="AI324" s="10">
        <v>-1.9466867469879514</v>
      </c>
      <c r="AJ324" s="10">
        <v>0.2131596306068602</v>
      </c>
      <c r="AK324" s="14">
        <v>0.0</v>
      </c>
      <c r="AL324" s="14">
        <v>0.0</v>
      </c>
      <c r="AM324" s="13">
        <v>-0.13051158301158303</v>
      </c>
      <c r="AN324" s="13">
        <v>0.024772656005017248</v>
      </c>
      <c r="AO324" s="13">
        <v>0.02399028241724871</v>
      </c>
      <c r="AP324" s="13">
        <v>3.755163349605708E-4</v>
      </c>
      <c r="AQ324" s="13">
        <v>1.2863390789812196E-4</v>
      </c>
      <c r="AR324" s="13">
        <v>0.19884169884169886</v>
      </c>
      <c r="AS324" s="13">
        <v>0.04343629343629344</v>
      </c>
      <c r="AT324" s="13">
        <v>9.652509652509654E-4</v>
      </c>
      <c r="AU324" s="13">
        <v>0.04343629343629344</v>
      </c>
      <c r="AV324" s="13">
        <v>0.0</v>
      </c>
      <c r="AW324" s="13">
        <v>0.07625482625482626</v>
      </c>
      <c r="AX324" s="13">
        <v>0.09825289575289574</v>
      </c>
      <c r="AY324" s="10">
        <v>0.1376561254318363</v>
      </c>
      <c r="AZ324" s="10">
        <v>0.4230298080849326</v>
      </c>
      <c r="BA324" s="10">
        <v>1.8956999085086916</v>
      </c>
      <c r="BB324" s="10">
        <v>0.19082653178526268</v>
      </c>
      <c r="BC324" s="10">
        <v>0.6573192693594032</v>
      </c>
      <c r="BD324" s="10">
        <v>1.9188884716485166</v>
      </c>
      <c r="BE324" s="10">
        <v>0.5750079795722949</v>
      </c>
      <c r="BF324" s="10">
        <v>1.0128205128205128</v>
      </c>
      <c r="BG324" s="10">
        <v>1.6766346797589822</v>
      </c>
      <c r="BH324" s="10">
        <v>0.6244141932604328</v>
      </c>
      <c r="BI324" s="10">
        <v>0.023209105110466415</v>
      </c>
      <c r="BJ324" s="10">
        <v>2.143822393822394</v>
      </c>
      <c r="BK324" s="10">
        <v>2221.0</v>
      </c>
      <c r="BL324" s="10">
        <v>5.0</v>
      </c>
      <c r="BM324" s="15">
        <v>3.0</v>
      </c>
      <c r="BN324" s="15">
        <v>5.0</v>
      </c>
      <c r="BO324" s="16">
        <v>-1.6180040151002018</v>
      </c>
      <c r="BP324" s="16">
        <v>0.7203382800573455</v>
      </c>
    </row>
    <row r="325" ht="15.75" customHeight="1">
      <c r="A325" t="s">
        <v>454</v>
      </c>
      <c r="B325" s="9" t="s">
        <v>133</v>
      </c>
      <c r="C325" s="10">
        <v>101.0</v>
      </c>
      <c r="D325" s="10">
        <v>10.8</v>
      </c>
      <c r="E325" s="10">
        <v>-5.1</v>
      </c>
      <c r="F325" s="10">
        <v>2.98</v>
      </c>
      <c r="G325" s="10">
        <v>-1.7114093959731542</v>
      </c>
      <c r="H325" s="10">
        <v>9.798657718120806</v>
      </c>
      <c r="I325" s="10">
        <v>12.5</v>
      </c>
      <c r="J325" s="11">
        <v>41639.0</v>
      </c>
      <c r="K325" s="10">
        <v>56.132000000000005</v>
      </c>
      <c r="L325" s="10">
        <v>-66.932</v>
      </c>
      <c r="M325" s="10">
        <v>1.0</v>
      </c>
      <c r="N325" s="10">
        <v>4.032</v>
      </c>
      <c r="O325" s="12">
        <v>0.0</v>
      </c>
      <c r="P325" s="10">
        <v>8.7</v>
      </c>
      <c r="Q325" s="10">
        <v>100.15</v>
      </c>
      <c r="R325" s="10">
        <v>37.25</v>
      </c>
      <c r="S325" s="13">
        <v>0.10141766630316251</v>
      </c>
      <c r="T325" s="13">
        <v>-3.55</v>
      </c>
      <c r="U325" s="13">
        <v>-3.00234899328859</v>
      </c>
      <c r="V325" s="13">
        <v>-0.07903152124257651</v>
      </c>
      <c r="W325" s="13">
        <v>-0.06198830409356726</v>
      </c>
      <c r="X325" s="13">
        <v>-0.058064516129032295</v>
      </c>
      <c r="Y325" s="13">
        <v>1.4857904875144317</v>
      </c>
      <c r="Z325" s="13">
        <v>-0.060944206008583635</v>
      </c>
      <c r="AA325" s="10">
        <v>-7.303921568627452</v>
      </c>
      <c r="AB325" s="10">
        <v>0.02057442695388015</v>
      </c>
      <c r="AC325" s="10">
        <v>1.2756849315068493</v>
      </c>
      <c r="AD325" s="10">
        <v>0.3688118811881188</v>
      </c>
      <c r="AE325" s="10">
        <v>24.838789682539684</v>
      </c>
      <c r="AF325" s="10">
        <v>100.15</v>
      </c>
      <c r="AG325" s="10">
        <v>-1.496294746907309</v>
      </c>
      <c r="AH325" s="10">
        <v>-1.5089942030717742</v>
      </c>
      <c r="AI325" s="10">
        <v>-3.449074074074074</v>
      </c>
      <c r="AJ325" s="10">
        <v>4.281609195402299</v>
      </c>
      <c r="AK325" s="14">
        <v>0.0</v>
      </c>
      <c r="AL325" s="14">
        <v>0.0</v>
      </c>
      <c r="AM325" s="13">
        <v>0.5557623762376238</v>
      </c>
      <c r="AN325" s="13">
        <v>0.009977827050997786</v>
      </c>
      <c r="AO325" s="13">
        <v>0.010905125408942203</v>
      </c>
      <c r="AP325" s="13">
        <v>-0.17465753424657535</v>
      </c>
      <c r="AQ325" s="13">
        <v>-0.04661791590493601</v>
      </c>
      <c r="AR325" s="13">
        <v>0.10693069306930694</v>
      </c>
      <c r="AS325" s="13">
        <v>-0.05148514851485149</v>
      </c>
      <c r="AT325" s="13">
        <v>-0.04950495049504951</v>
      </c>
      <c r="AU325" s="13">
        <v>-0.05148514851485149</v>
      </c>
      <c r="AV325" s="13">
        <v>0.06271140939597315</v>
      </c>
      <c r="AW325" s="13">
        <v>0.009900990099009901</v>
      </c>
      <c r="AX325" s="13">
        <v>0.03992079207920792</v>
      </c>
      <c r="AY325" s="10">
        <v>0.8942009738822487</v>
      </c>
      <c r="AZ325" s="10">
        <v>7.137809187279152</v>
      </c>
      <c r="BA325" s="10">
        <v>9.395348837209303</v>
      </c>
      <c r="BB325" s="10">
        <v>7.158730158730159</v>
      </c>
      <c r="BC325" s="10">
        <v>0.73308957952468</v>
      </c>
      <c r="BD325" s="10">
        <v>2.7465753424657535</v>
      </c>
      <c r="BE325" s="10">
        <v>0.688034188034188</v>
      </c>
      <c r="BF325" s="10">
        <v>0.16666666666666666</v>
      </c>
      <c r="BG325" s="10">
        <v>1.4915254237288136</v>
      </c>
      <c r="BH325" s="10">
        <v>0.615819209039548</v>
      </c>
      <c r="BI325" s="10">
        <v>0.08474576271186442</v>
      </c>
      <c r="BJ325" s="10">
        <v>0.07920792079207921</v>
      </c>
      <c r="BK325" s="10">
        <v>-1.5686274509803924</v>
      </c>
      <c r="BL325" s="10">
        <v>0.0</v>
      </c>
      <c r="BM325" s="15">
        <v>2.0</v>
      </c>
      <c r="BN325" s="15">
        <v>3.0</v>
      </c>
      <c r="BO325" s="16">
        <v>-3.246880493152412</v>
      </c>
      <c r="BP325" s="16">
        <v>1.281680866472528</v>
      </c>
    </row>
    <row r="326" ht="15.75" customHeight="1">
      <c r="A326" t="s">
        <v>455</v>
      </c>
      <c r="B326" s="9" t="s">
        <v>133</v>
      </c>
      <c r="C326" s="10">
        <v>1060.6</v>
      </c>
      <c r="D326" s="10">
        <v>61.3</v>
      </c>
      <c r="E326" s="10">
        <v>23.3</v>
      </c>
      <c r="F326" s="10">
        <v>15.0</v>
      </c>
      <c r="G326" s="10">
        <v>1.5533333333333335</v>
      </c>
      <c r="H326" s="10">
        <v>12.28</v>
      </c>
      <c r="I326" s="10">
        <v>9.4</v>
      </c>
      <c r="J326" s="11">
        <v>41639.0</v>
      </c>
      <c r="K326" s="10">
        <v>3.1210000000000004</v>
      </c>
      <c r="L326" s="10">
        <v>3.3789999999999996</v>
      </c>
      <c r="M326" s="10">
        <v>31.1</v>
      </c>
      <c r="N326" s="10">
        <v>34.821</v>
      </c>
      <c r="O326" s="12">
        <v>0.0</v>
      </c>
      <c r="P326" s="10">
        <v>135.0999999999999</v>
      </c>
      <c r="Q326" s="10">
        <v>40.3</v>
      </c>
      <c r="R326" s="10">
        <v>141.0</v>
      </c>
      <c r="S326" s="13">
        <v>-0.46238848337388483</v>
      </c>
      <c r="T326" s="13">
        <v>-0.14963503649635035</v>
      </c>
      <c r="U326" s="13">
        <v>-0.14963503649635035</v>
      </c>
      <c r="V326" s="13">
        <v>-0.13376287377481477</v>
      </c>
      <c r="W326" s="13">
        <v>-0.1616559180576631</v>
      </c>
      <c r="X326" s="13">
        <v>-0.0021668472372697867</v>
      </c>
      <c r="Y326" s="13">
        <v>-0.29323308270676696</v>
      </c>
      <c r="Z326" s="13">
        <v>-0.14881834830382845</v>
      </c>
      <c r="AA326" s="10">
        <v>6.051502145922747</v>
      </c>
      <c r="AB326" s="10">
        <v>-0.40441746048361776</v>
      </c>
      <c r="AC326" s="10">
        <v>0.7654723127035832</v>
      </c>
      <c r="AD326" s="10">
        <v>0.13294361682066755</v>
      </c>
      <c r="AE326" s="10">
        <v>1.1573475776112117</v>
      </c>
      <c r="AF326" s="10">
        <v>1.2958199356913183</v>
      </c>
      <c r="AG326" s="10">
        <v>11.926605504587156</v>
      </c>
      <c r="AH326" s="10">
        <v>313.8798461083161</v>
      </c>
      <c r="AI326" s="10">
        <v>21.692307692307693</v>
      </c>
      <c r="AJ326" s="10">
        <v>1.0436713545521843</v>
      </c>
      <c r="AK326" s="14">
        <v>0.0</v>
      </c>
      <c r="AL326" s="14">
        <v>0.0</v>
      </c>
      <c r="AM326" s="13">
        <v>0.0029426739581369043</v>
      </c>
      <c r="AN326" s="13">
        <v>0.27904191616766527</v>
      </c>
      <c r="AO326" s="13">
        <v>0.16883821932681886</v>
      </c>
      <c r="AP326" s="13">
        <v>0.1264929424538545</v>
      </c>
      <c r="AQ326" s="13">
        <v>0.011935863941396447</v>
      </c>
      <c r="AR326" s="13">
        <v>0.057797473128417876</v>
      </c>
      <c r="AS326" s="13">
        <v>0.02941731095606261</v>
      </c>
      <c r="AT326" s="13">
        <v>0.029323024702998305</v>
      </c>
      <c r="AU326" s="13">
        <v>0.02941731095606261</v>
      </c>
      <c r="AV326" s="13">
        <v>0.1765177304964539</v>
      </c>
      <c r="AW326" s="13">
        <v>0.029323024702998305</v>
      </c>
      <c r="AX326" s="13">
        <v>0.032831416179521025</v>
      </c>
      <c r="AY326" s="10">
        <v>0.49963490754916967</v>
      </c>
      <c r="AZ326" s="10">
        <v>4.041920731707317</v>
      </c>
      <c r="BA326" s="10">
        <v>0.5850456463579446</v>
      </c>
      <c r="BB326" s="10">
        <v>0.6005950055593954</v>
      </c>
      <c r="BC326" s="10">
        <v>0.9056400799139389</v>
      </c>
      <c r="BD326" s="10">
        <v>9.597719869706841</v>
      </c>
      <c r="BE326" s="10">
        <v>0.0</v>
      </c>
      <c r="BF326" s="10">
        <v>0.0</v>
      </c>
      <c r="BG326" s="10">
        <v>1.0764183494541546</v>
      </c>
      <c r="BH326" s="10">
        <v>0.20708184852084388</v>
      </c>
      <c r="BI326" s="10">
        <v>0.05696023530742689</v>
      </c>
      <c r="BJ326" s="10">
        <v>0.1770695832547615</v>
      </c>
      <c r="BK326" s="10">
        <v>8.060085836909872</v>
      </c>
      <c r="BL326" s="10">
        <v>0.027424892703862662</v>
      </c>
      <c r="BM326" s="15">
        <v>4.0</v>
      </c>
      <c r="BN326" s="15">
        <v>5.0</v>
      </c>
      <c r="BO326" s="16">
        <v>-3.0141416044336817</v>
      </c>
      <c r="BP326" s="16">
        <v>0.7208617059498581</v>
      </c>
    </row>
    <row r="327" ht="15.75" customHeight="1">
      <c r="A327" t="s">
        <v>456</v>
      </c>
      <c r="B327" s="9" t="s">
        <v>133</v>
      </c>
      <c r="C327" s="10">
        <v>120.6</v>
      </c>
      <c r="D327" s="10">
        <v>9.4</v>
      </c>
      <c r="E327" s="10">
        <v>1.0</v>
      </c>
      <c r="F327" s="10">
        <v>1.2</v>
      </c>
      <c r="G327" s="10">
        <v>0.8333333333333334</v>
      </c>
      <c r="H327" s="10">
        <v>22.5</v>
      </c>
      <c r="I327" s="10">
        <v>9.5</v>
      </c>
      <c r="J327" s="11">
        <v>41639.0</v>
      </c>
      <c r="K327" s="10">
        <v>2.8999999999999995</v>
      </c>
      <c r="L327" s="10">
        <v>-0.09999999999999964</v>
      </c>
      <c r="M327" s="10">
        <v>3.5</v>
      </c>
      <c r="N327" s="10">
        <v>5.7</v>
      </c>
      <c r="O327" s="12">
        <v>0.0</v>
      </c>
      <c r="P327" s="10">
        <v>-2.6999999999999993</v>
      </c>
      <c r="Q327" s="10">
        <v>26.900000000000002</v>
      </c>
      <c r="R327" s="10">
        <v>11.4</v>
      </c>
      <c r="S327" s="13">
        <v>-0.09255079006772016</v>
      </c>
      <c r="T327" s="13">
        <v>-0.16666666666666663</v>
      </c>
      <c r="U327" s="13">
        <v>-0.16666666666666663</v>
      </c>
      <c r="V327" s="13">
        <v>-0.038137023287208915</v>
      </c>
      <c r="W327" s="13">
        <v>0.019230769230769162</v>
      </c>
      <c r="X327" s="13">
        <v>-0.0036900369003690647</v>
      </c>
      <c r="Y327" s="13">
        <v>0.4752629462088074</v>
      </c>
      <c r="Z327" s="13">
        <v>0.007532956685499137</v>
      </c>
      <c r="AA327" s="10">
        <v>11.4</v>
      </c>
      <c r="AB327" s="10">
        <v>-0.6840000000000002</v>
      </c>
      <c r="AC327" s="10">
        <v>0.4222222222222222</v>
      </c>
      <c r="AD327" s="10">
        <v>0.09452736318407962</v>
      </c>
      <c r="AE327" s="10">
        <v>4.719298245614035</v>
      </c>
      <c r="AF327" s="10">
        <v>7.685714285714286</v>
      </c>
      <c r="AG327" s="10">
        <v>-269.00000000000097</v>
      </c>
      <c r="AH327" s="10">
        <v>-1206.0000000000043</v>
      </c>
      <c r="AI327" s="10">
        <v>4.071428571428572</v>
      </c>
      <c r="AJ327" s="10">
        <v>-4.222222222222223</v>
      </c>
      <c r="AK327" s="14">
        <v>0.0</v>
      </c>
      <c r="AL327" s="14">
        <v>0.0</v>
      </c>
      <c r="AM327" s="13">
        <v>0.024046434494195686</v>
      </c>
      <c r="AN327" s="13">
        <v>0.10097719869706841</v>
      </c>
      <c r="AO327" s="13">
        <v>0.1076923076923077</v>
      </c>
      <c r="AP327" s="13">
        <v>0.037037037037037035</v>
      </c>
      <c r="AQ327" s="13">
        <v>0.018691588785046728</v>
      </c>
      <c r="AR327" s="13">
        <v>0.0779436152570481</v>
      </c>
      <c r="AS327" s="13">
        <v>0.010779436152570482</v>
      </c>
      <c r="AT327" s="13">
        <v>0.011608623548922056</v>
      </c>
      <c r="AU327" s="13">
        <v>0.010779436152570482</v>
      </c>
      <c r="AV327" s="13">
        <v>0.08271929824561403</v>
      </c>
      <c r="AW327" s="13">
        <v>0.02902155887230514</v>
      </c>
      <c r="AX327" s="13">
        <v>0.04726368159203981</v>
      </c>
      <c r="AY327" s="10">
        <v>2.2626641651031894</v>
      </c>
      <c r="AZ327" s="10">
        <v>8.933333333333334</v>
      </c>
      <c r="BA327" s="10">
        <v>15.868421052631579</v>
      </c>
      <c r="BB327" s="10">
        <v>37.06666666666666</v>
      </c>
      <c r="BC327" s="10">
        <v>0.4953271028037383</v>
      </c>
      <c r="BD327" s="10">
        <v>0.9814814814814815</v>
      </c>
      <c r="BE327" s="10">
        <v>0.3905191873589165</v>
      </c>
      <c r="BF327" s="10">
        <v>1.6666666666666665</v>
      </c>
      <c r="BG327" s="10">
        <v>0.8714285714285714</v>
      </c>
      <c r="BH327" s="10">
        <v>0.7095238095238096</v>
      </c>
      <c r="BI327" s="10">
        <v>0.08571428571428572</v>
      </c>
      <c r="BJ327" s="10">
        <v>0.1011608623548922</v>
      </c>
      <c r="BK327" s="10">
        <v>12.2</v>
      </c>
      <c r="BL327" s="10">
        <v>0.0</v>
      </c>
      <c r="BM327" s="15">
        <v>5.0</v>
      </c>
      <c r="BN327" s="15">
        <v>4.0</v>
      </c>
      <c r="BO327" s="16">
        <v>-4.3860244566134305</v>
      </c>
      <c r="BP327" s="16">
        <v>2.744156882436993</v>
      </c>
    </row>
    <row r="328" ht="15.75" customHeight="1">
      <c r="A328" t="s">
        <v>457</v>
      </c>
      <c r="B328" s="9" t="s">
        <v>133</v>
      </c>
      <c r="C328" s="10">
        <v>532.4</v>
      </c>
      <c r="D328" s="10">
        <v>32.2</v>
      </c>
      <c r="E328" s="10">
        <v>6.3</v>
      </c>
      <c r="F328" s="10">
        <v>4.8</v>
      </c>
      <c r="G328" s="10">
        <v>1.3125</v>
      </c>
      <c r="H328" s="10">
        <v>22.958333333333336</v>
      </c>
      <c r="I328" s="10">
        <v>9.1</v>
      </c>
      <c r="J328" s="11">
        <v>41639.0</v>
      </c>
      <c r="K328" s="10">
        <v>81.718</v>
      </c>
      <c r="L328" s="10">
        <v>-64.518</v>
      </c>
      <c r="M328" s="10">
        <v>14.2</v>
      </c>
      <c r="N328" s="10">
        <v>20.618</v>
      </c>
      <c r="O328" s="12">
        <v>0.0</v>
      </c>
      <c r="P328" s="10">
        <v>-29.199999999999996</v>
      </c>
      <c r="Q328" s="10">
        <v>94.08</v>
      </c>
      <c r="R328" s="10">
        <v>43.68</v>
      </c>
      <c r="S328" s="13">
        <v>-0.16682316118935836</v>
      </c>
      <c r="T328" s="13">
        <v>-0.136986301369863</v>
      </c>
      <c r="U328" s="13">
        <v>-0.136986301369863</v>
      </c>
      <c r="V328" s="13">
        <v>0.010389101244731913</v>
      </c>
      <c r="W328" s="13">
        <v>-0.049756097560975654</v>
      </c>
      <c r="X328" s="13">
        <v>0.005474452554744547</v>
      </c>
      <c r="Y328" s="13">
        <v>-0.26016260162601623</v>
      </c>
      <c r="Z328" s="13">
        <v>-0.021677662582469392</v>
      </c>
      <c r="AA328" s="10">
        <v>6.933333333333333</v>
      </c>
      <c r="AB328" s="10">
        <v>-0.5061333333333333</v>
      </c>
      <c r="AC328" s="10">
        <v>0.3963702359346642</v>
      </c>
      <c r="AD328" s="10">
        <v>0.0820435762584523</v>
      </c>
      <c r="AE328" s="10">
        <v>4.563003201086429</v>
      </c>
      <c r="AF328" s="10">
        <v>6.625352112676056</v>
      </c>
      <c r="AG328" s="10">
        <v>-1.4581977122663443</v>
      </c>
      <c r="AH328" s="10">
        <v>-8.251960693139898</v>
      </c>
      <c r="AI328" s="10">
        <v>2.5395348837209304</v>
      </c>
      <c r="AJ328" s="10">
        <v>-1.4958904109589044</v>
      </c>
      <c r="AK328" s="14">
        <v>0.0</v>
      </c>
      <c r="AL328" s="14">
        <v>0.0</v>
      </c>
      <c r="AM328" s="13">
        <v>0.15348985725018785</v>
      </c>
      <c r="AN328" s="13">
        <v>0.09382329945269742</v>
      </c>
      <c r="AO328" s="13">
        <v>0.10798479087452471</v>
      </c>
      <c r="AP328" s="13">
        <v>0.05716878402903811</v>
      </c>
      <c r="AQ328" s="13">
        <v>0.030346820809248554</v>
      </c>
      <c r="AR328" s="13">
        <v>0.06048084147257702</v>
      </c>
      <c r="AS328" s="13">
        <v>0.012021036814425245</v>
      </c>
      <c r="AT328" s="13">
        <v>0.015965439519158527</v>
      </c>
      <c r="AU328" s="13">
        <v>0.012021036814425245</v>
      </c>
      <c r="AV328" s="13">
        <v>0.10847069597069599</v>
      </c>
      <c r="AW328" s="13">
        <v>0.02667167543200601</v>
      </c>
      <c r="AX328" s="13">
        <v>0.03872652141247183</v>
      </c>
      <c r="AY328" s="10">
        <v>2.5364459266317296</v>
      </c>
      <c r="AZ328" s="10">
        <v>10.297872340425531</v>
      </c>
      <c r="BA328" s="10">
        <v>16.821484992101105</v>
      </c>
      <c r="BB328" s="10">
        <v>92.62962962962962</v>
      </c>
      <c r="BC328" s="10">
        <v>0.46917148362235067</v>
      </c>
      <c r="BD328" s="10">
        <v>0.8838475499092558</v>
      </c>
      <c r="BE328" s="10">
        <v>0.32886723507917176</v>
      </c>
      <c r="BF328" s="10">
        <v>2.4912280701754383</v>
      </c>
      <c r="BG328" s="10">
        <v>0.6162943495400789</v>
      </c>
      <c r="BH328" s="10">
        <v>0.5413929040735874</v>
      </c>
      <c r="BI328" s="10">
        <v>0.04730617608409987</v>
      </c>
      <c r="BJ328" s="10">
        <v>0.06574004507888806</v>
      </c>
      <c r="BK328" s="10">
        <v>5.555555555555555</v>
      </c>
      <c r="BL328" s="10">
        <v>-0.20174603174603173</v>
      </c>
      <c r="BM328" s="15">
        <v>5.0</v>
      </c>
      <c r="BN328" s="15">
        <v>1.0</v>
      </c>
      <c r="BO328" s="16">
        <v>-4.790144195823552</v>
      </c>
      <c r="BP328" s="16">
        <v>2.9548340961094413</v>
      </c>
    </row>
    <row r="329" ht="15.75" customHeight="1">
      <c r="A329" t="s">
        <v>458</v>
      </c>
      <c r="B329" s="9" t="s">
        <v>133</v>
      </c>
      <c r="C329" s="10">
        <v>6125.6</v>
      </c>
      <c r="D329" s="10">
        <v>317.0</v>
      </c>
      <c r="E329" s="10">
        <v>80.8</v>
      </c>
      <c r="F329" s="10">
        <v>14.219999999999999</v>
      </c>
      <c r="G329" s="10">
        <v>5.682137834036569</v>
      </c>
      <c r="H329" s="10">
        <v>13.769338959212378</v>
      </c>
      <c r="I329" s="10">
        <v>49.5</v>
      </c>
      <c r="J329" s="11">
        <v>41639.0</v>
      </c>
      <c r="K329" s="10">
        <v>-0.6710000000000003</v>
      </c>
      <c r="L329" s="10">
        <v>-947.1289999999999</v>
      </c>
      <c r="M329" s="10">
        <v>201.9</v>
      </c>
      <c r="N329" s="10">
        <v>202.729</v>
      </c>
      <c r="O329" s="12">
        <v>0.0</v>
      </c>
      <c r="P329" s="10">
        <v>188.5999999999999</v>
      </c>
      <c r="Q329" s="10">
        <v>2194.69</v>
      </c>
      <c r="R329" s="10">
        <v>703.89</v>
      </c>
      <c r="S329" s="13">
        <v>0.16389891696750913</v>
      </c>
      <c r="T329" s="13">
        <v>-0.20079129574678534</v>
      </c>
      <c r="U329" s="13">
        <v>-0.3255622748918019</v>
      </c>
      <c r="V329" s="13">
        <v>-0.14868037037814674</v>
      </c>
      <c r="W329" s="13">
        <v>0.8794600380589912</v>
      </c>
      <c r="X329" s="13">
        <v>0.3310673011556766</v>
      </c>
      <c r="Y329" s="13">
        <v>0.0</v>
      </c>
      <c r="Z329" s="13">
        <v>0.8354021982829329</v>
      </c>
      <c r="AA329" s="10">
        <v>8.711509900990098</v>
      </c>
      <c r="AB329" s="10">
        <v>-0.43385894137443304</v>
      </c>
      <c r="AC329" s="10">
        <v>3.5949438202247186</v>
      </c>
      <c r="AD329" s="10">
        <v>0.1149095598798485</v>
      </c>
      <c r="AE329" s="10">
        <v>10.825732874921693</v>
      </c>
      <c r="AF329" s="10">
        <v>10.870183259039129</v>
      </c>
      <c r="AG329" s="10">
        <v>-2.31720283087098</v>
      </c>
      <c r="AH329" s="10">
        <v>-6.46754560360838</v>
      </c>
      <c r="AI329" s="10">
        <v>-0.7426566786241824</v>
      </c>
      <c r="AJ329" s="10">
        <v>3.7321845174973505</v>
      </c>
      <c r="AK329" s="14">
        <v>0.0</v>
      </c>
      <c r="AL329" s="14">
        <v>0.0</v>
      </c>
      <c r="AM329" s="13">
        <v>-1.0954028993078233E-4</v>
      </c>
      <c r="AN329" s="13">
        <v>-0.21006066734074813</v>
      </c>
      <c r="AO329" s="13">
        <v>1.0285277636271029</v>
      </c>
      <c r="AP329" s="13">
        <v>0.41266598569969354</v>
      </c>
      <c r="AQ329" s="13">
        <v>0.024073411989035873</v>
      </c>
      <c r="AR329" s="13">
        <v>0.051750032649862866</v>
      </c>
      <c r="AS329" s="13">
        <v>0.020814287579992163</v>
      </c>
      <c r="AT329" s="13">
        <v>0.019018545122110486</v>
      </c>
      <c r="AU329" s="13">
        <v>0.020814287579992163</v>
      </c>
      <c r="AV329" s="13">
        <v>0.06769239511855546</v>
      </c>
      <c r="AW329" s="13">
        <v>0.032960036567846414</v>
      </c>
      <c r="AX329" s="13">
        <v>0.03309537024944495</v>
      </c>
      <c r="AY329" s="10">
        <v>2.3627702455111765</v>
      </c>
      <c r="AZ329" s="10">
        <v>9.89516194168484</v>
      </c>
      <c r="BA329" s="10">
        <v>14.780069972252385</v>
      </c>
      <c r="BB329" s="10">
        <v>5.690242946708465</v>
      </c>
      <c r="BC329" s="10">
        <v>0.9416338934572758</v>
      </c>
      <c r="BD329" s="10">
        <v>16.1414708886619</v>
      </c>
      <c r="BE329" s="10">
        <v>0.9267791032496914</v>
      </c>
      <c r="BF329" s="10">
        <v>2.3641686182669788</v>
      </c>
      <c r="BG329" s="10">
        <v>1.0596816556438087</v>
      </c>
      <c r="BH329" s="10">
        <v>0.6089997151988861</v>
      </c>
      <c r="BI329" s="10">
        <v>0.3124901110724344</v>
      </c>
      <c r="BJ329" s="10">
        <v>0.11301750032649861</v>
      </c>
      <c r="BK329" s="10">
        <v>8.568069306930694</v>
      </c>
      <c r="BL329" s="10">
        <v>0.1494059405940594</v>
      </c>
      <c r="BM329" s="15">
        <v>0.0</v>
      </c>
      <c r="BN329" s="15">
        <v>3.0</v>
      </c>
      <c r="BO329" s="16">
        <v>-4.935668254159162</v>
      </c>
      <c r="BP329" s="16">
        <v>2.824821814391591</v>
      </c>
    </row>
    <row r="330" ht="15.75" customHeight="1">
      <c r="A330" t="s">
        <v>459</v>
      </c>
      <c r="B330" s="9" t="s">
        <v>133</v>
      </c>
      <c r="C330" s="10">
        <v>2144.2</v>
      </c>
      <c r="D330" s="10">
        <v>275.1</v>
      </c>
      <c r="E330" s="10">
        <v>92.2</v>
      </c>
      <c r="F330" s="10">
        <v>12.0</v>
      </c>
      <c r="G330" s="10">
        <v>7.683333333333334</v>
      </c>
      <c r="H330" s="10">
        <v>23.083333333333332</v>
      </c>
      <c r="I330" s="10">
        <v>38.3</v>
      </c>
      <c r="J330" s="11">
        <v>41639.0</v>
      </c>
      <c r="K330" s="10">
        <v>123.107</v>
      </c>
      <c r="L330" s="10">
        <v>-76.207</v>
      </c>
      <c r="M330" s="10">
        <v>148.1</v>
      </c>
      <c r="N330" s="10">
        <v>196.107</v>
      </c>
      <c r="O330" s="12">
        <v>0.0</v>
      </c>
      <c r="P330" s="10">
        <v>44.60000000000002</v>
      </c>
      <c r="Q330" s="10">
        <v>827.5999999999999</v>
      </c>
      <c r="R330" s="10">
        <v>459.59999999999997</v>
      </c>
      <c r="S330" s="13">
        <v>0.23336209375898753</v>
      </c>
      <c r="T330" s="13">
        <v>0.3679525222551927</v>
      </c>
      <c r="U330" s="13">
        <v>0.3679525222551927</v>
      </c>
      <c r="V330" s="13">
        <v>0.26797964580598865</v>
      </c>
      <c r="W330" s="13">
        <v>0.18764087152516873</v>
      </c>
      <c r="X330" s="13">
        <v>0.3692535837864557</v>
      </c>
      <c r="Y330" s="13">
        <v>2.0157480314960634</v>
      </c>
      <c r="Z330" s="13">
        <v>0.2390631309732132</v>
      </c>
      <c r="AA330" s="10">
        <v>4.9848156182212575</v>
      </c>
      <c r="AB330" s="10">
        <v>0.13547442446294874</v>
      </c>
      <c r="AC330" s="10">
        <v>1.6592057761732852</v>
      </c>
      <c r="AD330" s="10">
        <v>0.2143456767092622</v>
      </c>
      <c r="AE330" s="10">
        <v>4.220145124855308</v>
      </c>
      <c r="AF330" s="10">
        <v>5.588116137744767</v>
      </c>
      <c r="AG330" s="10">
        <v>-10.859894760323854</v>
      </c>
      <c r="AH330" s="10">
        <v>-28.136522891597885</v>
      </c>
      <c r="AI330" s="10">
        <v>9.79957356076759</v>
      </c>
      <c r="AJ330" s="10">
        <v>10.304932735426004</v>
      </c>
      <c r="AK330" s="14">
        <v>0.0</v>
      </c>
      <c r="AL330" s="14">
        <v>0.0</v>
      </c>
      <c r="AM330" s="13">
        <v>0.05741395392220875</v>
      </c>
      <c r="AN330" s="13">
        <v>0.4971123944913371</v>
      </c>
      <c r="AO330" s="13">
        <v>0.4547129260055265</v>
      </c>
      <c r="AP330" s="13">
        <v>0.3328519855595668</v>
      </c>
      <c r="AQ330" s="13">
        <v>0.10016295491580662</v>
      </c>
      <c r="AR330" s="13">
        <v>0.1282995989180114</v>
      </c>
      <c r="AS330" s="13">
        <v>0.05769051394459473</v>
      </c>
      <c r="AT330" s="13">
        <v>0.059882473649846106</v>
      </c>
      <c r="AU330" s="13">
        <v>0.05769051394459473</v>
      </c>
      <c r="AV330" s="13">
        <v>0.026229329852045256</v>
      </c>
      <c r="AW330" s="13">
        <v>0.06907004943568697</v>
      </c>
      <c r="AX330" s="13">
        <v>0.09145928551441097</v>
      </c>
      <c r="AY330" s="10">
        <v>2.578093062402308</v>
      </c>
      <c r="AZ330" s="10">
        <v>10.599110232328224</v>
      </c>
      <c r="BA330" s="10">
        <v>28.3812045003309</v>
      </c>
      <c r="BB330" s="10">
        <v>7.1312476154139635</v>
      </c>
      <c r="BC330" s="10">
        <v>0.6869092884302009</v>
      </c>
      <c r="BD330" s="10">
        <v>2.2826714801444044</v>
      </c>
      <c r="BE330" s="10">
        <v>0.6284871244635194</v>
      </c>
      <c r="BF330" s="10">
        <v>7.5177664974619285</v>
      </c>
      <c r="BG330" s="10">
        <v>1.074983187626093</v>
      </c>
      <c r="BH330" s="10">
        <v>0.5425353059852052</v>
      </c>
      <c r="BI330" s="10">
        <v>0.17484868863483524</v>
      </c>
      <c r="BJ330" s="10">
        <v>0.0896371607126201</v>
      </c>
      <c r="BK330" s="10">
        <v>2.0845986984815617</v>
      </c>
      <c r="BL330" s="10">
        <v>-0.004761388286334056</v>
      </c>
      <c r="BM330" s="15">
        <v>7.0</v>
      </c>
      <c r="BN330" s="15">
        <v>2.0</v>
      </c>
      <c r="BO330" s="16">
        <v>-4.220026461746024</v>
      </c>
      <c r="BP330" s="16">
        <v>3.7909347208914483</v>
      </c>
    </row>
    <row r="331" ht="15.75" customHeight="1">
      <c r="A331" t="s">
        <v>460</v>
      </c>
      <c r="B331" s="9" t="s">
        <v>133</v>
      </c>
      <c r="C331" s="10">
        <v>101.1</v>
      </c>
      <c r="D331" s="10">
        <v>11.8</v>
      </c>
      <c r="E331" s="10">
        <v>1.4</v>
      </c>
      <c r="F331" s="10">
        <v>10.0</v>
      </c>
      <c r="G331" s="10">
        <v>0.13999999999999999</v>
      </c>
      <c r="H331" s="10">
        <v>19.130000000000003</v>
      </c>
      <c r="I331" s="10">
        <v>5.8</v>
      </c>
      <c r="J331" s="11">
        <v>41639.0</v>
      </c>
      <c r="K331" s="10">
        <v>-12.426000000000002</v>
      </c>
      <c r="L331" s="10">
        <v>27.826</v>
      </c>
      <c r="M331" s="10">
        <v>3.5999999999999996</v>
      </c>
      <c r="N331" s="10">
        <v>9.873999999999999</v>
      </c>
      <c r="O331" s="12">
        <v>0.0</v>
      </c>
      <c r="P331" s="10">
        <v>105.19999999999999</v>
      </c>
      <c r="Q331" s="10">
        <v>54.599999999999994</v>
      </c>
      <c r="R331" s="10">
        <v>58.0</v>
      </c>
      <c r="S331" s="13">
        <v>-0.3805147058823529</v>
      </c>
      <c r="T331" s="13">
        <v>-1.024778761061947</v>
      </c>
      <c r="U331" s="13">
        <v>-1.024778761061947</v>
      </c>
      <c r="V331" s="13">
        <v>-1.2642933618843684</v>
      </c>
      <c r="W331" s="13">
        <v>-0.1899408284023668</v>
      </c>
      <c r="X331" s="13">
        <v>0.02354200107009108</v>
      </c>
      <c r="Y331" s="13">
        <v>-0.2564102564102564</v>
      </c>
      <c r="Z331" s="13">
        <v>-0.07745696835091609</v>
      </c>
      <c r="AA331" s="10">
        <v>41.42857142857143</v>
      </c>
      <c r="AB331" s="10">
        <v>-0.40426844312854676</v>
      </c>
      <c r="AC331" s="10">
        <v>0.30318870883429166</v>
      </c>
      <c r="AD331" s="10">
        <v>0.5736894164193868</v>
      </c>
      <c r="AE331" s="10">
        <v>5.529673891026939</v>
      </c>
      <c r="AF331" s="10">
        <v>15.166666666666666</v>
      </c>
      <c r="AG331" s="10">
        <v>1.9621936318550992</v>
      </c>
      <c r="AH331" s="10">
        <v>3.6332926040393874</v>
      </c>
      <c r="AI331" s="10">
        <v>3.766233766233766</v>
      </c>
      <c r="AJ331" s="10">
        <v>0.5513307984790875</v>
      </c>
      <c r="AK331" s="14">
        <v>0.0</v>
      </c>
      <c r="AL331" s="14">
        <v>0.0</v>
      </c>
      <c r="AM331" s="13">
        <v>-0.12290801186943623</v>
      </c>
      <c r="AN331" s="13">
        <v>0.02050728548300054</v>
      </c>
      <c r="AO331" s="13">
        <v>0.01818181818181818</v>
      </c>
      <c r="AP331" s="13">
        <v>0.007318348144276006</v>
      </c>
      <c r="AQ331" s="13">
        <v>0.004213060487511284</v>
      </c>
      <c r="AR331" s="13">
        <v>0.11671612265084076</v>
      </c>
      <c r="AS331" s="13">
        <v>-0.017804154302670624</v>
      </c>
      <c r="AT331" s="13">
        <v>0.011869436201780416</v>
      </c>
      <c r="AU331" s="13">
        <v>-0.017804154302670624</v>
      </c>
      <c r="AV331" s="13">
        <v>0.0</v>
      </c>
      <c r="AW331" s="13">
        <v>0.03560830860534125</v>
      </c>
      <c r="AX331" s="13">
        <v>0.09766567754698317</v>
      </c>
      <c r="AY331" s="10">
        <v>0.291985559566787</v>
      </c>
      <c r="AZ331" s="10">
        <v>0.8140096618357489</v>
      </c>
      <c r="BA331" s="10">
        <v>2.9093525179856115</v>
      </c>
      <c r="BB331" s="10">
        <v>1.1434058898847632</v>
      </c>
      <c r="BC331" s="10">
        <v>0.41197712910021067</v>
      </c>
      <c r="BD331" s="10">
        <v>0.7156299006795609</v>
      </c>
      <c r="BE331" s="10">
        <v>0.04636091724825522</v>
      </c>
      <c r="BF331" s="10">
        <v>1.5</v>
      </c>
      <c r="BG331" s="10">
        <v>1.7833209233060312</v>
      </c>
      <c r="BH331" s="10">
        <v>1.2129560685033507</v>
      </c>
      <c r="BI331" s="10">
        <v>0.10126582278481011</v>
      </c>
      <c r="BJ331" s="10">
        <v>1.149357072205737</v>
      </c>
      <c r="BK331" s="10">
        <v>83.00000000000001</v>
      </c>
      <c r="BL331" s="10">
        <v>-1.5492857142857144</v>
      </c>
      <c r="BM331" s="15">
        <v>7.0</v>
      </c>
      <c r="BN331" s="15">
        <v>3.0</v>
      </c>
      <c r="BO331" s="16">
        <v>-3.8509086013534244</v>
      </c>
      <c r="BP331" s="16">
        <v>0.9846791771296615</v>
      </c>
    </row>
    <row r="332" ht="15.75" customHeight="1">
      <c r="A332" t="s">
        <v>461</v>
      </c>
      <c r="B332" s="9" t="s">
        <v>133</v>
      </c>
      <c r="C332" s="10">
        <v>328.6</v>
      </c>
      <c r="D332" s="10">
        <v>61.1</v>
      </c>
      <c r="E332" s="10">
        <v>16.4</v>
      </c>
      <c r="F332" s="10">
        <v>1.0</v>
      </c>
      <c r="G332" s="10">
        <v>16.4</v>
      </c>
      <c r="H332" s="10">
        <v>29.1</v>
      </c>
      <c r="I332" s="10">
        <v>3.3</v>
      </c>
      <c r="J332" s="11">
        <v>41639.0</v>
      </c>
      <c r="K332" s="10">
        <v>0.647</v>
      </c>
      <c r="L332" s="10">
        <v>-5.847</v>
      </c>
      <c r="M332" s="10">
        <v>22.8</v>
      </c>
      <c r="N332" s="10">
        <v>23.447</v>
      </c>
      <c r="O332" s="12">
        <v>0.0</v>
      </c>
      <c r="P332" s="10">
        <v>25.700000000000003</v>
      </c>
      <c r="Q332" s="10">
        <v>-12.600000000000001</v>
      </c>
      <c r="R332" s="10">
        <v>3.3</v>
      </c>
      <c r="S332" s="13">
        <v>1.6120826709062004</v>
      </c>
      <c r="T332" s="13">
        <v>6.130434782608695</v>
      </c>
      <c r="U332" s="13">
        <v>6.130434782608695</v>
      </c>
      <c r="V332" s="13">
        <v>5.012051282051282</v>
      </c>
      <c r="W332" s="13">
        <v>0.8596837944664031</v>
      </c>
      <c r="X332" s="13">
        <v>0.9400000000000002</v>
      </c>
      <c r="Y332" s="13">
        <v>-0.547945205479452</v>
      </c>
      <c r="Z332" s="13">
        <v>0.9465648854961832</v>
      </c>
      <c r="AA332" s="10">
        <v>0.20121951219512196</v>
      </c>
      <c r="AB332" s="10">
        <v>3.2823040996367417E-4</v>
      </c>
      <c r="AC332" s="10">
        <v>0.11340206185567009</v>
      </c>
      <c r="AD332" s="10">
        <v>0.010042604990870358</v>
      </c>
      <c r="AE332" s="10">
        <v>-0.5373821810892653</v>
      </c>
      <c r="AF332" s="10">
        <v>-0.5526315789473685</v>
      </c>
      <c r="AG332" s="10">
        <v>2.1549512570549</v>
      </c>
      <c r="AH332" s="10">
        <v>-56.19976056097144</v>
      </c>
      <c r="AI332" s="10">
        <v>-0.6346153846153846</v>
      </c>
      <c r="AJ332" s="10">
        <v>0.12840466926070038</v>
      </c>
      <c r="AK332" s="14">
        <v>0.0</v>
      </c>
      <c r="AL332" s="14">
        <v>0.0</v>
      </c>
      <c r="AM332" s="13">
        <v>0.00196895922093731</v>
      </c>
      <c r="AN332" s="13">
        <v>0.9488636363636362</v>
      </c>
      <c r="AO332" s="13">
        <v>0.6805970149253732</v>
      </c>
      <c r="AP332" s="13">
        <v>0.5635738831615119</v>
      </c>
      <c r="AQ332" s="13">
        <v>0.12862745098039213</v>
      </c>
      <c r="AR332" s="13">
        <v>0.1859403530127815</v>
      </c>
      <c r="AS332" s="13">
        <v>0.06451612903225806</v>
      </c>
      <c r="AT332" s="13">
        <v>0.06847230675593426</v>
      </c>
      <c r="AU332" s="13">
        <v>0.06451612903225806</v>
      </c>
      <c r="AV332" s="13">
        <v>0.5454545454545455</v>
      </c>
      <c r="AW332" s="13">
        <v>0.06938527084601338</v>
      </c>
      <c r="AX332" s="13">
        <v>0.07135423006695069</v>
      </c>
      <c r="AY332" s="10">
        <v>3.4051813471502594</v>
      </c>
      <c r="AZ332" s="10">
        <v>15.463529411764707</v>
      </c>
      <c r="BA332" s="10">
        <v>19.67664670658683</v>
      </c>
      <c r="BB332" s="10">
        <v>6.763590391908976</v>
      </c>
      <c r="BC332" s="10">
        <v>0.7380392156862745</v>
      </c>
      <c r="BD332" s="10">
        <v>3.233676975945017</v>
      </c>
      <c r="BE332" s="10">
        <v>0.0</v>
      </c>
      <c r="BF332" s="10">
        <v>76.0</v>
      </c>
      <c r="BG332" s="10">
        <v>1.273404255319149</v>
      </c>
      <c r="BH332" s="10">
        <v>0.6617021276595745</v>
      </c>
      <c r="BI332" s="10">
        <v>0.16914893617021276</v>
      </c>
      <c r="BJ332" s="10">
        <v>0.0967741935483871</v>
      </c>
      <c r="BK332" s="10">
        <v>1.9390243902439026</v>
      </c>
      <c r="BL332" s="10">
        <v>0.0</v>
      </c>
      <c r="BM332" s="15">
        <v>6.0</v>
      </c>
      <c r="BN332" s="15">
        <v>2.0</v>
      </c>
      <c r="BO332" s="16">
        <v>-2.1114313059406125</v>
      </c>
      <c r="BP332" s="16">
        <v>4.459468692694216</v>
      </c>
    </row>
    <row r="333" ht="15.75" customHeight="1">
      <c r="A333" t="s">
        <v>462</v>
      </c>
      <c r="B333" s="9" t="s">
        <v>133</v>
      </c>
      <c r="C333" s="10">
        <v>475.0</v>
      </c>
      <c r="D333" s="10">
        <v>6.0</v>
      </c>
      <c r="E333" s="10">
        <v>-137.2</v>
      </c>
      <c r="F333" s="10">
        <v>100.0</v>
      </c>
      <c r="G333" s="10">
        <v>-1.3719999999999999</v>
      </c>
      <c r="H333" s="10">
        <v>8.684</v>
      </c>
      <c r="I333" s="10">
        <v>2.9</v>
      </c>
      <c r="J333" s="11">
        <v>41639.0</v>
      </c>
      <c r="K333" s="10">
        <v>84.012</v>
      </c>
      <c r="L333" s="10">
        <v>-205.912</v>
      </c>
      <c r="M333" s="10">
        <v>-68.5</v>
      </c>
      <c r="N333" s="10">
        <v>-58.988</v>
      </c>
      <c r="O333" s="12">
        <v>0.0</v>
      </c>
      <c r="P333" s="10">
        <v>394.20000000000005</v>
      </c>
      <c r="Q333" s="10">
        <v>610.6</v>
      </c>
      <c r="R333" s="10">
        <v>290.0</v>
      </c>
      <c r="S333" s="13">
        <v>0.5865063460253843</v>
      </c>
      <c r="T333" s="13">
        <v>104.53846153846153</v>
      </c>
      <c r="U333" s="13">
        <v>104.53846153846152</v>
      </c>
      <c r="V333" s="13">
        <v>-2.82948236826598</v>
      </c>
      <c r="W333" s="13">
        <v>-0.3075263192310208</v>
      </c>
      <c r="X333" s="13">
        <v>-0.1366076754822032</v>
      </c>
      <c r="Y333" s="13">
        <v>-0.033333333333333326</v>
      </c>
      <c r="Z333" s="13">
        <v>-0.22342667871123167</v>
      </c>
      <c r="AA333" s="10">
        <v>-2.113702623906706</v>
      </c>
      <c r="AB333" s="10">
        <v>-2.0219377564964811E-4</v>
      </c>
      <c r="AC333" s="10">
        <v>0.3339474896361124</v>
      </c>
      <c r="AD333" s="10">
        <v>0.6105263157894737</v>
      </c>
      <c r="AE333" s="10">
        <v>-10.351257882959246</v>
      </c>
      <c r="AF333" s="10">
        <v>-8.913868613138687</v>
      </c>
      <c r="AG333" s="10">
        <v>-2.9653444189750964</v>
      </c>
      <c r="AH333" s="10">
        <v>-2.306810676405455</v>
      </c>
      <c r="AI333" s="10">
        <v>-2.3789991796554553</v>
      </c>
      <c r="AJ333" s="10">
        <v>0.7356671740233384</v>
      </c>
      <c r="AK333" s="14">
        <v>0.0</v>
      </c>
      <c r="AL333" s="14">
        <v>0.0</v>
      </c>
      <c r="AM333" s="13">
        <v>0.17686736842105263</v>
      </c>
      <c r="AN333" s="13">
        <v>-0.053167957023226416</v>
      </c>
      <c r="AO333" s="13">
        <v>-0.05247031788586749</v>
      </c>
      <c r="AP333" s="13">
        <v>-0.15799170888991249</v>
      </c>
      <c r="AQ333" s="13">
        <v>-0.06649864288483909</v>
      </c>
      <c r="AR333" s="13">
        <v>0.01263157894736842</v>
      </c>
      <c r="AS333" s="13">
        <v>-0.24400000000000002</v>
      </c>
      <c r="AT333" s="13">
        <v>-0.2913684210526316</v>
      </c>
      <c r="AU333" s="13">
        <v>-0.24400000000000002</v>
      </c>
      <c r="AV333" s="13">
        <v>1.4482758620689657E-4</v>
      </c>
      <c r="AW333" s="13">
        <v>-0.14421052631578948</v>
      </c>
      <c r="AX333" s="13">
        <v>-0.12418526315789473</v>
      </c>
      <c r="AY333" s="10">
        <v>0.20127118644067796</v>
      </c>
      <c r="AZ333" s="10">
        <v>1.95111932635038</v>
      </c>
      <c r="BA333" s="10">
        <v>6.274768824306474</v>
      </c>
      <c r="BB333" s="10">
        <v>0.4112772394440304</v>
      </c>
      <c r="BC333" s="10">
        <v>0.5132803412175262</v>
      </c>
      <c r="BD333" s="10">
        <v>1.2194841087056656</v>
      </c>
      <c r="BE333" s="10">
        <v>0.2932367542931554</v>
      </c>
      <c r="BF333" s="10">
        <v>-0.9799713876967096</v>
      </c>
      <c r="BG333" s="10">
        <v>1.5202586775768774</v>
      </c>
      <c r="BH333" s="10">
        <v>0.3245347762966874</v>
      </c>
      <c r="BI333" s="10">
        <v>0.052395407153226874</v>
      </c>
      <c r="BJ333" s="10">
        <v>0.28526315789473683</v>
      </c>
      <c r="BK333" s="10">
        <v>-0.9876093294460643</v>
      </c>
      <c r="BL333" s="10">
        <v>-0.1640524781341108</v>
      </c>
      <c r="BM333" s="15">
        <v>4.0</v>
      </c>
      <c r="BN333" s="15">
        <v>1.0</v>
      </c>
      <c r="BO333" s="16">
        <v>-2.979159675047376</v>
      </c>
      <c r="BP333" s="16">
        <v>0.4031733624749726</v>
      </c>
    </row>
    <row r="334" ht="15.75" customHeight="1">
      <c r="A334" t="s">
        <v>463</v>
      </c>
      <c r="B334" s="9" t="s">
        <v>133</v>
      </c>
      <c r="C334" s="10">
        <v>313.0</v>
      </c>
      <c r="D334" s="10">
        <v>14.6</v>
      </c>
      <c r="E334" s="10">
        <v>0.1</v>
      </c>
      <c r="F334" s="10">
        <v>5.57</v>
      </c>
      <c r="G334" s="10">
        <v>0.017953321364452424</v>
      </c>
      <c r="H334" s="10">
        <v>14.183123877917414</v>
      </c>
      <c r="I334" s="10">
        <v>4.7</v>
      </c>
      <c r="J334" s="11">
        <v>41639.0</v>
      </c>
      <c r="K334" s="10">
        <v>5.423</v>
      </c>
      <c r="L334" s="10">
        <v>8.577</v>
      </c>
      <c r="M334" s="10">
        <v>1.2</v>
      </c>
      <c r="N334" s="10">
        <v>9.123</v>
      </c>
      <c r="O334" s="12">
        <v>0.0</v>
      </c>
      <c r="P334" s="10">
        <v>11.300000000000004</v>
      </c>
      <c r="Q334" s="10">
        <v>22.079</v>
      </c>
      <c r="R334" s="10">
        <v>26.179000000000002</v>
      </c>
      <c r="S334" s="13">
        <v>0.11865618298784852</v>
      </c>
      <c r="T334" s="13">
        <v>-1.0454545454545454</v>
      </c>
      <c r="U334" s="13">
        <v>-1.0454545454545454</v>
      </c>
      <c r="V334" s="13">
        <v>0.21639999999999993</v>
      </c>
      <c r="W334" s="13">
        <v>0.022267206477732726</v>
      </c>
      <c r="X334" s="13">
        <v>0.002538071065989911</v>
      </c>
      <c r="Y334" s="13">
        <v>-0.29850746268656714</v>
      </c>
      <c r="Z334" s="13">
        <v>0.010148321623731471</v>
      </c>
      <c r="AA334" s="10">
        <v>261.79</v>
      </c>
      <c r="AB334" s="10">
        <v>-2.5040782608695658</v>
      </c>
      <c r="AC334" s="10">
        <v>0.3313797468354431</v>
      </c>
      <c r="AD334" s="10">
        <v>0.08363897763578275</v>
      </c>
      <c r="AE334" s="10">
        <v>2.420146881508276</v>
      </c>
      <c r="AF334" s="10">
        <v>18.39916666666667</v>
      </c>
      <c r="AG334" s="10">
        <v>2.5742100967704324</v>
      </c>
      <c r="AH334" s="10">
        <v>36.49294625160312</v>
      </c>
      <c r="AI334" s="10">
        <v>1.8699285714285716</v>
      </c>
      <c r="AJ334" s="10">
        <v>2.3167256637168134</v>
      </c>
      <c r="AK334" s="14">
        <v>0.0</v>
      </c>
      <c r="AL334" s="14">
        <v>0.0</v>
      </c>
      <c r="AM334" s="13">
        <v>0.0173258785942492</v>
      </c>
      <c r="AN334" s="13">
        <v>0.00834492350486787</v>
      </c>
      <c r="AO334" s="13">
        <v>0.015189873417721518</v>
      </c>
      <c r="AP334" s="13">
        <v>0.0012658227848101266</v>
      </c>
      <c r="AQ334" s="13">
        <v>7.727975270479134E-4</v>
      </c>
      <c r="AR334" s="13">
        <v>0.04664536741214057</v>
      </c>
      <c r="AS334" s="13">
        <v>0.0019169329073482426</v>
      </c>
      <c r="AT334" s="13">
        <v>0.0022364217252396163</v>
      </c>
      <c r="AU334" s="13">
        <v>0.0019169329073482426</v>
      </c>
      <c r="AV334" s="13">
        <v>0.0</v>
      </c>
      <c r="AW334" s="13">
        <v>0.0038338658146964853</v>
      </c>
      <c r="AX334" s="13">
        <v>0.02914696485623003</v>
      </c>
      <c r="AY334" s="10">
        <v>2.4310679611650485</v>
      </c>
      <c r="AZ334" s="10">
        <v>9.233038348082594</v>
      </c>
      <c r="BA334" s="10">
        <v>19.68553459119497</v>
      </c>
      <c r="BB334" s="10">
        <v>15.914666666666665</v>
      </c>
      <c r="BC334" s="10">
        <v>0.3902627511591963</v>
      </c>
      <c r="BD334" s="10">
        <v>0.6392405063291139</v>
      </c>
      <c r="BE334" s="10">
        <v>0.036585365853658534</v>
      </c>
      <c r="BF334" s="10">
        <v>2.4</v>
      </c>
      <c r="BG334" s="10">
        <v>1.2242063492063493</v>
      </c>
      <c r="BH334" s="10">
        <v>0.8710317460317462</v>
      </c>
      <c r="BI334" s="10">
        <v>0.14087301587301587</v>
      </c>
      <c r="BJ334" s="10">
        <v>0.11373801916932907</v>
      </c>
      <c r="BK334" s="10">
        <v>356.0</v>
      </c>
      <c r="BL334" s="10">
        <v>0.0</v>
      </c>
      <c r="BM334" s="15">
        <v>7.0</v>
      </c>
      <c r="BN334" s="15">
        <v>0.0</v>
      </c>
      <c r="BO334" s="16">
        <v>-3.7846088974267307</v>
      </c>
      <c r="BP334" s="16">
        <v>2.8993174697882447</v>
      </c>
    </row>
    <row r="335" ht="15.75" customHeight="1">
      <c r="A335" t="s">
        <v>464</v>
      </c>
      <c r="B335" s="9" t="s">
        <v>133</v>
      </c>
      <c r="C335" s="10">
        <v>3.8</v>
      </c>
      <c r="D335" s="10">
        <v>-0.2</v>
      </c>
      <c r="E335" s="10">
        <v>-138.3</v>
      </c>
      <c r="F335" s="10">
        <v>37.35</v>
      </c>
      <c r="G335" s="10">
        <v>-3.70281124497992</v>
      </c>
      <c r="H335" s="10">
        <v>6.597054886211513</v>
      </c>
      <c r="I335" s="10">
        <v>3.0</v>
      </c>
      <c r="J335" s="11">
        <v>41639.0</v>
      </c>
      <c r="K335" s="10">
        <v>-0.08800000000000141</v>
      </c>
      <c r="L335" s="10">
        <v>-20.311999999999998</v>
      </c>
      <c r="M335" s="10">
        <v>-133.8</v>
      </c>
      <c r="N335" s="10">
        <v>-132.788</v>
      </c>
      <c r="O335" s="12">
        <v>0.0</v>
      </c>
      <c r="P335" s="10">
        <v>55.5</v>
      </c>
      <c r="Q335" s="10">
        <v>107.35000000000001</v>
      </c>
      <c r="R335" s="10">
        <v>112.05000000000001</v>
      </c>
      <c r="S335" s="13">
        <v>0.8095238095238093</v>
      </c>
      <c r="T335" s="13">
        <v>-198.5714285714286</v>
      </c>
      <c r="U335" s="13">
        <v>-198.5714285714286</v>
      </c>
      <c r="V335" s="13">
        <v>-18.74054776219105</v>
      </c>
      <c r="W335" s="13">
        <v>-0.4275862068965517</v>
      </c>
      <c r="X335" s="13">
        <v>-0.39990258158792014</v>
      </c>
      <c r="Y335" s="13">
        <v>-0.31818181818181823</v>
      </c>
      <c r="Z335" s="13">
        <v>-0.4033290653008963</v>
      </c>
      <c r="AA335" s="10">
        <v>-0.8101952277657266</v>
      </c>
      <c r="AB335" s="10">
        <v>4.0801198520576156E-5</v>
      </c>
      <c r="AC335" s="10">
        <v>0.4547483766233766</v>
      </c>
      <c r="AD335" s="10">
        <v>29.48684210526316</v>
      </c>
      <c r="AE335" s="10">
        <v>-0.8084314847727204</v>
      </c>
      <c r="AF335" s="10">
        <v>-0.8023168908819133</v>
      </c>
      <c r="AG335" s="10">
        <v>-5.285053170539584</v>
      </c>
      <c r="AH335" s="10">
        <v>-0.1870815281606932</v>
      </c>
      <c r="AI335" s="10">
        <v>-5.492647058823531</v>
      </c>
      <c r="AJ335" s="10">
        <v>2.018918918918919</v>
      </c>
      <c r="AK335" s="14">
        <v>0.0</v>
      </c>
      <c r="AL335" s="14">
        <v>0.0</v>
      </c>
      <c r="AM335" s="13">
        <v>-0.023157894736842478</v>
      </c>
      <c r="AN335" s="13">
        <v>-0.5577161770790235</v>
      </c>
      <c r="AO335" s="13">
        <v>-0.5430194805194805</v>
      </c>
      <c r="AP335" s="13">
        <v>-0.5612824675324676</v>
      </c>
      <c r="AQ335" s="13">
        <v>-0.4946351931330472</v>
      </c>
      <c r="AR335" s="13">
        <v>-0.052631578947368425</v>
      </c>
      <c r="AS335" s="13">
        <v>-35.94736842105263</v>
      </c>
      <c r="AT335" s="13">
        <v>-36.131578947368425</v>
      </c>
      <c r="AU335" s="13">
        <v>-35.94736842105263</v>
      </c>
      <c r="AV335" s="13">
        <v>0.0</v>
      </c>
      <c r="AW335" s="13">
        <v>-35.21052631578948</v>
      </c>
      <c r="AX335" s="13">
        <v>-34.94421052631579</v>
      </c>
      <c r="AY335" s="10">
        <v>0.01015771184175354</v>
      </c>
      <c r="AZ335" s="10">
        <v>0.041281912004345465</v>
      </c>
      <c r="BA335" s="10">
        <v>3.04</v>
      </c>
      <c r="BB335" s="10">
        <v>0.29197080291970806</v>
      </c>
      <c r="BC335" s="10">
        <v>0.11874105865522175</v>
      </c>
      <c r="BD335" s="10">
        <v>0.13474025974025974</v>
      </c>
      <c r="BE335" s="10">
        <v>0.0</v>
      </c>
      <c r="BF335" s="10">
        <v>-38.228571428571435</v>
      </c>
      <c r="BG335" s="10">
        <v>2.6716867469879517</v>
      </c>
      <c r="BH335" s="10">
        <v>2.174698795180723</v>
      </c>
      <c r="BI335" s="10">
        <v>0.4006024096385542</v>
      </c>
      <c r="BJ335" s="10">
        <v>15.131578947368421</v>
      </c>
      <c r="BK335" s="10">
        <v>-0.415762834417932</v>
      </c>
      <c r="BL335" s="10">
        <v>-0.7668329718004337</v>
      </c>
      <c r="BM335" s="15">
        <v>3.0</v>
      </c>
      <c r="BN335" s="15">
        <v>1.0</v>
      </c>
      <c r="BO335" s="16">
        <v>0.0</v>
      </c>
      <c r="BP335" s="16">
        <v>0.13668131699196853</v>
      </c>
    </row>
    <row r="336" ht="15.75" customHeight="1">
      <c r="A336" t="s">
        <v>465</v>
      </c>
      <c r="B336" s="9" t="s">
        <v>133</v>
      </c>
      <c r="C336" s="10">
        <v>533.0</v>
      </c>
      <c r="D336" s="10">
        <v>114.4</v>
      </c>
      <c r="E336" s="10">
        <v>58.7</v>
      </c>
      <c r="F336" s="10">
        <v>21.6</v>
      </c>
      <c r="G336" s="10">
        <v>2.7175925925925926</v>
      </c>
      <c r="H336" s="10">
        <v>14.384259259259258</v>
      </c>
      <c r="I336" s="10">
        <v>22.6</v>
      </c>
      <c r="J336" s="11">
        <v>41639.0</v>
      </c>
      <c r="K336" s="10">
        <v>2.0949999999999847</v>
      </c>
      <c r="L336" s="10">
        <v>158.40500000000003</v>
      </c>
      <c r="M336" s="10">
        <v>96.4</v>
      </c>
      <c r="N336" s="10">
        <v>184.29500000000002</v>
      </c>
      <c r="O336" s="12">
        <v>0.0</v>
      </c>
      <c r="P336" s="10">
        <v>150.8</v>
      </c>
      <c r="Q336" s="10">
        <v>589.0600000000001</v>
      </c>
      <c r="R336" s="10">
        <v>488.1600000000001</v>
      </c>
      <c r="S336" s="13">
        <v>-0.3995042812077513</v>
      </c>
      <c r="T336" s="13">
        <v>-0.2753086419753086</v>
      </c>
      <c r="U336" s="13">
        <v>-0.2753086419753086</v>
      </c>
      <c r="V336" s="13">
        <v>-0.24437055138255648</v>
      </c>
      <c r="W336" s="13">
        <v>-0.1685912240184757</v>
      </c>
      <c r="X336" s="13">
        <v>0.015359477124182952</v>
      </c>
      <c r="Y336" s="13">
        <v>0.0</v>
      </c>
      <c r="Z336" s="13">
        <v>-0.09675357873210644</v>
      </c>
      <c r="AA336" s="10">
        <v>8.31618398637138</v>
      </c>
      <c r="AB336" s="10">
        <v>-0.3020676694601264</v>
      </c>
      <c r="AC336" s="10">
        <v>1.5711618925008048</v>
      </c>
      <c r="AD336" s="10">
        <v>0.9158724202626644</v>
      </c>
      <c r="AE336" s="10">
        <v>3.196288559103611</v>
      </c>
      <c r="AF336" s="10">
        <v>6.110580912863071</v>
      </c>
      <c r="AG336" s="10">
        <v>3.71869574824027</v>
      </c>
      <c r="AH336" s="10">
        <v>3.3647927780057443</v>
      </c>
      <c r="AI336" s="10">
        <v>3.0414953271028042</v>
      </c>
      <c r="AJ336" s="10">
        <v>3.237135278514589</v>
      </c>
      <c r="AK336" s="14">
        <v>0.0</v>
      </c>
      <c r="AL336" s="14">
        <v>0.0</v>
      </c>
      <c r="AM336" s="13">
        <v>0.003930581613508414</v>
      </c>
      <c r="AN336" s="13">
        <v>0.18600145313635263</v>
      </c>
      <c r="AO336" s="13">
        <v>0.19526027952197691</v>
      </c>
      <c r="AP336" s="13">
        <v>0.18892822658513037</v>
      </c>
      <c r="AQ336" s="13">
        <v>0.08306211971133437</v>
      </c>
      <c r="AR336" s="13">
        <v>0.21463414634146344</v>
      </c>
      <c r="AS336" s="13">
        <v>0.14559099437148215</v>
      </c>
      <c r="AT336" s="13">
        <v>0.14690431519699812</v>
      </c>
      <c r="AU336" s="13">
        <v>0.14559099437148215</v>
      </c>
      <c r="AV336" s="13">
        <v>0.09664659128154703</v>
      </c>
      <c r="AW336" s="13">
        <v>0.18086303939962478</v>
      </c>
      <c r="AX336" s="13">
        <v>0.3457692307692308</v>
      </c>
      <c r="AY336" s="10">
        <v>0.7158686454905647</v>
      </c>
      <c r="AZ336" s="10">
        <v>3.923444976076555</v>
      </c>
      <c r="BA336" s="10">
        <v>10.533596837944664</v>
      </c>
      <c r="BB336" s="10">
        <v>3.226204238921002</v>
      </c>
      <c r="BC336" s="10">
        <v>0.5603509268430734</v>
      </c>
      <c r="BD336" s="10">
        <v>1.2745413582233667</v>
      </c>
      <c r="BE336" s="10">
        <v>0.36900893582453287</v>
      </c>
      <c r="BF336" s="10">
        <v>5.3259668508287294</v>
      </c>
      <c r="BG336" s="10">
        <v>1.707981220657277</v>
      </c>
      <c r="BH336" s="10">
        <v>1.1568075117370893</v>
      </c>
      <c r="BI336" s="10">
        <v>0.38075117370892014</v>
      </c>
      <c r="BJ336" s="10">
        <v>0.24052532833020634</v>
      </c>
      <c r="BK336" s="10">
        <v>2.1839863713798975</v>
      </c>
      <c r="BL336" s="10">
        <v>-0.005093696763202725</v>
      </c>
      <c r="BM336" s="15">
        <v>6.0</v>
      </c>
      <c r="BN336" s="15">
        <v>4.0</v>
      </c>
      <c r="BO336" s="16">
        <v>-3.950304698560523</v>
      </c>
      <c r="BP336" s="16">
        <v>2.4207764603020445</v>
      </c>
    </row>
    <row r="337" ht="15.75" customHeight="1">
      <c r="A337" t="s">
        <v>466</v>
      </c>
      <c r="B337" s="9" t="s">
        <v>133</v>
      </c>
      <c r="C337" s="10">
        <v>3615.0</v>
      </c>
      <c r="D337" s="10">
        <v>540.7</v>
      </c>
      <c r="E337" s="10">
        <v>78.5</v>
      </c>
      <c r="F337" s="10">
        <v>50.0</v>
      </c>
      <c r="G337" s="10">
        <v>1.57</v>
      </c>
      <c r="H337" s="10">
        <v>16.918</v>
      </c>
      <c r="I337" s="10">
        <v>14.5</v>
      </c>
      <c r="J337" s="11">
        <v>41639.0</v>
      </c>
      <c r="K337" s="10">
        <v>22.470000000000006</v>
      </c>
      <c r="L337" s="10">
        <v>26.82999999999999</v>
      </c>
      <c r="M337" s="10">
        <v>230.79999999999998</v>
      </c>
      <c r="N337" s="10">
        <v>254.86999999999998</v>
      </c>
      <c r="O337" s="12">
        <v>0.0</v>
      </c>
      <c r="P337" s="10">
        <v>791.0</v>
      </c>
      <c r="Q337" s="10">
        <v>712.5</v>
      </c>
      <c r="R337" s="10">
        <v>725.0</v>
      </c>
      <c r="S337" s="13">
        <v>-0.025238634525157733</v>
      </c>
      <c r="T337" s="13">
        <v>-0.43727598566308246</v>
      </c>
      <c r="U337" s="13">
        <v>-0.43727598566308246</v>
      </c>
      <c r="V337" s="13">
        <v>-0.40493617895574907</v>
      </c>
      <c r="W337" s="13">
        <v>0.27059582705958296</v>
      </c>
      <c r="X337" s="13">
        <v>0.009909264565425069</v>
      </c>
      <c r="Y337" s="13">
        <v>0.10687022900763354</v>
      </c>
      <c r="Z337" s="13">
        <v>0.12231251928813913</v>
      </c>
      <c r="AA337" s="10">
        <v>9.235668789808917</v>
      </c>
      <c r="AB337" s="10">
        <v>-0.2112091469144826</v>
      </c>
      <c r="AC337" s="10">
        <v>0.8570753044095047</v>
      </c>
      <c r="AD337" s="10">
        <v>0.20055325034578148</v>
      </c>
      <c r="AE337" s="10">
        <v>2.7955428257543065</v>
      </c>
      <c r="AF337" s="10">
        <v>3.0870883882149047</v>
      </c>
      <c r="AG337" s="10">
        <v>26.556093924711153</v>
      </c>
      <c r="AH337" s="10">
        <v>134.73723443906079</v>
      </c>
      <c r="AI337" s="10">
        <v>14.705882352941178</v>
      </c>
      <c r="AJ337" s="10">
        <v>0.9165613147914032</v>
      </c>
      <c r="AK337" s="14">
        <v>0.0</v>
      </c>
      <c r="AL337" s="14">
        <v>0.0</v>
      </c>
      <c r="AM337" s="13">
        <v>0.006215767634854773</v>
      </c>
      <c r="AN337" s="13">
        <v>0.15797940797940802</v>
      </c>
      <c r="AO337" s="13">
        <v>0.21558004857089483</v>
      </c>
      <c r="AP337" s="13">
        <v>0.09280056744296017</v>
      </c>
      <c r="AQ337" s="13">
        <v>0.03597616865261228</v>
      </c>
      <c r="AR337" s="13">
        <v>0.14957123098201938</v>
      </c>
      <c r="AS337" s="13">
        <v>0.05759336099585062</v>
      </c>
      <c r="AT337" s="13">
        <v>0.058395573997233746</v>
      </c>
      <c r="AU337" s="13">
        <v>0.05759336099585062</v>
      </c>
      <c r="AV337" s="13">
        <v>0.06873931034482758</v>
      </c>
      <c r="AW337" s="13">
        <v>0.06384508990318119</v>
      </c>
      <c r="AX337" s="13">
        <v>0.07050345781466112</v>
      </c>
      <c r="AY337" s="10">
        <v>1.7522175367165915</v>
      </c>
      <c r="AZ337" s="10">
        <v>5.242929659173314</v>
      </c>
      <c r="BA337" s="10">
        <v>8.864639529180971</v>
      </c>
      <c r="BB337" s="10">
        <v>4.6732537812571255</v>
      </c>
      <c r="BC337" s="10">
        <v>0.5414298808432632</v>
      </c>
      <c r="BD337" s="10">
        <v>1.3966189856957087</v>
      </c>
      <c r="BE337" s="10">
        <v>0.34037741734248284</v>
      </c>
      <c r="BF337" s="10">
        <v>11.715736040609137</v>
      </c>
      <c r="BG337" s="10">
        <v>1.7117149541119308</v>
      </c>
      <c r="BH337" s="10">
        <v>1.0328414612200827</v>
      </c>
      <c r="BI337" s="10">
        <v>0.40399496131005935</v>
      </c>
      <c r="BJ337" s="10">
        <v>0.18589211618257262</v>
      </c>
      <c r="BK337" s="10">
        <v>8.560509554140127</v>
      </c>
      <c r="BL337" s="10">
        <v>0.037605095541401276</v>
      </c>
      <c r="BM337" s="15">
        <v>3.0</v>
      </c>
      <c r="BN337" s="15">
        <v>4.0</v>
      </c>
      <c r="BO337" s="16">
        <v>-2.9565529368796923</v>
      </c>
      <c r="BP337" s="16">
        <v>3.0113836283070348</v>
      </c>
    </row>
    <row r="338" ht="15.75" customHeight="1">
      <c r="A338" t="s">
        <v>467</v>
      </c>
      <c r="B338" s="9" t="s">
        <v>133</v>
      </c>
      <c r="C338" s="10">
        <v>14866.7</v>
      </c>
      <c r="D338" s="10">
        <v>3333.3</v>
      </c>
      <c r="E338" s="10">
        <v>1883.4</v>
      </c>
      <c r="F338" s="10">
        <v>275.53000000000003</v>
      </c>
      <c r="G338" s="10">
        <v>6.835553297281602</v>
      </c>
      <c r="H338" s="10">
        <v>35.70645664718905</v>
      </c>
      <c r="I338" s="10">
        <v>61.0</v>
      </c>
      <c r="J338" s="11">
        <v>41639.0</v>
      </c>
      <c r="K338" s="10">
        <v>361.86400000000026</v>
      </c>
      <c r="L338" s="10">
        <v>2386.3359999999993</v>
      </c>
      <c r="M338" s="10">
        <v>2314.1</v>
      </c>
      <c r="N338" s="10">
        <v>3417.3639999999996</v>
      </c>
      <c r="O338" s="12">
        <v>0.0</v>
      </c>
      <c r="P338" s="10">
        <v>1202.5</v>
      </c>
      <c r="Q338" s="10">
        <v>19822.730000000003</v>
      </c>
      <c r="R338" s="10">
        <v>16807.33</v>
      </c>
      <c r="S338" s="13">
        <v>0.24621316903474577</v>
      </c>
      <c r="T338" s="13">
        <v>0.42487517022242405</v>
      </c>
      <c r="U338" s="13">
        <v>0.08863090074954605</v>
      </c>
      <c r="V338" s="13">
        <v>0.13094535239905625</v>
      </c>
      <c r="W338" s="13">
        <v>-0.036622052790784565</v>
      </c>
      <c r="X338" s="13">
        <v>0.40704509374865916</v>
      </c>
      <c r="Y338" s="13">
        <v>1.1290934714107013</v>
      </c>
      <c r="Z338" s="13">
        <v>0.12621832358674467</v>
      </c>
      <c r="AA338" s="10">
        <v>8.923930126367209</v>
      </c>
      <c r="AB338" s="10">
        <v>0.21003651782464697</v>
      </c>
      <c r="AC338" s="10">
        <v>1.708374499400297</v>
      </c>
      <c r="AD338" s="10">
        <v>1.1305353575440416</v>
      </c>
      <c r="AE338" s="10">
        <v>5.800590747722516</v>
      </c>
      <c r="AF338" s="10">
        <v>8.566064560736358</v>
      </c>
      <c r="AG338" s="10">
        <v>8.30676400976225</v>
      </c>
      <c r="AH338" s="10">
        <v>6.229927386587641</v>
      </c>
      <c r="AI338" s="10">
        <v>6.115759406156759</v>
      </c>
      <c r="AJ338" s="10">
        <v>13.976989604989607</v>
      </c>
      <c r="AK338" s="14">
        <v>0.0</v>
      </c>
      <c r="AL338" s="14">
        <v>0.0</v>
      </c>
      <c r="AM338" s="13">
        <v>0.024340573227414303</v>
      </c>
      <c r="AN338" s="13">
        <v>0.15716664743029565</v>
      </c>
      <c r="AO338" s="13">
        <v>0.15712888900960115</v>
      </c>
      <c r="AP338" s="13">
        <v>0.19143745807159845</v>
      </c>
      <c r="AQ338" s="13">
        <v>0.08763138426320125</v>
      </c>
      <c r="AR338" s="13">
        <v>0.2242125017656911</v>
      </c>
      <c r="AS338" s="13">
        <v>0.14089878722245017</v>
      </c>
      <c r="AT338" s="13">
        <v>0.1541095199338118</v>
      </c>
      <c r="AU338" s="13">
        <v>0.14089878722245017</v>
      </c>
      <c r="AV338" s="13">
        <v>0.01813613465077439</v>
      </c>
      <c r="AW338" s="13">
        <v>0.1556566016668124</v>
      </c>
      <c r="AX338" s="13">
        <v>0.22986701823538508</v>
      </c>
      <c r="AY338" s="10">
        <v>0.7327847318235703</v>
      </c>
      <c r="AZ338" s="10">
        <v>4.072120191188354</v>
      </c>
      <c r="BA338" s="10">
        <v>6.803358960278237</v>
      </c>
      <c r="BB338" s="10">
        <v>12.594485394485396</v>
      </c>
      <c r="BC338" s="10">
        <v>0.5408727776924759</v>
      </c>
      <c r="BD338" s="10">
        <v>1.1815779309223229</v>
      </c>
      <c r="BE338" s="10">
        <v>0.3632727555141348</v>
      </c>
      <c r="BF338" s="10">
        <v>100.61304347826086</v>
      </c>
      <c r="BG338" s="10">
        <v>1.1777557687475055</v>
      </c>
      <c r="BH338" s="10">
        <v>1.0234741090038286</v>
      </c>
      <c r="BI338" s="10">
        <v>0.38693846176587976</v>
      </c>
      <c r="BJ338" s="10">
        <v>0.28146797877134805</v>
      </c>
      <c r="BK338" s="10">
        <v>2.221779760008495</v>
      </c>
      <c r="BL338" s="10">
        <v>-0.022337793352447698</v>
      </c>
      <c r="BM338" s="15">
        <v>7.0</v>
      </c>
      <c r="BN338" s="15">
        <v>3.0</v>
      </c>
      <c r="BO338" s="16">
        <v>-3.9522417234541223</v>
      </c>
      <c r="BP338" s="16">
        <v>2.223118153419607</v>
      </c>
    </row>
    <row r="339" ht="15.75" customHeight="1">
      <c r="A339" t="s">
        <v>468</v>
      </c>
      <c r="B339" s="9" t="s">
        <v>133</v>
      </c>
      <c r="C339" s="10">
        <v>557.1</v>
      </c>
      <c r="D339" s="10">
        <v>93.6</v>
      </c>
      <c r="E339" s="10">
        <v>15.4</v>
      </c>
      <c r="F339" s="10">
        <v>25.0</v>
      </c>
      <c r="G339" s="10">
        <v>0.616</v>
      </c>
      <c r="H339" s="10">
        <v>11.847999999999999</v>
      </c>
      <c r="I339" s="10">
        <v>7.4</v>
      </c>
      <c r="J339" s="11">
        <v>41639.0</v>
      </c>
      <c r="K339" s="10">
        <v>0.8449999999999998</v>
      </c>
      <c r="L339" s="10">
        <v>-145.045</v>
      </c>
      <c r="M339" s="10">
        <v>32.400000000000006</v>
      </c>
      <c r="N339" s="10">
        <v>38.045</v>
      </c>
      <c r="O339" s="12">
        <v>0.0</v>
      </c>
      <c r="P339" s="10">
        <v>139.79999999999995</v>
      </c>
      <c r="Q339" s="10">
        <v>341.20000000000005</v>
      </c>
      <c r="R339" s="10">
        <v>185.0</v>
      </c>
      <c r="S339" s="13">
        <v>0.19677765843179373</v>
      </c>
      <c r="T339" s="13">
        <v>0.1240875912408761</v>
      </c>
      <c r="U339" s="13">
        <v>0.1240875912408761</v>
      </c>
      <c r="V339" s="13">
        <v>0.5479920250640842</v>
      </c>
      <c r="W339" s="13">
        <v>0.3571428571428572</v>
      </c>
      <c r="X339" s="13">
        <v>-6.747638326585204E-4</v>
      </c>
      <c r="Y339" s="13">
        <v>-0.07499999999999996</v>
      </c>
      <c r="Z339" s="13">
        <v>0.19461426491994183</v>
      </c>
      <c r="AA339" s="10">
        <v>12.012987012987013</v>
      </c>
      <c r="AB339" s="10">
        <v>0.9681054239877755</v>
      </c>
      <c r="AC339" s="10">
        <v>0.62457798784605</v>
      </c>
      <c r="AD339" s="10">
        <v>0.3320768264225453</v>
      </c>
      <c r="AE339" s="10">
        <v>8.968326981206467</v>
      </c>
      <c r="AF339" s="10">
        <v>10.530864197530864</v>
      </c>
      <c r="AG339" s="10">
        <v>-2.3523734013581996</v>
      </c>
      <c r="AH339" s="10">
        <v>-3.8408769692164504</v>
      </c>
      <c r="AI339" s="10">
        <v>-1.2829403606102636</v>
      </c>
      <c r="AJ339" s="10">
        <v>1.3233190271816886</v>
      </c>
      <c r="AK339" s="14">
        <v>0.0</v>
      </c>
      <c r="AL339" s="14">
        <v>0.0</v>
      </c>
      <c r="AM339" s="13">
        <v>0.0015167833423083822</v>
      </c>
      <c r="AN339" s="13">
        <v>0.09376077214753534</v>
      </c>
      <c r="AO339" s="13">
        <v>0.09935602575896965</v>
      </c>
      <c r="AP339" s="13">
        <v>0.05199189736664416</v>
      </c>
      <c r="AQ339" s="13">
        <v>0.018764469355428293</v>
      </c>
      <c r="AR339" s="13">
        <v>0.16801292407108237</v>
      </c>
      <c r="AS339" s="13">
        <v>0.033746185604020824</v>
      </c>
      <c r="AT339" s="13">
        <v>0.03697720337461856</v>
      </c>
      <c r="AU339" s="13">
        <v>0.033746185604020824</v>
      </c>
      <c r="AV339" s="13">
        <v>0.06732972972972973</v>
      </c>
      <c r="AW339" s="13">
        <v>0.0581583198707593</v>
      </c>
      <c r="AX339" s="13">
        <v>0.0682911506013283</v>
      </c>
      <c r="AY339" s="10">
        <v>0.7390064336406447</v>
      </c>
      <c r="AZ339" s="10">
        <v>1.219704433497537</v>
      </c>
      <c r="BA339" s="10">
        <v>5.4698085419734905</v>
      </c>
      <c r="BB339" s="10">
        <v>27.18475073313783</v>
      </c>
      <c r="BC339" s="10">
        <v>0.6204459607652004</v>
      </c>
      <c r="BD339" s="10">
        <v>1.7191087103308578</v>
      </c>
      <c r="BE339" s="10">
        <v>0.3935298935298936</v>
      </c>
      <c r="BF339" s="10">
        <v>2.745762711864407</v>
      </c>
      <c r="BG339" s="10">
        <v>1.2826526486049332</v>
      </c>
      <c r="BH339" s="10">
        <v>1.2391831783259197</v>
      </c>
      <c r="BI339" s="10">
        <v>0.07399919126566923</v>
      </c>
      <c r="BJ339" s="10">
        <v>0.948303715670436</v>
      </c>
      <c r="BK339" s="10">
        <v>34.3051948051948</v>
      </c>
      <c r="BL339" s="10">
        <v>-0.0027272727272727275</v>
      </c>
      <c r="BM339" s="15">
        <v>5.0</v>
      </c>
      <c r="BN339" s="15">
        <v>4.0</v>
      </c>
      <c r="BO339" s="16">
        <v>-2.7036707682897694</v>
      </c>
      <c r="BP339" s="16">
        <v>1.3537363948725591</v>
      </c>
    </row>
    <row r="340" ht="15.75" customHeight="1">
      <c r="A340" t="s">
        <v>469</v>
      </c>
      <c r="B340" s="9" t="s">
        <v>133</v>
      </c>
      <c r="C340" s="10">
        <v>4074.5</v>
      </c>
      <c r="D340" s="10">
        <v>274.8</v>
      </c>
      <c r="E340" s="10">
        <v>27.5</v>
      </c>
      <c r="F340" s="10">
        <v>27.72</v>
      </c>
      <c r="G340" s="10">
        <v>0.9920634920634921</v>
      </c>
      <c r="H340" s="10">
        <v>14.812409812409815</v>
      </c>
      <c r="I340" s="10">
        <v>13.2</v>
      </c>
      <c r="J340" s="11">
        <v>41639.0</v>
      </c>
      <c r="K340" s="10">
        <v>22.915000000000006</v>
      </c>
      <c r="L340" s="10">
        <v>67.085</v>
      </c>
      <c r="M340" s="10">
        <v>52.5</v>
      </c>
      <c r="N340" s="10">
        <v>75.015</v>
      </c>
      <c r="O340" s="12">
        <v>0.0</v>
      </c>
      <c r="P340" s="10">
        <v>-53.19999999999993</v>
      </c>
      <c r="Q340" s="10">
        <v>563.3039999999999</v>
      </c>
      <c r="R340" s="10">
        <v>365.90399999999994</v>
      </c>
      <c r="S340" s="13">
        <v>-0.05182444382388529</v>
      </c>
      <c r="T340" s="13">
        <v>0.011029411764705843</v>
      </c>
      <c r="U340" s="13">
        <v>0.011029411764705843</v>
      </c>
      <c r="V340" s="13">
        <v>-0.10783520848695327</v>
      </c>
      <c r="W340" s="13">
        <v>0.2111751152073733</v>
      </c>
      <c r="X340" s="13">
        <v>0.0031761544099682126</v>
      </c>
      <c r="Y340" s="13">
        <v>0.6296296296296295</v>
      </c>
      <c r="Z340" s="13">
        <v>0.1447358121330724</v>
      </c>
      <c r="AA340" s="10">
        <v>13.305599999999998</v>
      </c>
      <c r="AB340" s="10">
        <v>12.063744000000042</v>
      </c>
      <c r="AC340" s="10">
        <v>0.8911446663419385</v>
      </c>
      <c r="AD340" s="10">
        <v>0.08980341146152901</v>
      </c>
      <c r="AE340" s="10">
        <v>7.509218156368724</v>
      </c>
      <c r="AF340" s="10">
        <v>10.729599999999998</v>
      </c>
      <c r="AG340" s="10">
        <v>8.396869642990234</v>
      </c>
      <c r="AH340" s="10">
        <v>60.736379220392045</v>
      </c>
      <c r="AI340" s="10">
        <v>4.065599999999999</v>
      </c>
      <c r="AJ340" s="10">
        <v>-6.877894736842113</v>
      </c>
      <c r="AK340" s="14">
        <v>0.0</v>
      </c>
      <c r="AL340" s="14">
        <v>0.0</v>
      </c>
      <c r="AM340" s="13">
        <v>0.005624002945146645</v>
      </c>
      <c r="AN340" s="13">
        <v>0.09728150977308467</v>
      </c>
      <c r="AO340" s="13">
        <v>0.10271962433965953</v>
      </c>
      <c r="AP340" s="13">
        <v>0.06697515830491962</v>
      </c>
      <c r="AQ340" s="13">
        <v>0.018804704595185996</v>
      </c>
      <c r="AR340" s="13">
        <v>0.06744385814210332</v>
      </c>
      <c r="AS340" s="13">
        <v>0.008221867713829918</v>
      </c>
      <c r="AT340" s="13">
        <v>0.00900724015216591</v>
      </c>
      <c r="AU340" s="13">
        <v>0.008221867713829918</v>
      </c>
      <c r="AV340" s="13">
        <v>0.058545410818138105</v>
      </c>
      <c r="AW340" s="13">
        <v>0.01288501656644987</v>
      </c>
      <c r="AX340" s="13">
        <v>0.018410847956804515</v>
      </c>
      <c r="AY340" s="10">
        <v>2.9741961385452025</v>
      </c>
      <c r="AZ340" s="10">
        <v>6.571774193548387</v>
      </c>
      <c r="BA340" s="10">
        <v>7.857487223989973</v>
      </c>
      <c r="BB340" s="10">
        <v>44.46693973083674</v>
      </c>
      <c r="BC340" s="10">
        <v>0.7188867614879649</v>
      </c>
      <c r="BD340" s="10">
        <v>2.560399415489527</v>
      </c>
      <c r="BE340" s="10">
        <v>0.39080118694362015</v>
      </c>
      <c r="BF340" s="10">
        <v>3.3227848101265822</v>
      </c>
      <c r="BG340" s="10">
        <v>0.9440765268579839</v>
      </c>
      <c r="BH340" s="10">
        <v>0.8302323136760223</v>
      </c>
      <c r="BI340" s="10">
        <v>0.06937874487543362</v>
      </c>
      <c r="BJ340" s="10">
        <v>0.17037673334151432</v>
      </c>
      <c r="BK340" s="10">
        <v>25.243636363636366</v>
      </c>
      <c r="BL340" s="10">
        <v>0.13898181818181818</v>
      </c>
      <c r="BM340" s="15">
        <v>6.0</v>
      </c>
      <c r="BN340" s="15">
        <v>4.0</v>
      </c>
      <c r="BO340" s="16">
        <v>-4.115671606356339</v>
      </c>
      <c r="BP340" s="16">
        <v>3.318597441672871</v>
      </c>
    </row>
    <row r="341" ht="15.75" customHeight="1">
      <c r="A341" t="s">
        <v>470</v>
      </c>
      <c r="B341" s="9" t="s">
        <v>133</v>
      </c>
      <c r="C341" s="10">
        <v>5.4</v>
      </c>
      <c r="D341" s="10">
        <v>-0.5</v>
      </c>
      <c r="E341" s="10">
        <v>-187.2</v>
      </c>
      <c r="F341" s="10">
        <v>50.0</v>
      </c>
      <c r="G341" s="10">
        <v>-3.7439999999999998</v>
      </c>
      <c r="H341" s="10">
        <v>6.632000000000001</v>
      </c>
      <c r="I341" s="10">
        <v>3.3</v>
      </c>
      <c r="J341" s="11">
        <v>41639.0</v>
      </c>
      <c r="K341" s="10">
        <v>-0.03799999999999937</v>
      </c>
      <c r="L341" s="10">
        <v>0.13799999999999937</v>
      </c>
      <c r="M341" s="10">
        <v>-182.5</v>
      </c>
      <c r="N341" s="10">
        <v>-179.838</v>
      </c>
      <c r="O341" s="12">
        <v>0.0</v>
      </c>
      <c r="P341" s="10">
        <v>414.79999999999995</v>
      </c>
      <c r="Q341" s="10">
        <v>188.5</v>
      </c>
      <c r="R341" s="10">
        <v>165.0</v>
      </c>
      <c r="S341" s="13">
        <v>-0.5909090909090908</v>
      </c>
      <c r="T341" s="13">
        <v>6.11787072243346</v>
      </c>
      <c r="U341" s="13">
        <v>6.11787072243346</v>
      </c>
      <c r="V341" s="13">
        <v>6.628982310270224</v>
      </c>
      <c r="W341" s="13">
        <v>0.28701754385964917</v>
      </c>
      <c r="X341" s="13">
        <v>-0.36120208052398384</v>
      </c>
      <c r="Y341" s="13">
        <v>-0.08333333333333337</v>
      </c>
      <c r="Z341" s="13">
        <v>-0.06835710512414161</v>
      </c>
      <c r="AA341" s="10">
        <v>-0.8814102564102564</v>
      </c>
      <c r="AB341" s="10">
        <v>-0.001440714092205702</v>
      </c>
      <c r="AC341" s="10">
        <v>0.4975874547647768</v>
      </c>
      <c r="AD341" s="10">
        <v>30.555555555555554</v>
      </c>
      <c r="AE341" s="10">
        <v>-1.048165571236335</v>
      </c>
      <c r="AF341" s="10">
        <v>-1.0328767123287672</v>
      </c>
      <c r="AG341" s="10">
        <v>1365.9420289855134</v>
      </c>
      <c r="AH341" s="10">
        <v>39.13043478260887</v>
      </c>
      <c r="AI341" s="10">
        <v>1650.0</v>
      </c>
      <c r="AJ341" s="10">
        <v>0.39778206364513025</v>
      </c>
      <c r="AK341" s="14">
        <v>0.0</v>
      </c>
      <c r="AL341" s="14">
        <v>0.0</v>
      </c>
      <c r="AM341" s="13">
        <v>-0.00703703703703692</v>
      </c>
      <c r="AN341" s="13">
        <v>-0.2648766328011611</v>
      </c>
      <c r="AO341" s="13">
        <v>-0.2643778067506881</v>
      </c>
      <c r="AP341" s="13">
        <v>-0.5645355850422195</v>
      </c>
      <c r="AQ341" s="13">
        <v>-0.21229303696983443</v>
      </c>
      <c r="AR341" s="13">
        <v>-0.09259259259259259</v>
      </c>
      <c r="AS341" s="13">
        <v>-31.37037037037037</v>
      </c>
      <c r="AT341" s="13">
        <v>-34.666666666666664</v>
      </c>
      <c r="AU341" s="13">
        <v>-31.37037037037037</v>
      </c>
      <c r="AV341" s="13">
        <v>0.0</v>
      </c>
      <c r="AW341" s="13">
        <v>-33.7962962962963</v>
      </c>
      <c r="AX341" s="13">
        <v>-33.30333333333333</v>
      </c>
      <c r="AY341" s="10">
        <v>0.005907126839140186</v>
      </c>
      <c r="AZ341" s="10">
        <v>0.01773690261126622</v>
      </c>
      <c r="BA341" s="10">
        <v>0.06026785714285715</v>
      </c>
      <c r="BB341" s="10">
        <v>0.02142338416848221</v>
      </c>
      <c r="BC341" s="10">
        <v>0.6239510092991609</v>
      </c>
      <c r="BD341" s="10">
        <v>1.6592279855247287</v>
      </c>
      <c r="BE341" s="10">
        <v>0.0695847362514029</v>
      </c>
      <c r="BF341" s="10">
        <v>-38.82978723404255</v>
      </c>
      <c r="BG341" s="10">
        <v>3.1660574412532636</v>
      </c>
      <c r="BH341" s="10">
        <v>1.7592689295039163</v>
      </c>
      <c r="BI341" s="10">
        <v>0.07676240208877286</v>
      </c>
      <c r="BJ341" s="10">
        <v>53.925925925925924</v>
      </c>
      <c r="BK341" s="10">
        <v>-1.5555555555555556</v>
      </c>
      <c r="BL341" s="10">
        <v>0.0</v>
      </c>
      <c r="BM341" s="15">
        <v>4.0</v>
      </c>
      <c r="BN341" s="15">
        <v>4.0</v>
      </c>
      <c r="BO341" s="16">
        <v>-9.77448076108993</v>
      </c>
      <c r="BP341" s="16">
        <v>-0.21786917537604233</v>
      </c>
    </row>
    <row r="342" ht="15.75" customHeight="1">
      <c r="A342" t="s">
        <v>471</v>
      </c>
      <c r="B342" s="9" t="s">
        <v>133</v>
      </c>
      <c r="C342" s="10">
        <v>25418.5</v>
      </c>
      <c r="D342" s="10">
        <v>2668.7</v>
      </c>
      <c r="E342" s="10">
        <v>1575.6</v>
      </c>
      <c r="F342" s="10">
        <v>446.7</v>
      </c>
      <c r="G342" s="10">
        <v>3.5271994627266623</v>
      </c>
      <c r="H342" s="10">
        <v>18.5162301320797</v>
      </c>
      <c r="I342" s="10">
        <v>20.3</v>
      </c>
      <c r="J342" s="11">
        <v>41639.0</v>
      </c>
      <c r="K342" s="10">
        <v>314.1469999999998</v>
      </c>
      <c r="L342" s="10">
        <v>1657.7530000000002</v>
      </c>
      <c r="M342" s="10">
        <v>2416.2</v>
      </c>
      <c r="N342" s="10">
        <v>3391.647</v>
      </c>
      <c r="O342" s="12">
        <v>0.0</v>
      </c>
      <c r="P342" s="10">
        <v>3778.1000000000004</v>
      </c>
      <c r="Q342" s="10">
        <v>6735.41</v>
      </c>
      <c r="R342" s="10">
        <v>9068.01</v>
      </c>
      <c r="S342" s="13">
        <v>0.03346140554166421</v>
      </c>
      <c r="T342" s="13">
        <v>0.34804928131416846</v>
      </c>
      <c r="U342" s="13">
        <v>-0.10130047912388762</v>
      </c>
      <c r="V342" s="13">
        <v>-0.0023496640080479247</v>
      </c>
      <c r="W342" s="13">
        <v>0.05551153437887768</v>
      </c>
      <c r="X342" s="13">
        <v>0.31366040372917436</v>
      </c>
      <c r="Y342" s="13">
        <v>1.3728055444945846</v>
      </c>
      <c r="Z342" s="13">
        <v>0.11595554264401309</v>
      </c>
      <c r="AA342" s="10">
        <v>5.75527418126428</v>
      </c>
      <c r="AB342" s="10">
        <v>0.16535802514900907</v>
      </c>
      <c r="AC342" s="10">
        <v>1.0963354773188896</v>
      </c>
      <c r="AD342" s="10">
        <v>0.35674843126069594</v>
      </c>
      <c r="AE342" s="10">
        <v>1.985881785457036</v>
      </c>
      <c r="AF342" s="10">
        <v>2.787604502938499</v>
      </c>
      <c r="AG342" s="10">
        <v>4.06297560613674</v>
      </c>
      <c r="AH342" s="10">
        <v>15.33310450953791</v>
      </c>
      <c r="AI342" s="10">
        <v>4.598615548455804</v>
      </c>
      <c r="AJ342" s="10">
        <v>2.4001508694846616</v>
      </c>
      <c r="AK342" s="14">
        <v>0.0</v>
      </c>
      <c r="AL342" s="14">
        <v>0.0</v>
      </c>
      <c r="AM342" s="13">
        <v>0.012358990499045963</v>
      </c>
      <c r="AN342" s="13">
        <v>0.23088465815458406</v>
      </c>
      <c r="AO342" s="13">
        <v>0.1813909492207441</v>
      </c>
      <c r="AP342" s="13">
        <v>0.19049231066834313</v>
      </c>
      <c r="AQ342" s="13">
        <v>0.06615581634581068</v>
      </c>
      <c r="AR342" s="13">
        <v>0.10499045970454589</v>
      </c>
      <c r="AS342" s="13">
        <v>0.07487066506678207</v>
      </c>
      <c r="AT342" s="13">
        <v>0.08924602159844208</v>
      </c>
      <c r="AU342" s="13">
        <v>0.07487066506678207</v>
      </c>
      <c r="AV342" s="13">
        <v>0.08732632628327494</v>
      </c>
      <c r="AW342" s="13">
        <v>0.09505675000491767</v>
      </c>
      <c r="AX342" s="13">
        <v>0.13343222456085135</v>
      </c>
      <c r="AY342" s="10">
        <v>1.1257509693677574</v>
      </c>
      <c r="AZ342" s="10">
        <v>3.8887316509726224</v>
      </c>
      <c r="BA342" s="10">
        <v>7.729159381509131</v>
      </c>
      <c r="BB342" s="10">
        <v>33.55180296438316</v>
      </c>
      <c r="BC342" s="10">
        <v>0.5928662901769781</v>
      </c>
      <c r="BD342" s="10">
        <v>1.7071283489699196</v>
      </c>
      <c r="BE342" s="10">
        <v>0.2987596544327729</v>
      </c>
      <c r="BF342" s="10">
        <v>16.35883547731889</v>
      </c>
      <c r="BG342" s="10">
        <v>1.3599527443526644</v>
      </c>
      <c r="BH342" s="10">
        <v>1.291813149646059</v>
      </c>
      <c r="BI342" s="10">
        <v>0.5579691504463562</v>
      </c>
      <c r="BJ342" s="10">
        <v>0.2963628853000767</v>
      </c>
      <c r="BK342" s="10">
        <v>4.781099263772532</v>
      </c>
      <c r="BL342" s="10">
        <v>0.012993780147245493</v>
      </c>
      <c r="BM342" s="15">
        <v>8.0</v>
      </c>
      <c r="BN342" s="15">
        <v>2.0</v>
      </c>
      <c r="BO342" s="16">
        <v>-3.986610747972465</v>
      </c>
      <c r="BP342" s="16">
        <v>2.201080091581634</v>
      </c>
    </row>
    <row r="343" ht="15.75" customHeight="1">
      <c r="A343" t="s">
        <v>472</v>
      </c>
      <c r="B343" s="9" t="s">
        <v>133</v>
      </c>
      <c r="C343" s="10">
        <v>4961.3</v>
      </c>
      <c r="D343" s="10">
        <v>559.5</v>
      </c>
      <c r="E343" s="10">
        <v>239.4</v>
      </c>
      <c r="F343" s="10">
        <v>232.6</v>
      </c>
      <c r="G343" s="10">
        <v>1.0292347377472055</v>
      </c>
      <c r="H343" s="10">
        <v>12.11779879621668</v>
      </c>
      <c r="I343" s="10">
        <v>11.7</v>
      </c>
      <c r="J343" s="11">
        <v>41639.0</v>
      </c>
      <c r="K343" s="10">
        <v>1345.47</v>
      </c>
      <c r="L343" s="10">
        <v>-644.47</v>
      </c>
      <c r="M343" s="10">
        <v>510.0</v>
      </c>
      <c r="N343" s="10">
        <v>877.5699999999999</v>
      </c>
      <c r="O343" s="12">
        <v>0.0</v>
      </c>
      <c r="P343" s="10">
        <v>1625.4</v>
      </c>
      <c r="Q343" s="10">
        <v>5029.619999999999</v>
      </c>
      <c r="R343" s="10">
        <v>2721.4199999999996</v>
      </c>
      <c r="S343" s="13">
        <v>0.11224947316504497</v>
      </c>
      <c r="T343" s="13">
        <v>1.190301921317475</v>
      </c>
      <c r="U343" s="13">
        <v>1.190301921317475</v>
      </c>
      <c r="V343" s="13">
        <v>4.277029464822609</v>
      </c>
      <c r="W343" s="13">
        <v>0.28273294076896427</v>
      </c>
      <c r="X343" s="13">
        <v>0.08847267812318971</v>
      </c>
      <c r="Y343" s="13">
        <v>1.8536585365853657</v>
      </c>
      <c r="Z343" s="13">
        <v>0.20370907348806733</v>
      </c>
      <c r="AA343" s="10">
        <v>11.36766917293233</v>
      </c>
      <c r="AB343" s="10">
        <v>0.09550240127605714</v>
      </c>
      <c r="AC343" s="10">
        <v>0.965521890300149</v>
      </c>
      <c r="AD343" s="10">
        <v>0.5485296192530182</v>
      </c>
      <c r="AE343" s="10">
        <v>5.731303485761819</v>
      </c>
      <c r="AF343" s="10">
        <v>9.861999999999998</v>
      </c>
      <c r="AG343" s="10">
        <v>-7.804273278818252</v>
      </c>
      <c r="AH343" s="10">
        <v>-7.698263689543346</v>
      </c>
      <c r="AI343" s="10">
        <v>3.8821968616262477</v>
      </c>
      <c r="AJ343" s="10">
        <v>1.6743078626799555</v>
      </c>
      <c r="AK343" s="14">
        <v>0.0</v>
      </c>
      <c r="AL343" s="14">
        <v>0.0</v>
      </c>
      <c r="AM343" s="13">
        <v>0.2711930340838087</v>
      </c>
      <c r="AN343" s="13">
        <v>0.06166486411052576</v>
      </c>
      <c r="AO343" s="13">
        <v>0.06599635079001513</v>
      </c>
      <c r="AP343" s="13">
        <v>0.08493578372241539</v>
      </c>
      <c r="AQ343" s="13">
        <v>0.025074101616096023</v>
      </c>
      <c r="AR343" s="13">
        <v>0.11277286195150464</v>
      </c>
      <c r="AS343" s="13">
        <v>0.07203757079797633</v>
      </c>
      <c r="AT343" s="13">
        <v>0.07979763368471972</v>
      </c>
      <c r="AU343" s="13">
        <v>0.07203757079797633</v>
      </c>
      <c r="AV343" s="13">
        <v>0.009767327351162262</v>
      </c>
      <c r="AW343" s="13">
        <v>0.10279563823997742</v>
      </c>
      <c r="AX343" s="13">
        <v>0.17688307500050388</v>
      </c>
      <c r="AY343" s="10">
        <v>0.5676674523444473</v>
      </c>
      <c r="AZ343" s="10">
        <v>3.897176073210007</v>
      </c>
      <c r="BA343" s="10">
        <v>9.6074748257165</v>
      </c>
      <c r="BB343" s="10">
        <v>45.28600823045268</v>
      </c>
      <c r="BC343" s="10">
        <v>0.6205892518617049</v>
      </c>
      <c r="BD343" s="10">
        <v>2.102178386432981</v>
      </c>
      <c r="BE343" s="10">
        <v>0.6042348249764811</v>
      </c>
      <c r="BF343" s="10">
        <v>4.4697633654688875</v>
      </c>
      <c r="BG343" s="10">
        <v>1.893076923076923</v>
      </c>
      <c r="BH343" s="10">
        <v>1.8320329670329671</v>
      </c>
      <c r="BI343" s="10">
        <v>1.4134615384615385</v>
      </c>
      <c r="BJ343" s="10">
        <v>0.1340777618769274</v>
      </c>
      <c r="BK343" s="10">
        <v>2.7786131996658314</v>
      </c>
      <c r="BL343" s="10">
        <v>-0.036303258145363414</v>
      </c>
      <c r="BM343" s="15">
        <v>8.0</v>
      </c>
      <c r="BN343" s="15">
        <v>1.0</v>
      </c>
      <c r="BO343" s="16">
        <v>-4.295613617205947</v>
      </c>
      <c r="BP343" s="16">
        <v>1.2811789565255158</v>
      </c>
    </row>
    <row r="344" ht="15.75" customHeight="1">
      <c r="A344" t="s">
        <v>473</v>
      </c>
      <c r="B344" s="9" t="s">
        <v>133</v>
      </c>
      <c r="C344" s="10">
        <v>208.7</v>
      </c>
      <c r="D344" s="10">
        <v>-34.9</v>
      </c>
      <c r="E344" s="10">
        <v>-97.7</v>
      </c>
      <c r="F344" s="10">
        <v>30.0</v>
      </c>
      <c r="G344" s="10">
        <v>-3.256666666666667</v>
      </c>
      <c r="H344" s="10">
        <v>6.113333333333333</v>
      </c>
      <c r="I344" s="10">
        <v>2.9</v>
      </c>
      <c r="J344" s="11">
        <v>41639.0</v>
      </c>
      <c r="K344" s="10">
        <v>-2.689</v>
      </c>
      <c r="L344" s="10">
        <v>45.689</v>
      </c>
      <c r="M344" s="10">
        <v>-60.7</v>
      </c>
      <c r="N344" s="10">
        <v>-50.389</v>
      </c>
      <c r="O344" s="12">
        <v>0.0</v>
      </c>
      <c r="P344" s="10">
        <v>94.29999999999995</v>
      </c>
      <c r="Q344" s="10">
        <v>414.9</v>
      </c>
      <c r="R344" s="10">
        <v>87.0</v>
      </c>
      <c r="S344" s="13">
        <v>-0.4496308016877637</v>
      </c>
      <c r="T344" s="13">
        <v>1.0354166666666669</v>
      </c>
      <c r="U344" s="13">
        <v>1.0354166666666664</v>
      </c>
      <c r="V344" s="13">
        <v>-4.11755243457279</v>
      </c>
      <c r="W344" s="13">
        <v>0.03583784263283962</v>
      </c>
      <c r="X344" s="13">
        <v>-0.3445318084345962</v>
      </c>
      <c r="Y344" s="13">
        <v>-0.09375</v>
      </c>
      <c r="Z344" s="13">
        <v>-0.04780101438199125</v>
      </c>
      <c r="AA344" s="10">
        <v>-0.8904810644831115</v>
      </c>
      <c r="AB344" s="10">
        <v>-0.0086002195362554</v>
      </c>
      <c r="AC344" s="10">
        <v>0.4743729552889858</v>
      </c>
      <c r="AD344" s="10">
        <v>0.41686631528509827</v>
      </c>
      <c r="AE344" s="10">
        <v>-8.2339399472107</v>
      </c>
      <c r="AF344" s="10">
        <v>-6.835255354200988</v>
      </c>
      <c r="AG344" s="10">
        <v>9.080960406224692</v>
      </c>
      <c r="AH344" s="10">
        <v>4.56783908599444</v>
      </c>
      <c r="AI344" s="10">
        <v>2.0232558139534884</v>
      </c>
      <c r="AJ344" s="10">
        <v>0.9225874867444331</v>
      </c>
      <c r="AK344" s="14">
        <v>0.0</v>
      </c>
      <c r="AL344" s="14">
        <v>0.0</v>
      </c>
      <c r="AM344" s="13">
        <v>-0.012884523239099187</v>
      </c>
      <c r="AN344" s="13">
        <v>-0.130923517743002</v>
      </c>
      <c r="AO344" s="13">
        <v>-0.1255948686116284</v>
      </c>
      <c r="AP344" s="13">
        <v>-0.5327153762268266</v>
      </c>
      <c r="AQ344" s="13">
        <v>-0.07128785114921561</v>
      </c>
      <c r="AR344" s="13">
        <v>-0.16722568279827504</v>
      </c>
      <c r="AS344" s="13">
        <v>-0.4585529468136081</v>
      </c>
      <c r="AT344" s="13">
        <v>-0.47436511739338766</v>
      </c>
      <c r="AU344" s="13">
        <v>-0.4585529468136081</v>
      </c>
      <c r="AV344" s="13">
        <v>0.0</v>
      </c>
      <c r="AW344" s="13">
        <v>-0.2908481073310973</v>
      </c>
      <c r="AX344" s="13">
        <v>-0.24144226161954963</v>
      </c>
      <c r="AY344" s="10">
        <v>0.14855149832728307</v>
      </c>
      <c r="AZ344" s="10">
        <v>0.49349728068101206</v>
      </c>
      <c r="BA344" s="10">
        <v>0.9691200371488274</v>
      </c>
      <c r="BB344" s="10">
        <v>0.4905850367535998</v>
      </c>
      <c r="BC344" s="10">
        <v>0.8520248084640643</v>
      </c>
      <c r="BD344" s="10">
        <v>6.366957470010905</v>
      </c>
      <c r="BE344" s="10">
        <v>0.6609354779071918</v>
      </c>
      <c r="BF344" s="10">
        <v>-1.584856396866841</v>
      </c>
      <c r="BG344" s="10">
        <v>1.1062894499549143</v>
      </c>
      <c r="BH344" s="10">
        <v>0.5758566275924255</v>
      </c>
      <c r="BI344" s="10">
        <v>0.0669522091974752</v>
      </c>
      <c r="BJ344" s="10">
        <v>2.0349784379492095</v>
      </c>
      <c r="BK344" s="10">
        <v>-4.346980552712385</v>
      </c>
      <c r="BL344" s="10">
        <v>-0.0024974411463664276</v>
      </c>
      <c r="BM344" s="15">
        <v>5.0</v>
      </c>
      <c r="BN344" s="15">
        <v>3.0</v>
      </c>
      <c r="BO344" s="16">
        <v>-4.7860311249185745</v>
      </c>
      <c r="BP344" s="16">
        <v>0.03284205638212767</v>
      </c>
    </row>
    <row r="345" ht="15.75" customHeight="1">
      <c r="A345" t="s">
        <v>474</v>
      </c>
      <c r="B345" s="9" t="s">
        <v>133</v>
      </c>
      <c r="C345" s="10">
        <v>4962.1</v>
      </c>
      <c r="D345" s="10">
        <v>54.3</v>
      </c>
      <c r="E345" s="10">
        <v>-1622.7</v>
      </c>
      <c r="F345" s="10">
        <v>400.0</v>
      </c>
      <c r="G345" s="10">
        <v>-4.05675</v>
      </c>
      <c r="H345" s="10">
        <v>2.7030000000000003</v>
      </c>
      <c r="I345" s="10">
        <v>3.0</v>
      </c>
      <c r="J345" s="11">
        <v>41639.0</v>
      </c>
      <c r="K345" s="10">
        <v>329.0289999999999</v>
      </c>
      <c r="L345" s="10">
        <v>437.67100000000016</v>
      </c>
      <c r="M345" s="10">
        <v>-1704.2999999999997</v>
      </c>
      <c r="N345" s="10">
        <v>-1495.8709999999996</v>
      </c>
      <c r="O345" s="12">
        <v>0.0</v>
      </c>
      <c r="P345" s="10">
        <v>-1337.6000000000004</v>
      </c>
      <c r="Q345" s="10">
        <v>3100.0999999999995</v>
      </c>
      <c r="R345" s="10">
        <v>1200.0</v>
      </c>
      <c r="S345" s="13">
        <v>0.1102136704329344</v>
      </c>
      <c r="T345" s="13">
        <v>0.21241781231320966</v>
      </c>
      <c r="U345" s="13">
        <v>0.21241781231320989</v>
      </c>
      <c r="V345" s="13">
        <v>0.358829017134894</v>
      </c>
      <c r="W345" s="13">
        <v>-0.014404791974885423</v>
      </c>
      <c r="X345" s="13">
        <v>-0.6203784979459991</v>
      </c>
      <c r="Y345" s="13">
        <v>-0.4642857142857143</v>
      </c>
      <c r="Z345" s="13">
        <v>-0.12864830642608427</v>
      </c>
      <c r="AA345" s="10">
        <v>-0.7395082270290256</v>
      </c>
      <c r="AB345" s="10">
        <v>-0.034813851954120595</v>
      </c>
      <c r="AC345" s="10">
        <v>1.1098779134295227</v>
      </c>
      <c r="AD345" s="10">
        <v>0.24183309485903143</v>
      </c>
      <c r="AE345" s="10">
        <v>-2.0724380645122475</v>
      </c>
      <c r="AF345" s="10">
        <v>-1.8189872674998533</v>
      </c>
      <c r="AG345" s="10">
        <v>7.083174347854892</v>
      </c>
      <c r="AH345" s="10">
        <v>11.337511509787028</v>
      </c>
      <c r="AI345" s="10">
        <v>1.5651493413329853</v>
      </c>
      <c r="AJ345" s="10">
        <v>-0.8971291866028706</v>
      </c>
      <c r="AK345" s="14">
        <v>0.0</v>
      </c>
      <c r="AL345" s="14">
        <v>0.0</v>
      </c>
      <c r="AM345" s="13">
        <v>0.06630841780697685</v>
      </c>
      <c r="AN345" s="13">
        <v>-0.47738323867118904</v>
      </c>
      <c r="AO345" s="13">
        <v>-0.42132456552372016</v>
      </c>
      <c r="AP345" s="13">
        <v>-1.5008324084350722</v>
      </c>
      <c r="AQ345" s="13">
        <v>-0.09825256121485143</v>
      </c>
      <c r="AR345" s="13">
        <v>0.010942947542371172</v>
      </c>
      <c r="AS345" s="13">
        <v>-0.39275709880897197</v>
      </c>
      <c r="AT345" s="13">
        <v>-0.4350375848934926</v>
      </c>
      <c r="AU345" s="13">
        <v>-0.39275709880897197</v>
      </c>
      <c r="AV345" s="13">
        <v>0.0</v>
      </c>
      <c r="AW345" s="13">
        <v>-0.34346345297353936</v>
      </c>
      <c r="AX345" s="13">
        <v>-0.30145926119989513</v>
      </c>
      <c r="AY345" s="10">
        <v>0.27979452827209783</v>
      </c>
      <c r="AZ345" s="10">
        <v>1.0056951763275235</v>
      </c>
      <c r="BA345" s="10">
        <v>3.4476984540559323</v>
      </c>
      <c r="BB345" s="10">
        <v>1.2651577644875234</v>
      </c>
      <c r="BC345" s="10">
        <v>0.8269091041197414</v>
      </c>
      <c r="BD345" s="10">
        <v>12.63124306326304</v>
      </c>
      <c r="BE345" s="10">
        <v>0.7638837326112118</v>
      </c>
      <c r="BF345" s="10">
        <v>-3.750660211267605</v>
      </c>
      <c r="BG345" s="10">
        <v>0.8927388637183753</v>
      </c>
      <c r="BH345" s="10">
        <v>0.5670422196383464</v>
      </c>
      <c r="BI345" s="10">
        <v>0.13191131069323603</v>
      </c>
      <c r="BJ345" s="10">
        <v>0.8095161322827028</v>
      </c>
      <c r="BK345" s="10">
        <v>-2.4754421642940776</v>
      </c>
      <c r="BL345" s="10">
        <v>-0.743075121710729</v>
      </c>
      <c r="BM345" s="15">
        <v>7.0</v>
      </c>
      <c r="BN345" s="15">
        <v>0.0</v>
      </c>
      <c r="BO345" s="16">
        <v>-5.304460499414501</v>
      </c>
      <c r="BP345" s="16">
        <v>-0.23924989762697402</v>
      </c>
    </row>
    <row r="346" ht="15.75" customHeight="1">
      <c r="A346" t="s">
        <v>475</v>
      </c>
      <c r="B346" s="9" t="s">
        <v>133</v>
      </c>
      <c r="C346" s="10">
        <v>683.2</v>
      </c>
      <c r="D346" s="10">
        <v>105.4</v>
      </c>
      <c r="E346" s="10">
        <v>2.7</v>
      </c>
      <c r="F346" s="10">
        <v>30.0</v>
      </c>
      <c r="G346" s="10">
        <v>0.09000000000000001</v>
      </c>
      <c r="H346" s="10">
        <v>10.546666666666665</v>
      </c>
      <c r="I346" s="10">
        <v>4.3</v>
      </c>
      <c r="J346" s="11">
        <v>41639.0</v>
      </c>
      <c r="K346" s="10">
        <v>-11.999999999999993</v>
      </c>
      <c r="L346" s="10">
        <v>-24.900000000000006</v>
      </c>
      <c r="M346" s="10">
        <v>18.7</v>
      </c>
      <c r="N346" s="10">
        <v>18.7</v>
      </c>
      <c r="O346" s="12">
        <v>0.0</v>
      </c>
      <c r="P346" s="10">
        <v>41.59999999999991</v>
      </c>
      <c r="Q346" s="10">
        <v>198.20000000000002</v>
      </c>
      <c r="R346" s="10">
        <v>129.0</v>
      </c>
      <c r="S346" s="13">
        <v>-0.19262585677144883</v>
      </c>
      <c r="T346" s="13">
        <v>-0.6785714285714286</v>
      </c>
      <c r="U346" s="13">
        <v>-0.6785714285714286</v>
      </c>
      <c r="V346" s="13">
        <v>-0.5656213704994193</v>
      </c>
      <c r="W346" s="13">
        <v>0.2640934484509905</v>
      </c>
      <c r="X346" s="13">
        <v>0.0050825921219821435</v>
      </c>
      <c r="Y346" s="13">
        <v>0.023809523809523725</v>
      </c>
      <c r="Z346" s="13">
        <v>0.17135046473482762</v>
      </c>
      <c r="AA346" s="10">
        <v>47.77777777777777</v>
      </c>
      <c r="AB346" s="10">
        <v>-0.7040935672514618</v>
      </c>
      <c r="AC346" s="10">
        <v>0.40771175726927944</v>
      </c>
      <c r="AD346" s="10">
        <v>0.18881733021077282</v>
      </c>
      <c r="AE346" s="10">
        <v>10.598930481283423</v>
      </c>
      <c r="AF346" s="10">
        <v>10.598930481283423</v>
      </c>
      <c r="AG346" s="10">
        <v>-7.9598393574297175</v>
      </c>
      <c r="AH346" s="10">
        <v>-27.43775100401606</v>
      </c>
      <c r="AI346" s="10">
        <v>-3.4959349593495936</v>
      </c>
      <c r="AJ346" s="10">
        <v>3.1009615384615454</v>
      </c>
      <c r="AK346" s="14">
        <v>0.0</v>
      </c>
      <c r="AL346" s="14">
        <v>0.0</v>
      </c>
      <c r="AM346" s="13">
        <v>-0.017564402810304438</v>
      </c>
      <c r="AN346" s="13">
        <v>0.10484365419987754</v>
      </c>
      <c r="AO346" s="13">
        <v>0.05649546827794565</v>
      </c>
      <c r="AP346" s="13">
        <v>0.008533501896333756</v>
      </c>
      <c r="AQ346" s="13">
        <v>0.0025205377147124726</v>
      </c>
      <c r="AR346" s="13">
        <v>0.15427400468384075</v>
      </c>
      <c r="AS346" s="13">
        <v>0.007611241217798595</v>
      </c>
      <c r="AT346" s="13">
        <v>0.00629391100702576</v>
      </c>
      <c r="AU346" s="13">
        <v>0.007611241217798595</v>
      </c>
      <c r="AV346" s="13">
        <v>0.0</v>
      </c>
      <c r="AW346" s="13">
        <v>0.027371194379391096</v>
      </c>
      <c r="AX346" s="13">
        <v>0.027371194379391096</v>
      </c>
      <c r="AY346" s="10">
        <v>0.6881200584176865</v>
      </c>
      <c r="AZ346" s="10">
        <v>2.608629247804506</v>
      </c>
      <c r="BA346" s="10">
        <v>4.0606240713224375</v>
      </c>
      <c r="BB346" s="10">
        <v>2.437974683544304</v>
      </c>
      <c r="BC346" s="10">
        <v>0.6970687079910383</v>
      </c>
      <c r="BD346" s="10">
        <v>2.3599873577749686</v>
      </c>
      <c r="BE346" s="10">
        <v>0.42836495031616983</v>
      </c>
      <c r="BF346" s="10">
        <v>1.298611111111111</v>
      </c>
      <c r="BG346" s="10">
        <v>1.056201026749527</v>
      </c>
      <c r="BH346" s="10">
        <v>0.628748986760335</v>
      </c>
      <c r="BI346" s="10">
        <v>0.22683058632801945</v>
      </c>
      <c r="BJ346" s="10">
        <v>0.42286299765807955</v>
      </c>
      <c r="BK346" s="10">
        <v>106.99999999999999</v>
      </c>
      <c r="BL346" s="10">
        <v>0.0</v>
      </c>
      <c r="BM346" s="15">
        <v>3.0</v>
      </c>
      <c r="BN346" s="15">
        <v>3.0</v>
      </c>
      <c r="BO346" s="16">
        <v>0.0</v>
      </c>
      <c r="BP346" s="16">
        <v>0.9064255353016368</v>
      </c>
    </row>
    <row r="347" ht="15.75" customHeight="1">
      <c r="A347" t="s">
        <v>476</v>
      </c>
      <c r="B347" s="9" t="s">
        <v>133</v>
      </c>
      <c r="C347" s="10">
        <v>1009.3</v>
      </c>
      <c r="D347" s="10">
        <v>247.3</v>
      </c>
      <c r="E347" s="10">
        <v>76.0</v>
      </c>
      <c r="F347" s="10">
        <v>50.0</v>
      </c>
      <c r="G347" s="10">
        <v>1.52</v>
      </c>
      <c r="H347" s="10">
        <v>12.437999999999999</v>
      </c>
      <c r="I347" s="10">
        <v>14.7</v>
      </c>
      <c r="J347" s="11">
        <v>41639.0</v>
      </c>
      <c r="K347" s="10">
        <v>25.29000000000002</v>
      </c>
      <c r="L347" s="10">
        <v>322.81</v>
      </c>
      <c r="M347" s="10">
        <v>177.1</v>
      </c>
      <c r="N347" s="10">
        <v>233.29</v>
      </c>
      <c r="O347" s="12">
        <v>0.0</v>
      </c>
      <c r="P347" s="10">
        <v>-64.5</v>
      </c>
      <c r="Q347" s="10">
        <v>870.4</v>
      </c>
      <c r="R347" s="10">
        <v>735.0</v>
      </c>
      <c r="S347" s="13">
        <v>-0.15673824045450757</v>
      </c>
      <c r="T347" s="13">
        <v>0.12759643916913932</v>
      </c>
      <c r="U347" s="13">
        <v>-0.15385163204747787</v>
      </c>
      <c r="V347" s="13">
        <v>-0.02000403273234419</v>
      </c>
      <c r="W347" s="13">
        <v>0.11684057267653469</v>
      </c>
      <c r="X347" s="13">
        <v>0.29914351368289105</v>
      </c>
      <c r="Y347" s="13">
        <v>1.5440976933514245</v>
      </c>
      <c r="Z347" s="13">
        <v>0.18382070765216052</v>
      </c>
      <c r="AA347" s="10">
        <v>9.671052631578947</v>
      </c>
      <c r="AB347" s="10">
        <v>0.7579406364749091</v>
      </c>
      <c r="AC347" s="10">
        <v>1.1818620356970575</v>
      </c>
      <c r="AD347" s="10">
        <v>0.7282274843951254</v>
      </c>
      <c r="AE347" s="10">
        <v>3.7309786103133438</v>
      </c>
      <c r="AF347" s="10">
        <v>4.914737436476567</v>
      </c>
      <c r="AG347" s="10">
        <v>2.696322914407856</v>
      </c>
      <c r="AH347" s="10">
        <v>3.1266069824354883</v>
      </c>
      <c r="AI347" s="10">
        <v>2.1114622234989944</v>
      </c>
      <c r="AJ347" s="10">
        <v>-11.395348837209303</v>
      </c>
      <c r="AK347" s="14">
        <v>0.0</v>
      </c>
      <c r="AL347" s="14">
        <v>0.0</v>
      </c>
      <c r="AM347" s="13">
        <v>0.02505697017735066</v>
      </c>
      <c r="AN347" s="13">
        <v>0.3035175879396984</v>
      </c>
      <c r="AO347" s="13">
        <v>0.21874999999999994</v>
      </c>
      <c r="AP347" s="13">
        <v>0.12220614246663451</v>
      </c>
      <c r="AQ347" s="13">
        <v>0.049273858921161824</v>
      </c>
      <c r="AR347" s="13">
        <v>0.2450213018924007</v>
      </c>
      <c r="AS347" s="13">
        <v>0.10016843356781928</v>
      </c>
      <c r="AT347" s="13">
        <v>0.10115921926087387</v>
      </c>
      <c r="AU347" s="13">
        <v>0.10016843356781928</v>
      </c>
      <c r="AV347" s="13">
        <v>0.06911020408163265</v>
      </c>
      <c r="AW347" s="13">
        <v>0.1754681462399683</v>
      </c>
      <c r="AX347" s="13">
        <v>0.23114039433270583</v>
      </c>
      <c r="AY347" s="10">
        <v>0.7094506730397497</v>
      </c>
      <c r="AZ347" s="10">
        <v>4.64473078693051</v>
      </c>
      <c r="BA347" s="10">
        <v>11.972716488730724</v>
      </c>
      <c r="BB347" s="10">
        <v>9.50124688279302</v>
      </c>
      <c r="BC347" s="10">
        <v>0.5967971991701244</v>
      </c>
      <c r="BD347" s="10">
        <v>1.480141501849172</v>
      </c>
      <c r="BE347" s="10">
        <v>0.4184589489433327</v>
      </c>
      <c r="BF347" s="10">
        <v>2.361333333333333</v>
      </c>
      <c r="BG347" s="10">
        <v>0.9119814410480349</v>
      </c>
      <c r="BH347" s="10">
        <v>0.77742903930131</v>
      </c>
      <c r="BI347" s="10">
        <v>0.43026746724890835</v>
      </c>
      <c r="BJ347" s="10">
        <v>0.24977707321906273</v>
      </c>
      <c r="BK347" s="10">
        <v>3.317105263157895</v>
      </c>
      <c r="BL347" s="10">
        <v>0.02193421052631579</v>
      </c>
      <c r="BM347" s="15">
        <v>5.0</v>
      </c>
      <c r="BN347" s="15">
        <v>4.0</v>
      </c>
      <c r="BO347" s="16">
        <v>-5.056022600172951</v>
      </c>
      <c r="BP347" s="16">
        <v>1.6642949757313232</v>
      </c>
    </row>
    <row r="348" ht="15.75" customHeight="1">
      <c r="A348" t="s">
        <v>477</v>
      </c>
      <c r="B348" s="9" t="s">
        <v>133</v>
      </c>
      <c r="C348" s="10">
        <v>350.0</v>
      </c>
      <c r="D348" s="10">
        <v>-0.9</v>
      </c>
      <c r="E348" s="10">
        <v>-35.6</v>
      </c>
      <c r="F348" s="10">
        <v>20.0</v>
      </c>
      <c r="G348" s="10">
        <v>-1.78</v>
      </c>
      <c r="H348" s="10">
        <v>8.945</v>
      </c>
      <c r="I348" s="10">
        <v>3.4</v>
      </c>
      <c r="J348" s="11">
        <v>41639.0</v>
      </c>
      <c r="K348" s="10">
        <v>4.917000000000005</v>
      </c>
      <c r="L348" s="10">
        <v>57.783</v>
      </c>
      <c r="M348" s="10">
        <v>-14.8</v>
      </c>
      <c r="N348" s="10">
        <v>-1.6829999999999998</v>
      </c>
      <c r="O348" s="12">
        <v>0.0</v>
      </c>
      <c r="P348" s="10">
        <v>92.80000000000001</v>
      </c>
      <c r="Q348" s="10">
        <v>145.20000000000002</v>
      </c>
      <c r="R348" s="10">
        <v>68.0</v>
      </c>
      <c r="S348" s="13">
        <v>-0.47249434815373026</v>
      </c>
      <c r="T348" s="13">
        <v>-8.574468085106382</v>
      </c>
      <c r="U348" s="13">
        <v>-8.574468085106382</v>
      </c>
      <c r="V348" s="13">
        <v>-1.035089548193399</v>
      </c>
      <c r="W348" s="13">
        <v>-0.22882052969238353</v>
      </c>
      <c r="X348" s="13">
        <v>-0.16751977664029782</v>
      </c>
      <c r="Y348" s="13">
        <v>-0.276595744680851</v>
      </c>
      <c r="Z348" s="13">
        <v>-0.2129314535731648</v>
      </c>
      <c r="AA348" s="10">
        <v>-1.9101123595505618</v>
      </c>
      <c r="AB348" s="10">
        <v>0.0022276744639919705</v>
      </c>
      <c r="AC348" s="10">
        <v>0.38010061486864166</v>
      </c>
      <c r="AD348" s="10">
        <v>0.19428571428571428</v>
      </c>
      <c r="AE348" s="10">
        <v>-86.27450980392159</v>
      </c>
      <c r="AF348" s="10">
        <v>-9.810810810810812</v>
      </c>
      <c r="AG348" s="10">
        <v>2.5128498001142208</v>
      </c>
      <c r="AH348" s="10">
        <v>6.057144834986069</v>
      </c>
      <c r="AI348" s="10">
        <v>1.0845295055821371</v>
      </c>
      <c r="AJ348" s="10">
        <v>0.7327586206896551</v>
      </c>
      <c r="AK348" s="14">
        <v>0.0</v>
      </c>
      <c r="AL348" s="14">
        <v>0.0</v>
      </c>
      <c r="AM348" s="13">
        <v>0.014048571428571443</v>
      </c>
      <c r="AN348" s="13">
        <v>-0.09788359788359788</v>
      </c>
      <c r="AO348" s="13">
        <v>-0.07859798194370685</v>
      </c>
      <c r="AP348" s="13">
        <v>-0.19899385131358302</v>
      </c>
      <c r="AQ348" s="13">
        <v>-0.05497220506485485</v>
      </c>
      <c r="AR348" s="13">
        <v>-0.0025714285714285713</v>
      </c>
      <c r="AS348" s="13">
        <v>-0.10828571428571428</v>
      </c>
      <c r="AT348" s="13">
        <v>-0.10171428571428572</v>
      </c>
      <c r="AU348" s="13">
        <v>-0.10828571428571428</v>
      </c>
      <c r="AV348" s="13">
        <v>0.0</v>
      </c>
      <c r="AW348" s="13">
        <v>-0.04228571428571429</v>
      </c>
      <c r="AX348" s="13">
        <v>-0.004808571428571428</v>
      </c>
      <c r="AY348" s="10">
        <v>0.47606093579978237</v>
      </c>
      <c r="AZ348" s="10">
        <v>0.888776028440833</v>
      </c>
      <c r="BA348" s="10">
        <v>2.875924404272802</v>
      </c>
      <c r="BB348" s="10">
        <v>1.6591016548463355</v>
      </c>
      <c r="BC348" s="10">
        <v>0.7239036442248301</v>
      </c>
      <c r="BD348" s="10">
        <v>2.620458356623812</v>
      </c>
      <c r="BE348" s="10">
        <v>0.3898362892223738</v>
      </c>
      <c r="BF348" s="10">
        <v>-0.7115384615384616</v>
      </c>
      <c r="BG348" s="10">
        <v>1.2020465926409754</v>
      </c>
      <c r="BH348" s="10">
        <v>0.7731330285216634</v>
      </c>
      <c r="BI348" s="10">
        <v>0.08077509253211408</v>
      </c>
      <c r="BJ348" s="10">
        <v>0.8911428571428571</v>
      </c>
      <c r="BK348" s="10">
        <v>-8.76123595505618</v>
      </c>
      <c r="BL348" s="10">
        <v>-1.1132865168539325</v>
      </c>
      <c r="BM348" s="15">
        <v>4.0</v>
      </c>
      <c r="BN348" s="15">
        <v>4.0</v>
      </c>
      <c r="BO348" s="16">
        <v>-4.08427598487317</v>
      </c>
      <c r="BP348" s="16">
        <v>0.5884736879515973</v>
      </c>
    </row>
    <row r="349" ht="15.75" customHeight="1">
      <c r="A349" t="s">
        <v>478</v>
      </c>
      <c r="B349" s="9" t="s">
        <v>133</v>
      </c>
      <c r="C349" s="10">
        <v>972.9</v>
      </c>
      <c r="D349" s="10">
        <v>62.5</v>
      </c>
      <c r="E349" s="10">
        <v>14.8</v>
      </c>
      <c r="F349" s="10">
        <v>127.08</v>
      </c>
      <c r="G349" s="10">
        <v>0.1164620711362921</v>
      </c>
      <c r="H349" s="10">
        <v>18.17359143846396</v>
      </c>
      <c r="I349" s="10">
        <v>6.5</v>
      </c>
      <c r="J349" s="11">
        <v>41639.0</v>
      </c>
      <c r="K349" s="10">
        <v>-14.977000000000023</v>
      </c>
      <c r="L349" s="10">
        <v>-74.12299999999998</v>
      </c>
      <c r="M349" s="10">
        <v>71.3</v>
      </c>
      <c r="N349" s="10">
        <v>85.923</v>
      </c>
      <c r="O349" s="12">
        <v>0.0</v>
      </c>
      <c r="P349" s="10">
        <v>2792.0000000000005</v>
      </c>
      <c r="Q349" s="10">
        <v>2568.7200000000003</v>
      </c>
      <c r="R349" s="10">
        <v>826.02</v>
      </c>
      <c r="S349" s="13">
        <v>3.3433035714285717</v>
      </c>
      <c r="T349" s="13">
        <v>0.8974358974358976</v>
      </c>
      <c r="U349" s="13">
        <v>0.8974358974358976</v>
      </c>
      <c r="V349" s="13">
        <v>-0.1477668342904752</v>
      </c>
      <c r="W349" s="13">
        <v>0.024001061993893513</v>
      </c>
      <c r="X349" s="13">
        <v>0.006449644833747437</v>
      </c>
      <c r="Y349" s="13">
        <v>-0.1095890410958904</v>
      </c>
      <c r="Z349" s="13">
        <v>0.004643522759579355</v>
      </c>
      <c r="AA349" s="10">
        <v>55.81216216216216</v>
      </c>
      <c r="AB349" s="10">
        <v>0.6219069498069497</v>
      </c>
      <c r="AC349" s="10">
        <v>0.35766183156527387</v>
      </c>
      <c r="AD349" s="10">
        <v>0.8490286771507863</v>
      </c>
      <c r="AE349" s="10">
        <v>29.89560420376384</v>
      </c>
      <c r="AF349" s="10">
        <v>36.026928471248254</v>
      </c>
      <c r="AG349" s="10">
        <v>-34.65483048446502</v>
      </c>
      <c r="AH349" s="10">
        <v>-13.12548062005046</v>
      </c>
      <c r="AI349" s="10">
        <v>-9.27070707070707</v>
      </c>
      <c r="AJ349" s="10">
        <v>0.2958524355300859</v>
      </c>
      <c r="AK349" s="14">
        <v>0.0</v>
      </c>
      <c r="AL349" s="14">
        <v>0.0</v>
      </c>
      <c r="AM349" s="13">
        <v>-0.015394182341453412</v>
      </c>
      <c r="AN349" s="13">
        <v>0.01691370791681029</v>
      </c>
      <c r="AO349" s="13">
        <v>0.01596256744352654</v>
      </c>
      <c r="AP349" s="13">
        <v>0.006408313487767915</v>
      </c>
      <c r="AQ349" s="13">
        <v>0.0023267513520311913</v>
      </c>
      <c r="AR349" s="13">
        <v>0.06424092918079967</v>
      </c>
      <c r="AS349" s="13">
        <v>-0.008325624421831638</v>
      </c>
      <c r="AT349" s="13">
        <v>0.012848185836159935</v>
      </c>
      <c r="AU349" s="13">
        <v>-0.008325624421831638</v>
      </c>
      <c r="AV349" s="13">
        <v>0.0</v>
      </c>
      <c r="AW349" s="13">
        <v>0.07328605200945626</v>
      </c>
      <c r="AX349" s="13">
        <v>0.08831637372802961</v>
      </c>
      <c r="AY349" s="10">
        <v>0.1533067553300452</v>
      </c>
      <c r="AZ349" s="10">
        <v>1.7198161569736607</v>
      </c>
      <c r="BA349" s="10">
        <v>6.149810366624526</v>
      </c>
      <c r="BB349" s="10">
        <v>0.22559502422222497</v>
      </c>
      <c r="BC349" s="10">
        <v>0.6063545465979121</v>
      </c>
      <c r="BD349" s="10">
        <v>1.67001515479541</v>
      </c>
      <c r="BE349" s="10">
        <v>0.44581753611364405</v>
      </c>
      <c r="BF349" s="10">
        <v>1.2125850340136055</v>
      </c>
      <c r="BG349" s="10">
        <v>2.47405100047516</v>
      </c>
      <c r="BH349" s="10">
        <v>0.323425373528325</v>
      </c>
      <c r="BI349" s="10">
        <v>0.06082044242648224</v>
      </c>
      <c r="BJ349" s="10">
        <v>0.5001541782300339</v>
      </c>
      <c r="BK349" s="10">
        <v>32.87837837837838</v>
      </c>
      <c r="BL349" s="10">
        <v>0.03722972972972973</v>
      </c>
      <c r="BM349" s="15">
        <v>4.0</v>
      </c>
      <c r="BN349" s="15">
        <v>2.0</v>
      </c>
      <c r="BO349" s="16">
        <v>0.17061845782179152</v>
      </c>
      <c r="BP349" s="16">
        <v>0.8573477987577143</v>
      </c>
    </row>
    <row r="350" ht="15.75" customHeight="1">
      <c r="A350" t="s">
        <v>479</v>
      </c>
      <c r="B350" s="9" t="s">
        <v>133</v>
      </c>
      <c r="C350" s="10">
        <v>208.5</v>
      </c>
      <c r="D350" s="10">
        <v>36.5</v>
      </c>
      <c r="E350" s="10">
        <v>8.9</v>
      </c>
      <c r="F350" s="10">
        <v>4.25</v>
      </c>
      <c r="G350" s="10">
        <v>2.0941176470588236</v>
      </c>
      <c r="H350" s="10">
        <v>13.223529411764707</v>
      </c>
      <c r="I350" s="10">
        <v>8.8</v>
      </c>
      <c r="J350" s="11">
        <v>41639.0</v>
      </c>
      <c r="K350" s="10">
        <v>0.6509999999999989</v>
      </c>
      <c r="L350" s="10">
        <v>8.149000000000001</v>
      </c>
      <c r="M350" s="10">
        <v>15.0</v>
      </c>
      <c r="N350" s="10">
        <v>19.751</v>
      </c>
      <c r="O350" s="12">
        <v>0.0</v>
      </c>
      <c r="P350" s="10">
        <v>11.200000000000003</v>
      </c>
      <c r="Q350" s="10">
        <v>56.10000000000001</v>
      </c>
      <c r="R350" s="10">
        <v>37.400000000000006</v>
      </c>
      <c r="S350" s="13">
        <v>0.03115727002967361</v>
      </c>
      <c r="T350" s="13">
        <v>0.7115384615384615</v>
      </c>
      <c r="U350" s="13">
        <v>0.7115384615384615</v>
      </c>
      <c r="V350" s="13">
        <v>0.5675396825396828</v>
      </c>
      <c r="W350" s="13">
        <v>-0.2364217252396167</v>
      </c>
      <c r="X350" s="13">
        <v>0.09338521400778221</v>
      </c>
      <c r="Y350" s="13">
        <v>0.45755693581780577</v>
      </c>
      <c r="Z350" s="13">
        <v>-0.08771929824561409</v>
      </c>
      <c r="AA350" s="10">
        <v>4.202247191011236</v>
      </c>
      <c r="AB350" s="10">
        <v>0.05905860917096873</v>
      </c>
      <c r="AC350" s="10">
        <v>0.6654804270462633</v>
      </c>
      <c r="AD350" s="10">
        <v>0.17937649880095927</v>
      </c>
      <c r="AE350" s="10">
        <v>2.8403625132904664</v>
      </c>
      <c r="AF350" s="10">
        <v>3.7400000000000007</v>
      </c>
      <c r="AG350" s="10">
        <v>6.884280279788931</v>
      </c>
      <c r="AH350" s="10">
        <v>25.58596146766474</v>
      </c>
      <c r="AI350" s="10">
        <v>4.25</v>
      </c>
      <c r="AJ350" s="10">
        <v>3.339285714285714</v>
      </c>
      <c r="AK350" s="14">
        <v>0.0</v>
      </c>
      <c r="AL350" s="14">
        <v>0.0</v>
      </c>
      <c r="AM350" s="13">
        <v>0.003122302158273376</v>
      </c>
      <c r="AN350" s="13">
        <v>0.2294455066921606</v>
      </c>
      <c r="AO350" s="13">
        <v>0.2669039145907473</v>
      </c>
      <c r="AP350" s="13">
        <v>0.1583629893238434</v>
      </c>
      <c r="AQ350" s="13">
        <v>0.08557692307692308</v>
      </c>
      <c r="AR350" s="13">
        <v>0.1750599520383693</v>
      </c>
      <c r="AS350" s="13">
        <v>0.05611510791366906</v>
      </c>
      <c r="AT350" s="13">
        <v>0.05707434052757794</v>
      </c>
      <c r="AU350" s="13">
        <v>0.05611510791366906</v>
      </c>
      <c r="AV350" s="13">
        <v>0.10216577540106951</v>
      </c>
      <c r="AW350" s="13">
        <v>0.07194244604316546</v>
      </c>
      <c r="AX350" s="13">
        <v>0.09472901678657075</v>
      </c>
      <c r="AY350" s="10">
        <v>1.9128440366972477</v>
      </c>
      <c r="AZ350" s="10">
        <v>7.779850746268656</v>
      </c>
      <c r="BA350" s="10">
        <v>9.45578231292517</v>
      </c>
      <c r="BB350" s="10">
        <v>6.265938069216758</v>
      </c>
      <c r="BC350" s="10">
        <v>0.4596153846153846</v>
      </c>
      <c r="BD350" s="10">
        <v>0.8505338078291814</v>
      </c>
      <c r="BE350" s="10">
        <v>0.28680203045685276</v>
      </c>
      <c r="BF350" s="10">
        <v>4.838709677419355</v>
      </c>
      <c r="BG350" s="10">
        <v>1.2343096234309625</v>
      </c>
      <c r="BH350" s="10">
        <v>0.596234309623431</v>
      </c>
      <c r="BI350" s="10">
        <v>0.08158995815899582</v>
      </c>
      <c r="BJ350" s="10">
        <v>0.11510791366906475</v>
      </c>
      <c r="BK350" s="10">
        <v>2.696629213483146</v>
      </c>
      <c r="BL350" s="10">
        <v>0.0</v>
      </c>
      <c r="BM350" s="15">
        <v>8.0</v>
      </c>
      <c r="BN350" s="15">
        <v>2.0</v>
      </c>
      <c r="BO350" s="16">
        <v>-3.7402352071860987</v>
      </c>
      <c r="BP350" s="16">
        <v>3.1900337132341</v>
      </c>
    </row>
    <row r="351" ht="15.75" customHeight="1">
      <c r="A351" t="s">
        <v>480</v>
      </c>
      <c r="B351" s="9" t="s">
        <v>133</v>
      </c>
      <c r="C351" s="10">
        <v>63.9</v>
      </c>
      <c r="D351" s="10">
        <v>15.7</v>
      </c>
      <c r="E351" s="10">
        <v>2.9</v>
      </c>
      <c r="F351" s="10">
        <v>1.6199999999999999</v>
      </c>
      <c r="G351" s="10">
        <v>1.7901234567901236</v>
      </c>
      <c r="H351" s="10">
        <v>11.851851851851853</v>
      </c>
      <c r="I351" s="10">
        <v>12.0</v>
      </c>
      <c r="J351" s="11">
        <v>41639.0</v>
      </c>
      <c r="K351" s="10">
        <v>-0.5809999999999993</v>
      </c>
      <c r="L351" s="10">
        <v>5.981</v>
      </c>
      <c r="M351" s="10">
        <v>4.3</v>
      </c>
      <c r="N351" s="10">
        <v>5.419</v>
      </c>
      <c r="O351" s="12">
        <v>0.0</v>
      </c>
      <c r="P351" s="10">
        <v>-3.0</v>
      </c>
      <c r="Q351" s="10">
        <v>23.34</v>
      </c>
      <c r="R351" s="10">
        <v>19.439999999999998</v>
      </c>
      <c r="S351" s="13">
        <v>-0.004672897196261738</v>
      </c>
      <c r="T351" s="13">
        <v>0.0</v>
      </c>
      <c r="U351" s="13">
        <v>-0.16666666666666652</v>
      </c>
      <c r="V351" s="13">
        <v>-0.05658077994428967</v>
      </c>
      <c r="W351" s="13">
        <v>-0.39</v>
      </c>
      <c r="X351" s="13">
        <v>0.010526315789473717</v>
      </c>
      <c r="Y351" s="13">
        <v>1.3169265968692523</v>
      </c>
      <c r="Z351" s="13">
        <v>-0.19280205655526994</v>
      </c>
      <c r="AA351" s="10">
        <v>6.703448275862068</v>
      </c>
      <c r="AB351" s="10">
        <v>0.0</v>
      </c>
      <c r="AC351" s="10">
        <v>1.0125</v>
      </c>
      <c r="AD351" s="10">
        <v>0.30422535211267604</v>
      </c>
      <c r="AE351" s="10">
        <v>4.307067724672449</v>
      </c>
      <c r="AF351" s="10">
        <v>5.427906976744186</v>
      </c>
      <c r="AG351" s="10">
        <v>3.902357465306805</v>
      </c>
      <c r="AH351" s="10">
        <v>10.683832135094466</v>
      </c>
      <c r="AI351" s="10">
        <v>3.599999999999999</v>
      </c>
      <c r="AJ351" s="10">
        <v>-6.4799999999999995</v>
      </c>
      <c r="AK351" s="14">
        <v>0.0</v>
      </c>
      <c r="AL351" s="14">
        <v>0.0</v>
      </c>
      <c r="AM351" s="13">
        <v>-0.009092331768388095</v>
      </c>
      <c r="AN351" s="13">
        <v>0.2280701754385965</v>
      </c>
      <c r="AO351" s="13">
        <v>0.2216494845360825</v>
      </c>
      <c r="AP351" s="13">
        <v>0.15104166666666666</v>
      </c>
      <c r="AQ351" s="13">
        <v>0.09235668789808918</v>
      </c>
      <c r="AR351" s="13">
        <v>0.24569640062597808</v>
      </c>
      <c r="AS351" s="13">
        <v>0.04538341158059468</v>
      </c>
      <c r="AT351" s="13">
        <v>0.05164319248826291</v>
      </c>
      <c r="AU351" s="13">
        <v>0.04538341158059468</v>
      </c>
      <c r="AV351" s="13">
        <v>0.11111111111111113</v>
      </c>
      <c r="AW351" s="13">
        <v>0.06729264475743349</v>
      </c>
      <c r="AX351" s="13">
        <v>0.08480438184663536</v>
      </c>
      <c r="AY351" s="10">
        <v>1.817923186344239</v>
      </c>
      <c r="AZ351" s="10">
        <v>13.741935483870966</v>
      </c>
      <c r="BA351" s="10">
        <v>11.309734513274336</v>
      </c>
      <c r="BB351" s="10">
        <v>11.476190476190476</v>
      </c>
      <c r="BC351" s="10">
        <v>0.3885350318471337</v>
      </c>
      <c r="BD351" s="10">
        <v>0.6354166666666666</v>
      </c>
      <c r="BE351" s="10">
        <v>0.24409448818897636</v>
      </c>
      <c r="BF351" s="10">
        <v>4.3</v>
      </c>
      <c r="BG351" s="10">
        <v>0.75</v>
      </c>
      <c r="BH351" s="10">
        <v>0.425</v>
      </c>
      <c r="BI351" s="10">
        <v>0.19166666666666665</v>
      </c>
      <c r="BJ351" s="10">
        <v>0.03286384976525822</v>
      </c>
      <c r="BK351" s="10">
        <v>0.7241379310344828</v>
      </c>
      <c r="BL351" s="10">
        <v>0.0</v>
      </c>
      <c r="BM351" s="15">
        <v>5.0</v>
      </c>
      <c r="BN351" s="15">
        <v>0.0</v>
      </c>
      <c r="BO351" s="16">
        <v>-4.8389230815715</v>
      </c>
      <c r="BP351" s="16">
        <v>3.40059270707098</v>
      </c>
    </row>
    <row r="352" ht="15.75" customHeight="1">
      <c r="A352" t="s">
        <v>481</v>
      </c>
      <c r="B352" s="9" t="s">
        <v>133</v>
      </c>
      <c r="C352" s="10">
        <v>150.2</v>
      </c>
      <c r="D352" s="10">
        <v>20.5</v>
      </c>
      <c r="E352" s="10">
        <v>9.6</v>
      </c>
      <c r="F352" s="10">
        <v>1.2</v>
      </c>
      <c r="G352" s="10">
        <v>8.0</v>
      </c>
      <c r="H352" s="10">
        <v>37.16666666666667</v>
      </c>
      <c r="I352" s="10">
        <v>39.0</v>
      </c>
      <c r="J352" s="11">
        <v>41639.0</v>
      </c>
      <c r="K352" s="10">
        <v>1.0730000000000004</v>
      </c>
      <c r="L352" s="10">
        <v>-25.273</v>
      </c>
      <c r="M352" s="10">
        <v>13.200000000000001</v>
      </c>
      <c r="N352" s="10">
        <v>17.973</v>
      </c>
      <c r="O352" s="12">
        <v>0.0</v>
      </c>
      <c r="P352" s="10">
        <v>23.500000000000007</v>
      </c>
      <c r="Q352" s="10">
        <v>58.099999999999994</v>
      </c>
      <c r="R352" s="10">
        <v>46.8</v>
      </c>
      <c r="S352" s="13">
        <v>0.07902298850574718</v>
      </c>
      <c r="T352" s="13">
        <v>-0.368421052631579</v>
      </c>
      <c r="U352" s="13">
        <v>-0.36842105263157887</v>
      </c>
      <c r="V352" s="13">
        <v>-0.21446678321678336</v>
      </c>
      <c r="W352" s="13">
        <v>0.13757700205338796</v>
      </c>
      <c r="X352" s="13">
        <v>0.0</v>
      </c>
      <c r="Y352" s="13">
        <v>0.7333333333333332</v>
      </c>
      <c r="Z352" s="13">
        <v>0.07181136120042875</v>
      </c>
      <c r="AA352" s="10">
        <v>4.875</v>
      </c>
      <c r="AB352" s="10">
        <v>-0.13232142857142856</v>
      </c>
      <c r="AC352" s="10">
        <v>1.0493273542600896</v>
      </c>
      <c r="AD352" s="10">
        <v>0.31158455392809586</v>
      </c>
      <c r="AE352" s="10">
        <v>3.2326267178545596</v>
      </c>
      <c r="AF352" s="10">
        <v>4.4015151515151505</v>
      </c>
      <c r="AG352" s="10">
        <v>-2.2988960550785422</v>
      </c>
      <c r="AH352" s="10">
        <v>-5.943101333438848</v>
      </c>
      <c r="AI352" s="10">
        <v>-1.9338842975206612</v>
      </c>
      <c r="AJ352" s="10">
        <v>1.991489361702127</v>
      </c>
      <c r="AK352" s="14">
        <v>0.0</v>
      </c>
      <c r="AL352" s="14">
        <v>0.0</v>
      </c>
      <c r="AM352" s="13">
        <v>0.007143808255659125</v>
      </c>
      <c r="AN352" s="13">
        <v>0.222972972972973</v>
      </c>
      <c r="AO352" s="13">
        <v>0.29596412556053814</v>
      </c>
      <c r="AP352" s="13">
        <v>0.21524663677130043</v>
      </c>
      <c r="AQ352" s="13">
        <v>0.096</v>
      </c>
      <c r="AR352" s="13">
        <v>0.13648468708388817</v>
      </c>
      <c r="AS352" s="13">
        <v>0.08388814913448736</v>
      </c>
      <c r="AT352" s="13">
        <v>0.08588548601864182</v>
      </c>
      <c r="AU352" s="13">
        <v>0.08388814913448736</v>
      </c>
      <c r="AV352" s="13">
        <v>0.12820512820512822</v>
      </c>
      <c r="AW352" s="13">
        <v>0.08788282290279628</v>
      </c>
      <c r="AX352" s="13">
        <v>0.11966045272969375</v>
      </c>
      <c r="AY352" s="10">
        <v>1.5540610450077597</v>
      </c>
      <c r="AZ352" s="10">
        <v>3.1129533678756474</v>
      </c>
      <c r="BA352" s="10">
        <v>16.87640449438202</v>
      </c>
      <c r="BB352" s="10">
        <v>8.00617283950617</v>
      </c>
      <c r="BC352" s="10">
        <v>0.5539999999999999</v>
      </c>
      <c r="BD352" s="10">
        <v>1.242152466367713</v>
      </c>
      <c r="BE352" s="10">
        <v>0.20499108734402852</v>
      </c>
      <c r="BF352" s="10">
        <v>44.00000000000001</v>
      </c>
      <c r="BG352" s="10">
        <v>1.424187725631769</v>
      </c>
      <c r="BH352" s="10">
        <v>1.0794223826714802</v>
      </c>
      <c r="BI352" s="10">
        <v>0.0036101083032490976</v>
      </c>
      <c r="BJ352" s="10">
        <v>0.39613848202396806</v>
      </c>
      <c r="BK352" s="10">
        <v>6.197916666666667</v>
      </c>
      <c r="BL352" s="10">
        <v>0.0</v>
      </c>
      <c r="BM352" s="15">
        <v>2.0</v>
      </c>
      <c r="BN352" s="15">
        <v>2.0</v>
      </c>
      <c r="BO352" s="16">
        <v>-2.5891516897550786</v>
      </c>
      <c r="BP352" s="16">
        <v>3.0307108645023444</v>
      </c>
    </row>
    <row r="353" ht="15.75" customHeight="1">
      <c r="A353" t="s">
        <v>482</v>
      </c>
      <c r="B353" s="9" t="s">
        <v>133</v>
      </c>
      <c r="C353" s="10">
        <v>2293.4</v>
      </c>
      <c r="D353" s="10">
        <v>449.7</v>
      </c>
      <c r="E353" s="10">
        <v>85.7</v>
      </c>
      <c r="F353" s="10">
        <v>11.5</v>
      </c>
      <c r="G353" s="10">
        <v>7.452173913043478</v>
      </c>
      <c r="H353" s="10">
        <v>43.660869565217396</v>
      </c>
      <c r="I353" s="10">
        <v>58.0</v>
      </c>
      <c r="J353" s="11">
        <v>41639.0</v>
      </c>
      <c r="K353" s="10">
        <v>17.155</v>
      </c>
      <c r="L353" s="10">
        <v>151.145</v>
      </c>
      <c r="M353" s="10">
        <v>180.10000000000002</v>
      </c>
      <c r="N353" s="10">
        <v>256.755</v>
      </c>
      <c r="O353" s="12">
        <v>0.0</v>
      </c>
      <c r="P353" s="10">
        <v>323.5999999999999</v>
      </c>
      <c r="Q353" s="10">
        <v>1205.4999999999998</v>
      </c>
      <c r="R353" s="10">
        <v>667.0</v>
      </c>
      <c r="S353" s="13">
        <v>0.11649870989727873</v>
      </c>
      <c r="T353" s="13">
        <v>0.1518817204301075</v>
      </c>
      <c r="U353" s="13">
        <v>0.15188172043010728</v>
      </c>
      <c r="V353" s="13">
        <v>-0.11713734565248035</v>
      </c>
      <c r="W353" s="13">
        <v>0.21699559302548388</v>
      </c>
      <c r="X353" s="13">
        <v>0.030160032827246663</v>
      </c>
      <c r="Y353" s="13">
        <v>1.2924901185770752</v>
      </c>
      <c r="Z353" s="13">
        <v>0.15751322405798995</v>
      </c>
      <c r="AA353" s="10">
        <v>7.782963827304551</v>
      </c>
      <c r="AB353" s="10">
        <v>0.5124358484526182</v>
      </c>
      <c r="AC353" s="10">
        <v>1.328420633339972</v>
      </c>
      <c r="AD353" s="10">
        <v>0.29083456876253594</v>
      </c>
      <c r="AE353" s="10">
        <v>4.695137387782126</v>
      </c>
      <c r="AF353" s="10">
        <v>6.69350360910605</v>
      </c>
      <c r="AG353" s="10">
        <v>7.975784842369908</v>
      </c>
      <c r="AH353" s="10">
        <v>15.173508882199211</v>
      </c>
      <c r="AI353" s="10">
        <v>3.963161021984551</v>
      </c>
      <c r="AJ353" s="10">
        <v>2.0611866501854146</v>
      </c>
      <c r="AK353" s="14">
        <v>0.0</v>
      </c>
      <c r="AL353" s="14">
        <v>0.0</v>
      </c>
      <c r="AM353" s="13">
        <v>0.007480160460451731</v>
      </c>
      <c r="AN353" s="13">
        <v>166.0000000000147</v>
      </c>
      <c r="AO353" s="13">
        <v>0.35691636940150623</v>
      </c>
      <c r="AP353" s="13">
        <v>0.1706831308504282</v>
      </c>
      <c r="AQ353" s="13">
        <v>0.04834978843441467</v>
      </c>
      <c r="AR353" s="13">
        <v>0.19608441615069327</v>
      </c>
      <c r="AS353" s="13">
        <v>0.05153919944187669</v>
      </c>
      <c r="AT353" s="13">
        <v>0.05075433853667045</v>
      </c>
      <c r="AU353" s="13">
        <v>0.05153919944187669</v>
      </c>
      <c r="AV353" s="13">
        <v>0.05172413793103448</v>
      </c>
      <c r="AW353" s="13">
        <v>0.07852969390424698</v>
      </c>
      <c r="AX353" s="13">
        <v>0.11195386762012731</v>
      </c>
      <c r="AY353" s="10">
        <v>1.388340698589503</v>
      </c>
      <c r="AZ353" s="10">
        <v>12.211927582534612</v>
      </c>
      <c r="BA353" s="10">
        <v>40.129483814523184</v>
      </c>
      <c r="BB353" s="10">
        <v>2.1294756294756296</v>
      </c>
      <c r="BC353" s="10">
        <v>0.7166713681241186</v>
      </c>
      <c r="BD353" s="10">
        <v>2.5299741087432785</v>
      </c>
      <c r="BE353" s="10">
        <v>0.6748688726283752</v>
      </c>
      <c r="BF353" s="10">
        <v>2.8273155416012563</v>
      </c>
      <c r="BG353" s="10">
        <v>1.2552251754870256</v>
      </c>
      <c r="BH353" s="10">
        <v>0.569682151589242</v>
      </c>
      <c r="BI353" s="10">
        <v>0.3972710781607382</v>
      </c>
      <c r="BJ353" s="10">
        <v>0.08764280108136391</v>
      </c>
      <c r="BK353" s="10">
        <v>2.3453908984830805</v>
      </c>
      <c r="BL353" s="10">
        <v>0.0015285880980163361</v>
      </c>
      <c r="BM353" s="15">
        <v>6.0</v>
      </c>
      <c r="BN353" s="15">
        <v>3.0</v>
      </c>
      <c r="BO353" s="16">
        <v>-4.245209186794219</v>
      </c>
      <c r="BP353" s="16">
        <v>2.37371311275552</v>
      </c>
    </row>
    <row r="354" ht="15.75" customHeight="1">
      <c r="A354" t="s">
        <v>483</v>
      </c>
      <c r="B354" s="9" t="s">
        <v>133</v>
      </c>
      <c r="C354" s="10">
        <v>176.4</v>
      </c>
      <c r="D354" s="10">
        <v>37.0</v>
      </c>
      <c r="E354" s="10">
        <v>19.6</v>
      </c>
      <c r="F354" s="10">
        <v>5.04</v>
      </c>
      <c r="G354" s="10">
        <v>3.8888888888888893</v>
      </c>
      <c r="H354" s="10">
        <v>33.45238095238095</v>
      </c>
      <c r="I354" s="10">
        <v>18.2</v>
      </c>
      <c r="J354" s="11">
        <v>41639.0</v>
      </c>
      <c r="K354" s="10">
        <v>-0.23599999999999993</v>
      </c>
      <c r="L354" s="10">
        <v>27.036</v>
      </c>
      <c r="M354" s="10">
        <v>25.9</v>
      </c>
      <c r="N354" s="10">
        <v>26.363999999999997</v>
      </c>
      <c r="O354" s="12">
        <v>0.0</v>
      </c>
      <c r="P354" s="10">
        <v>133.0</v>
      </c>
      <c r="Q354" s="10">
        <v>67.428</v>
      </c>
      <c r="R354" s="10">
        <v>91.728</v>
      </c>
      <c r="S354" s="13">
        <v>0.3445121951219514</v>
      </c>
      <c r="T354" s="13">
        <v>-0.15517241379310331</v>
      </c>
      <c r="U354" s="13">
        <v>-0.2456896551724136</v>
      </c>
      <c r="V354" s="13">
        <v>-0.15672978505629487</v>
      </c>
      <c r="W354" s="13">
        <v>0.4837398373983741</v>
      </c>
      <c r="X354" s="13">
        <v>0.03881700554528633</v>
      </c>
      <c r="Y354" s="13">
        <v>0.1931708761880344</v>
      </c>
      <c r="Z354" s="13">
        <v>0.20590490797546002</v>
      </c>
      <c r="AA354" s="10">
        <v>4.68</v>
      </c>
      <c r="AB354" s="10">
        <v>-0.30160000000000026</v>
      </c>
      <c r="AC354" s="10">
        <v>0.5440569395017794</v>
      </c>
      <c r="AD354" s="10">
        <v>0.5199999999999999</v>
      </c>
      <c r="AE354" s="10">
        <v>2.557578516158398</v>
      </c>
      <c r="AF354" s="10">
        <v>2.6033976833976835</v>
      </c>
      <c r="AG354" s="10">
        <v>2.494007989347536</v>
      </c>
      <c r="AH354" s="10">
        <v>6.524633821571238</v>
      </c>
      <c r="AI354" s="10">
        <v>3.422686567164179</v>
      </c>
      <c r="AJ354" s="10">
        <v>0.6896842105263158</v>
      </c>
      <c r="AK354" s="14">
        <v>0.0</v>
      </c>
      <c r="AL354" s="14">
        <v>0.0</v>
      </c>
      <c r="AM354" s="13">
        <v>-0.0013378684807256232</v>
      </c>
      <c r="AN354" s="13">
        <v>0.10692853246044737</v>
      </c>
      <c r="AO354" s="13">
        <v>0.12475915221579961</v>
      </c>
      <c r="AP354" s="13">
        <v>0.11625148279952552</v>
      </c>
      <c r="AQ354" s="13">
        <v>0.06232114467408586</v>
      </c>
      <c r="AR354" s="13">
        <v>0.20975056689342403</v>
      </c>
      <c r="AS354" s="13">
        <v>0.13038548752834467</v>
      </c>
      <c r="AT354" s="13">
        <v>0.1468253968253968</v>
      </c>
      <c r="AU354" s="13">
        <v>0.13038548752834467</v>
      </c>
      <c r="AV354" s="13">
        <v>0.03837432408860981</v>
      </c>
      <c r="AW354" s="13">
        <v>0.1468253968253968</v>
      </c>
      <c r="AX354" s="13">
        <v>0.14945578231292514</v>
      </c>
      <c r="AY354" s="10">
        <v>0.6132452633408657</v>
      </c>
      <c r="AZ354" s="10">
        <v>4.534704370179948</v>
      </c>
      <c r="BA354" s="10">
        <v>15.68</v>
      </c>
      <c r="BB354" s="10">
        <v>0.8944497914661532</v>
      </c>
      <c r="BC354" s="10">
        <v>0.4642289348171701</v>
      </c>
      <c r="BD354" s="10">
        <v>0.8659549228944247</v>
      </c>
      <c r="BE354" s="10">
        <v>0.0</v>
      </c>
      <c r="BF354" s="10">
        <v>0.0</v>
      </c>
      <c r="BG354" s="10">
        <v>2.2441534144059867</v>
      </c>
      <c r="BH354" s="10">
        <v>0.6501403180542563</v>
      </c>
      <c r="BI354" s="10">
        <v>0.23479887745556596</v>
      </c>
      <c r="BJ354" s="10">
        <v>0.25</v>
      </c>
      <c r="BK354" s="10">
        <v>2.25</v>
      </c>
      <c r="BL354" s="10">
        <v>0.0</v>
      </c>
      <c r="BM354" s="15">
        <v>4.0</v>
      </c>
      <c r="BN354" s="15">
        <v>1.0</v>
      </c>
      <c r="BO354" s="16">
        <v>-2.3001666582379663</v>
      </c>
      <c r="BP354" s="16">
        <v>1.8974964086683044</v>
      </c>
    </row>
    <row r="355" ht="15.75" customHeight="1">
      <c r="A355" t="s">
        <v>484</v>
      </c>
      <c r="B355" s="9" t="s">
        <v>133</v>
      </c>
      <c r="C355" s="10">
        <v>1044.4</v>
      </c>
      <c r="D355" s="10">
        <v>115.1</v>
      </c>
      <c r="E355" s="10">
        <v>26.2</v>
      </c>
      <c r="F355" s="10">
        <v>11.5</v>
      </c>
      <c r="G355" s="10">
        <v>2.278260869565217</v>
      </c>
      <c r="H355" s="10">
        <v>18.104347826086954</v>
      </c>
      <c r="I355" s="10">
        <v>15.9</v>
      </c>
      <c r="J355" s="11">
        <v>41639.0</v>
      </c>
      <c r="K355" s="10">
        <v>29.96099999999996</v>
      </c>
      <c r="L355" s="10">
        <v>-10.46099999999996</v>
      </c>
      <c r="M355" s="10">
        <v>56.7</v>
      </c>
      <c r="N355" s="10">
        <v>84.461</v>
      </c>
      <c r="O355" s="12">
        <v>0.0</v>
      </c>
      <c r="P355" s="10">
        <v>20.700000000000045</v>
      </c>
      <c r="Q355" s="10">
        <v>451.45000000000005</v>
      </c>
      <c r="R355" s="10">
        <v>182.85</v>
      </c>
      <c r="S355" s="13">
        <v>0.10495133305120619</v>
      </c>
      <c r="T355" s="13">
        <v>-0.1575562700964631</v>
      </c>
      <c r="U355" s="13">
        <v>-0.1575562700964631</v>
      </c>
      <c r="V355" s="13">
        <v>-0.016729143868308927</v>
      </c>
      <c r="W355" s="13">
        <v>0.06600386633526645</v>
      </c>
      <c r="X355" s="13">
        <v>0.043609022556390986</v>
      </c>
      <c r="Y355" s="13">
        <v>0.31404958677685935</v>
      </c>
      <c r="Z355" s="13">
        <v>0.05804843304843299</v>
      </c>
      <c r="AA355" s="10">
        <v>6.979007633587787</v>
      </c>
      <c r="AB355" s="10">
        <v>-0.44295334164200006</v>
      </c>
      <c r="AC355" s="10">
        <v>0.878242074927954</v>
      </c>
      <c r="AD355" s="10">
        <v>0.17507659900421293</v>
      </c>
      <c r="AE355" s="10">
        <v>5.345070505913973</v>
      </c>
      <c r="AF355" s="10">
        <v>7.962081128747796</v>
      </c>
      <c r="AG355" s="10">
        <v>-43.15553006404759</v>
      </c>
      <c r="AH355" s="10">
        <v>-99.83749163559929</v>
      </c>
      <c r="AI355" s="10">
        <v>9.376923076923077</v>
      </c>
      <c r="AJ355" s="10">
        <v>8.833333333333314</v>
      </c>
      <c r="AK355" s="14">
        <v>0.0</v>
      </c>
      <c r="AL355" s="14">
        <v>0.0</v>
      </c>
      <c r="AM355" s="13">
        <v>0.02868728456530061</v>
      </c>
      <c r="AN355" s="13">
        <v>0.20050335570469793</v>
      </c>
      <c r="AO355" s="13">
        <v>0.23209169054441256</v>
      </c>
      <c r="AP355" s="13">
        <v>0.12584053794428435</v>
      </c>
      <c r="AQ355" s="13">
        <v>0.04409289801413665</v>
      </c>
      <c r="AR355" s="13">
        <v>0.11020681731137494</v>
      </c>
      <c r="AS355" s="13">
        <v>0.03351206434316353</v>
      </c>
      <c r="AT355" s="13">
        <v>0.033607813098429716</v>
      </c>
      <c r="AU355" s="13">
        <v>0.03351206434316353</v>
      </c>
      <c r="AV355" s="13">
        <v>0.0737599124965819</v>
      </c>
      <c r="AW355" s="13">
        <v>0.05428954423592493</v>
      </c>
      <c r="AX355" s="13">
        <v>0.08087035618536959</v>
      </c>
      <c r="AY355" s="10">
        <v>1.807233085308877</v>
      </c>
      <c r="AZ355" s="10">
        <v>8.484159220146223</v>
      </c>
      <c r="BA355" s="10">
        <v>14.19986403806934</v>
      </c>
      <c r="BB355" s="10">
        <v>4.210693248753965</v>
      </c>
      <c r="BC355" s="10">
        <v>0.6496129249410972</v>
      </c>
      <c r="BD355" s="10">
        <v>1.8539865513928915</v>
      </c>
      <c r="BE355" s="10">
        <v>0.5686761963952766</v>
      </c>
      <c r="BF355" s="10">
        <v>2.625</v>
      </c>
      <c r="BG355" s="10">
        <v>1.059159759931409</v>
      </c>
      <c r="BH355" s="10">
        <v>0.4061160331523293</v>
      </c>
      <c r="BI355" s="10">
        <v>0.01686196056016005</v>
      </c>
      <c r="BJ355" s="10">
        <v>0.12370739180390652</v>
      </c>
      <c r="BK355" s="10">
        <v>4.931297709923664</v>
      </c>
      <c r="BL355" s="10">
        <v>-0.3073664122137405</v>
      </c>
      <c r="BM355" s="15">
        <v>4.0</v>
      </c>
      <c r="BN355" s="15">
        <v>3.0</v>
      </c>
      <c r="BO355" s="16">
        <v>-3.686536128901884</v>
      </c>
      <c r="BP355" s="16">
        <v>2.56060905125255</v>
      </c>
    </row>
    <row r="356" ht="15.75" customHeight="1">
      <c r="A356" t="s">
        <v>485</v>
      </c>
      <c r="B356" s="9" t="s">
        <v>133</v>
      </c>
      <c r="C356" s="10">
        <v>2413.4</v>
      </c>
      <c r="D356" s="10">
        <v>603.1</v>
      </c>
      <c r="E356" s="10">
        <v>975.8</v>
      </c>
      <c r="F356" s="10">
        <v>263.69</v>
      </c>
      <c r="G356" s="10">
        <v>3.7005574727900186</v>
      </c>
      <c r="H356" s="10">
        <v>19.707231976942623</v>
      </c>
      <c r="I356" s="10">
        <v>29.6</v>
      </c>
      <c r="J356" s="11">
        <v>41639.0</v>
      </c>
      <c r="K356" s="10">
        <v>6.384000000000043</v>
      </c>
      <c r="L356" s="10">
        <v>-47.084000000000046</v>
      </c>
      <c r="M356" s="10">
        <v>1144.8</v>
      </c>
      <c r="N356" s="10">
        <v>1205.984</v>
      </c>
      <c r="O356" s="12">
        <v>0.0</v>
      </c>
      <c r="P356" s="10">
        <v>1141.4</v>
      </c>
      <c r="Q356" s="10">
        <v>7792.324</v>
      </c>
      <c r="R356" s="10">
        <v>7805.224</v>
      </c>
      <c r="S356" s="13">
        <v>0.007430288862915413</v>
      </c>
      <c r="T356" s="13">
        <v>0.48568818514007317</v>
      </c>
      <c r="U356" s="13">
        <v>0.3783562426055882</v>
      </c>
      <c r="V356" s="13">
        <v>0.34652934713674477</v>
      </c>
      <c r="W356" s="13">
        <v>-0.25664617341530627</v>
      </c>
      <c r="X356" s="13">
        <v>0.23267784709538164</v>
      </c>
      <c r="Y356" s="13">
        <v>1.0663592348975115</v>
      </c>
      <c r="Z356" s="13">
        <v>0.057799951326356735</v>
      </c>
      <c r="AA356" s="10">
        <v>7.998794835007174</v>
      </c>
      <c r="AB356" s="10">
        <v>0.16468991998848623</v>
      </c>
      <c r="AC356" s="10">
        <v>1.501986683600816</v>
      </c>
      <c r="AD356" s="10">
        <v>3.234119499461341</v>
      </c>
      <c r="AE356" s="10">
        <v>6.461382572239764</v>
      </c>
      <c r="AF356" s="10">
        <v>6.806712089447938</v>
      </c>
      <c r="AG356" s="10">
        <v>-165.49834338628816</v>
      </c>
      <c r="AH356" s="10">
        <v>-51.257327329878464</v>
      </c>
      <c r="AI356" s="10">
        <v>-191.77454545454543</v>
      </c>
      <c r="AJ356" s="10">
        <v>6.838289819519887</v>
      </c>
      <c r="AK356" s="14">
        <v>0.0</v>
      </c>
      <c r="AL356" s="14">
        <v>0.0</v>
      </c>
      <c r="AM356" s="13">
        <v>0.002645230794729445</v>
      </c>
      <c r="AN356" s="13">
        <v>0.2066785378443809</v>
      </c>
      <c r="AO356" s="13">
        <v>0.20687038074414066</v>
      </c>
      <c r="AP356" s="13">
        <v>0.18777662317669244</v>
      </c>
      <c r="AQ356" s="13">
        <v>0.14031404578396411</v>
      </c>
      <c r="AR356" s="13">
        <v>0.24989641170133423</v>
      </c>
      <c r="AS356" s="13">
        <v>0.2709041186707549</v>
      </c>
      <c r="AT356" s="13">
        <v>0.45065053451562104</v>
      </c>
      <c r="AU356" s="13">
        <v>0.2709041186707549</v>
      </c>
      <c r="AV356" s="13">
        <v>0.04954809753057696</v>
      </c>
      <c r="AW356" s="13">
        <v>0.4743515372503522</v>
      </c>
      <c r="AX356" s="13">
        <v>0.49970332311262117</v>
      </c>
      <c r="AY356" s="10">
        <v>0.3567796109041453</v>
      </c>
      <c r="AZ356" s="10">
        <v>2.5928233777395793</v>
      </c>
      <c r="BA356" s="10">
        <v>14.22156747200943</v>
      </c>
      <c r="BB356" s="10">
        <v>3.4650205761316872</v>
      </c>
      <c r="BC356" s="10">
        <v>0.2520993903140458</v>
      </c>
      <c r="BD356" s="10">
        <v>0.3373744371319709</v>
      </c>
      <c r="BE356" s="10">
        <v>0.09142407553107791</v>
      </c>
      <c r="BF356" s="10">
        <v>20.013986013986013</v>
      </c>
      <c r="BG356" s="10">
        <v>1.8035198873636045</v>
      </c>
      <c r="BH356" s="10">
        <v>1.4204153467089053</v>
      </c>
      <c r="BI356" s="10">
        <v>0.6705385427666315</v>
      </c>
      <c r="BJ356" s="10">
        <v>0.415430512969255</v>
      </c>
      <c r="BK356" s="10">
        <v>1.0274646443943432</v>
      </c>
      <c r="BL356" s="10">
        <v>0.0374072555851609</v>
      </c>
      <c r="BM356" s="15">
        <v>4.0</v>
      </c>
      <c r="BN356" s="15">
        <v>2.0</v>
      </c>
      <c r="BO356" s="16">
        <v>-2.800308685605873</v>
      </c>
      <c r="BP356" s="16">
        <v>4.220526816348121</v>
      </c>
    </row>
    <row r="357" ht="15.75" customHeight="1">
      <c r="A357" t="s">
        <v>486</v>
      </c>
      <c r="B357" s="9" t="s">
        <v>133</v>
      </c>
      <c r="C357" s="10">
        <v>177.1</v>
      </c>
      <c r="D357" s="10">
        <v>66.2</v>
      </c>
      <c r="E357" s="10">
        <v>-10.2</v>
      </c>
      <c r="F357" s="10">
        <v>70.37</v>
      </c>
      <c r="G357" s="10">
        <v>-0.14494813130595421</v>
      </c>
      <c r="H357" s="10">
        <v>14.851499218416937</v>
      </c>
      <c r="I357" s="10">
        <v>6.4</v>
      </c>
      <c r="J357" s="11">
        <v>41639.0</v>
      </c>
      <c r="K357" s="10">
        <v>30.29300000000001</v>
      </c>
      <c r="L357" s="10">
        <v>-5.393000000000011</v>
      </c>
      <c r="M357" s="10">
        <v>1.4000000000000004</v>
      </c>
      <c r="N357" s="10">
        <v>29.393</v>
      </c>
      <c r="O357" s="12">
        <v>0.0</v>
      </c>
      <c r="P357" s="10">
        <v>-120.3</v>
      </c>
      <c r="Q357" s="10">
        <v>648.0680000000001</v>
      </c>
      <c r="R357" s="10">
        <v>450.36800000000005</v>
      </c>
      <c r="S357" s="13">
        <v>-0.08899176954732513</v>
      </c>
      <c r="T357" s="13">
        <v>-2.159090909090909</v>
      </c>
      <c r="U357" s="13">
        <v>-2.1590909090909087</v>
      </c>
      <c r="V357" s="13">
        <v>-0.4797238693689707</v>
      </c>
      <c r="W357" s="13">
        <v>0.2700523982265217</v>
      </c>
      <c r="X357" s="13">
        <v>1.914058761602888E-4</v>
      </c>
      <c r="Y357" s="13">
        <v>0.14285714285714302</v>
      </c>
      <c r="Z357" s="13">
        <v>0.05197215777262176</v>
      </c>
      <c r="AA357" s="10">
        <v>-44.15372549019609</v>
      </c>
      <c r="AB357" s="10">
        <v>0.2045014654282766</v>
      </c>
      <c r="AC357" s="10">
        <v>0.43093292507893993</v>
      </c>
      <c r="AD357" s="10">
        <v>2.5430152456239417</v>
      </c>
      <c r="AE357" s="10">
        <v>22.04837886571633</v>
      </c>
      <c r="AF357" s="10">
        <v>462.9057142857142</v>
      </c>
      <c r="AG357" s="10">
        <v>-120.16836640088981</v>
      </c>
      <c r="AH357" s="10">
        <v>-32.83886519562389</v>
      </c>
      <c r="AI357" s="10">
        <v>18.087068273092374</v>
      </c>
      <c r="AJ357" s="10">
        <v>-3.743707398171239</v>
      </c>
      <c r="AK357" s="14">
        <v>0.0</v>
      </c>
      <c r="AL357" s="14">
        <v>0.0</v>
      </c>
      <c r="AM357" s="13">
        <v>0.17105025409373242</v>
      </c>
      <c r="AN357" s="13">
        <v>3.486446439466576E-4</v>
      </c>
      <c r="AO357" s="13">
        <v>0.001215699895797152</v>
      </c>
      <c r="AP357" s="13">
        <v>-0.009759831595062673</v>
      </c>
      <c r="AQ357" s="13">
        <v>-0.007498897220996912</v>
      </c>
      <c r="AR357" s="13">
        <v>0.37380011293054777</v>
      </c>
      <c r="AS357" s="13">
        <v>0.003387916431394692</v>
      </c>
      <c r="AT357" s="13">
        <v>-0.051948051948051945</v>
      </c>
      <c r="AU357" s="13">
        <v>0.003387916431394692</v>
      </c>
      <c r="AV357" s="13">
        <v>0.0</v>
      </c>
      <c r="AW357" s="13">
        <v>0.007905138339920952</v>
      </c>
      <c r="AX357" s="13">
        <v>0.16596837944664034</v>
      </c>
      <c r="AY357" s="10">
        <v>0.13349917081260365</v>
      </c>
      <c r="AZ357" s="10">
        <v>2.1904761904761907</v>
      </c>
      <c r="BA357" s="10">
        <v>3.581395348837209</v>
      </c>
      <c r="BB357" s="10">
        <v>6.0271739130434785</v>
      </c>
      <c r="BC357" s="10">
        <v>0.23165710924863991</v>
      </c>
      <c r="BD357" s="10">
        <v>0.3015022485886519</v>
      </c>
      <c r="BE357" s="10">
        <v>0.16197578381845884</v>
      </c>
      <c r="BF357" s="10">
        <v>0.13207547169811323</v>
      </c>
      <c r="BG357" s="10">
        <v>0.4232981783317354</v>
      </c>
      <c r="BH357" s="10">
        <v>0.3259827420901246</v>
      </c>
      <c r="BI357" s="10">
        <v>0.020613614573346116</v>
      </c>
      <c r="BJ357" s="10">
        <v>0.352343308865048</v>
      </c>
      <c r="BK357" s="10">
        <v>-6.11764705882353</v>
      </c>
      <c r="BL357" s="10">
        <v>0.24039215686274512</v>
      </c>
      <c r="BM357" s="15">
        <v>3.0</v>
      </c>
      <c r="BN357" s="15">
        <v>0.0</v>
      </c>
      <c r="BO357" s="16">
        <v>-4.388845805800049</v>
      </c>
      <c r="BP357" s="16">
        <v>0.9350088249970673</v>
      </c>
    </row>
    <row r="358" ht="15.75" customHeight="1">
      <c r="A358" t="s">
        <v>487</v>
      </c>
      <c r="B358" s="9" t="s">
        <v>133</v>
      </c>
      <c r="C358" s="10">
        <v>647.4</v>
      </c>
      <c r="D358" s="10">
        <v>117.1</v>
      </c>
      <c r="E358" s="10">
        <v>21.8</v>
      </c>
      <c r="F358" s="10">
        <v>2.5</v>
      </c>
      <c r="G358" s="10">
        <v>8.72</v>
      </c>
      <c r="H358" s="10">
        <v>52.36</v>
      </c>
      <c r="I358" s="10">
        <v>37.0</v>
      </c>
      <c r="J358" s="11">
        <v>41639.0</v>
      </c>
      <c r="K358" s="10">
        <v>5.164</v>
      </c>
      <c r="L358" s="10">
        <v>28.936</v>
      </c>
      <c r="M358" s="10">
        <v>26.400000000000002</v>
      </c>
      <c r="N358" s="10">
        <v>37.764</v>
      </c>
      <c r="O358" s="12">
        <v>0.0</v>
      </c>
      <c r="P358" s="10">
        <v>101.90000000000003</v>
      </c>
      <c r="Q358" s="10">
        <v>86.1</v>
      </c>
      <c r="R358" s="10">
        <v>92.5</v>
      </c>
      <c r="S358" s="13">
        <v>0.08134290963754798</v>
      </c>
      <c r="T358" s="13">
        <v>0.2178770949720672</v>
      </c>
      <c r="U358" s="13">
        <v>0.2178770949720672</v>
      </c>
      <c r="V358" s="13">
        <v>-0.05103656238220877</v>
      </c>
      <c r="W358" s="13">
        <v>0.2940163581575548</v>
      </c>
      <c r="X358" s="13">
        <v>-0.008333333333333304</v>
      </c>
      <c r="Y358" s="13">
        <v>0.8407960199004976</v>
      </c>
      <c r="Z358" s="13">
        <v>0.1847885777045577</v>
      </c>
      <c r="AA358" s="10">
        <v>4.243119266055046</v>
      </c>
      <c r="AB358" s="10">
        <v>0.19474829451893658</v>
      </c>
      <c r="AC358" s="10">
        <v>0.706646294881589</v>
      </c>
      <c r="AD358" s="10">
        <v>0.14287920914426938</v>
      </c>
      <c r="AE358" s="10">
        <v>2.2799491579281854</v>
      </c>
      <c r="AF358" s="10">
        <v>3.261363636363636</v>
      </c>
      <c r="AG358" s="10">
        <v>2.975532209012994</v>
      </c>
      <c r="AH358" s="10">
        <v>22.373513961846832</v>
      </c>
      <c r="AI358" s="10">
        <v>2.7126099706744866</v>
      </c>
      <c r="AJ358" s="10">
        <v>0.9077526987242391</v>
      </c>
      <c r="AK358" s="14">
        <v>0.0</v>
      </c>
      <c r="AL358" s="14">
        <v>0.0</v>
      </c>
      <c r="AM358" s="13">
        <v>0.007976521470497374</v>
      </c>
      <c r="AN358" s="13">
        <v>0.2241071428571428</v>
      </c>
      <c r="AO358" s="13">
        <v>0.17243631613324623</v>
      </c>
      <c r="AP358" s="13">
        <v>0.16653934300993126</v>
      </c>
      <c r="AQ358" s="13">
        <v>0.05052143684820394</v>
      </c>
      <c r="AR358" s="13">
        <v>0.18087735557615076</v>
      </c>
      <c r="AS358" s="13">
        <v>0.02950262588816806</v>
      </c>
      <c r="AT358" s="13">
        <v>0.03568118628359593</v>
      </c>
      <c r="AU358" s="13">
        <v>0.02950262588816806</v>
      </c>
      <c r="AV358" s="13">
        <v>0.05113513513513514</v>
      </c>
      <c r="AW358" s="13">
        <v>0.04077849860982392</v>
      </c>
      <c r="AX358" s="13">
        <v>0.058331788693234486</v>
      </c>
      <c r="AY358" s="10">
        <v>1.6272464496669599</v>
      </c>
      <c r="AZ358" s="10">
        <v>2.4485627836611195</v>
      </c>
      <c r="BA358" s="10">
        <v>6.316097560975609</v>
      </c>
      <c r="BB358" s="10">
        <v>13.70284237726098</v>
      </c>
      <c r="BC358" s="10">
        <v>0.6966396292004634</v>
      </c>
      <c r="BD358" s="10">
        <v>2.2964094728800606</v>
      </c>
      <c r="BE358" s="10">
        <v>0.20954106280193235</v>
      </c>
      <c r="BF358" s="10">
        <v>8.000000000000002</v>
      </c>
      <c r="BG358" s="10">
        <v>1.3660201149425288</v>
      </c>
      <c r="BH358" s="10">
        <v>1.2327586206896552</v>
      </c>
      <c r="BI358" s="10">
        <v>0.15158045977011497</v>
      </c>
      <c r="BJ358" s="10">
        <v>0.45690454124189067</v>
      </c>
      <c r="BK358" s="10">
        <v>13.568807339449542</v>
      </c>
      <c r="BL358" s="10">
        <v>0.0</v>
      </c>
      <c r="BM358" s="15">
        <v>7.0</v>
      </c>
      <c r="BN358" s="15">
        <v>2.0</v>
      </c>
      <c r="BO358" s="16">
        <v>-2.9069686479946855</v>
      </c>
      <c r="BP358" s="16">
        <v>2.395546274890981</v>
      </c>
    </row>
    <row r="359" ht="15.75" customHeight="1">
      <c r="A359" t="s">
        <v>488</v>
      </c>
      <c r="B359" s="9" t="s">
        <v>133</v>
      </c>
      <c r="C359" s="10">
        <v>413.2</v>
      </c>
      <c r="D359" s="10">
        <v>41.5</v>
      </c>
      <c r="E359" s="10">
        <v>18.8</v>
      </c>
      <c r="F359" s="10">
        <v>6.0</v>
      </c>
      <c r="G359" s="10">
        <v>3.1333333333333333</v>
      </c>
      <c r="H359" s="10">
        <v>23.099999999999998</v>
      </c>
      <c r="I359" s="10">
        <v>11.1</v>
      </c>
      <c r="J359" s="11">
        <v>41639.0</v>
      </c>
      <c r="K359" s="10">
        <v>29.740000000000002</v>
      </c>
      <c r="L359" s="10">
        <v>-11.240000000000002</v>
      </c>
      <c r="M359" s="10">
        <v>31.7</v>
      </c>
      <c r="N359" s="10">
        <v>52.84</v>
      </c>
      <c r="O359" s="12">
        <v>0.0</v>
      </c>
      <c r="P359" s="10">
        <v>78.5</v>
      </c>
      <c r="Q359" s="10">
        <v>138.6</v>
      </c>
      <c r="R359" s="10">
        <v>66.6</v>
      </c>
      <c r="S359" s="13">
        <v>0.4457662701189642</v>
      </c>
      <c r="T359" s="13">
        <v>0.016216216216216273</v>
      </c>
      <c r="U359" s="13">
        <v>0.01621621621621605</v>
      </c>
      <c r="V359" s="13">
        <v>0.10136106884548846</v>
      </c>
      <c r="W359" s="13">
        <v>0.12925170068027225</v>
      </c>
      <c r="X359" s="13">
        <v>0.1061452513966481</v>
      </c>
      <c r="Y359" s="13">
        <v>0.6818181818181819</v>
      </c>
      <c r="Z359" s="13">
        <v>0.12209589718240221</v>
      </c>
      <c r="AA359" s="10">
        <v>3.5425531914893615</v>
      </c>
      <c r="AB359" s="10">
        <v>2.1845744680850987</v>
      </c>
      <c r="AC359" s="10">
        <v>0.48051948051948057</v>
      </c>
      <c r="AD359" s="10">
        <v>0.16118102613746368</v>
      </c>
      <c r="AE359" s="10">
        <v>2.623012869038607</v>
      </c>
      <c r="AF359" s="10">
        <v>4.37223974763407</v>
      </c>
      <c r="AG359" s="10">
        <v>-12.330960854092524</v>
      </c>
      <c r="AH359" s="10">
        <v>-36.76156583629893</v>
      </c>
      <c r="AI359" s="10">
        <v>3.5999999999999996</v>
      </c>
      <c r="AJ359" s="10">
        <v>0.8484076433121018</v>
      </c>
      <c r="AK359" s="14">
        <v>0.0</v>
      </c>
      <c r="AL359" s="14">
        <v>0.0</v>
      </c>
      <c r="AM359" s="13">
        <v>0.07197483059051307</v>
      </c>
      <c r="AN359" s="13">
        <v>0.22270742358078602</v>
      </c>
      <c r="AO359" s="13">
        <v>0.21638225255972696</v>
      </c>
      <c r="AP359" s="13">
        <v>0.13564213564213565</v>
      </c>
      <c r="AQ359" s="13">
        <v>0.04140969162995595</v>
      </c>
      <c r="AR359" s="13">
        <v>0.10043562439496612</v>
      </c>
      <c r="AS359" s="13">
        <v>0.04816069699903194</v>
      </c>
      <c r="AT359" s="13">
        <v>0.04816069699903194</v>
      </c>
      <c r="AU359" s="13">
        <v>0.04816069699903194</v>
      </c>
      <c r="AV359" s="13">
        <v>1.9519519519519522E-4</v>
      </c>
      <c r="AW359" s="13">
        <v>0.07671829622458858</v>
      </c>
      <c r="AX359" s="13">
        <v>0.12787996127783158</v>
      </c>
      <c r="AY359" s="10">
        <v>0.9624970882832518</v>
      </c>
      <c r="AZ359" s="10">
        <v>2.3477272727272727</v>
      </c>
      <c r="BA359" s="10">
        <v>4.508456082924168</v>
      </c>
      <c r="BB359" s="10">
        <v>2.4929577464788735</v>
      </c>
      <c r="BC359" s="10">
        <v>0.6947136563876651</v>
      </c>
      <c r="BD359" s="10">
        <v>2.2756132756132756</v>
      </c>
      <c r="BE359" s="10">
        <v>0.36913973600364136</v>
      </c>
      <c r="BF359" s="10">
        <v>2.6864406779661016</v>
      </c>
      <c r="BG359" s="10">
        <v>1.2552845528455285</v>
      </c>
      <c r="BH359" s="10">
        <v>0.7375609756097561</v>
      </c>
      <c r="BI359" s="10">
        <v>0.029593495934959347</v>
      </c>
      <c r="BJ359" s="10">
        <v>0.5198451113262343</v>
      </c>
      <c r="BK359" s="10">
        <v>11.425531914893618</v>
      </c>
      <c r="BL359" s="10">
        <v>0.0</v>
      </c>
      <c r="BM359" s="15">
        <v>5.0</v>
      </c>
      <c r="BN359" s="15">
        <v>3.0</v>
      </c>
      <c r="BO359" s="16">
        <v>-2.926461458339044</v>
      </c>
      <c r="BP359" s="16">
        <v>1.5935609096247272</v>
      </c>
    </row>
    <row r="360" ht="15.75" customHeight="1">
      <c r="A360" t="s">
        <v>489</v>
      </c>
      <c r="B360" s="9" t="s">
        <v>133</v>
      </c>
      <c r="C360" s="10">
        <v>139.9</v>
      </c>
      <c r="D360" s="10">
        <v>36.1</v>
      </c>
      <c r="E360" s="10">
        <v>2.4</v>
      </c>
      <c r="F360" s="10">
        <v>12.5</v>
      </c>
      <c r="G360" s="10">
        <v>0.192</v>
      </c>
      <c r="H360" s="10">
        <v>10.944</v>
      </c>
      <c r="I360" s="10">
        <v>5.9</v>
      </c>
      <c r="J360" s="11">
        <v>41639.0</v>
      </c>
      <c r="K360" s="10">
        <v>4.199999999999999</v>
      </c>
      <c r="L360" s="10">
        <v>47.0</v>
      </c>
      <c r="M360" s="10">
        <v>7.1</v>
      </c>
      <c r="N360" s="10">
        <v>7.1</v>
      </c>
      <c r="O360" s="12">
        <v>0.0</v>
      </c>
      <c r="P360" s="10">
        <v>71.50000000000001</v>
      </c>
      <c r="Q360" s="10">
        <v>78.45</v>
      </c>
      <c r="R360" s="10">
        <v>73.75</v>
      </c>
      <c r="S360" s="13">
        <v>0.15429042904290435</v>
      </c>
      <c r="T360" s="13">
        <v>0.09090909090909083</v>
      </c>
      <c r="U360" s="13">
        <v>0.09090909090909083</v>
      </c>
      <c r="V360" s="13">
        <v>-0.268041237113402</v>
      </c>
      <c r="W360" s="13">
        <v>-0.18592297476759634</v>
      </c>
      <c r="X360" s="13">
        <v>-0.002915451895043608</v>
      </c>
      <c r="Y360" s="13">
        <v>0.22916666666666674</v>
      </c>
      <c r="Z360" s="13">
        <v>-0.06776470588235284</v>
      </c>
      <c r="AA360" s="10">
        <v>30.729166666666668</v>
      </c>
      <c r="AB360" s="10">
        <v>3.3802083333333366</v>
      </c>
      <c r="AC360" s="10">
        <v>0.5391081871345029</v>
      </c>
      <c r="AD360" s="10">
        <v>0.5271622587562544</v>
      </c>
      <c r="AE360" s="10">
        <v>11.049295774647888</v>
      </c>
      <c r="AF360" s="10">
        <v>11.049295774647888</v>
      </c>
      <c r="AG360" s="10">
        <v>1.6691489361702128</v>
      </c>
      <c r="AH360" s="10">
        <v>2.9765957446808513</v>
      </c>
      <c r="AI360" s="10">
        <v>1.4404296875</v>
      </c>
      <c r="AJ360" s="10">
        <v>1.0314685314685312</v>
      </c>
      <c r="AK360" s="14">
        <v>0.0</v>
      </c>
      <c r="AL360" s="14">
        <v>0.0</v>
      </c>
      <c r="AM360" s="13">
        <v>0.030021443888491775</v>
      </c>
      <c r="AN360" s="13">
        <v>0.05441570026761819</v>
      </c>
      <c r="AO360" s="13">
        <v>0.05190058479532163</v>
      </c>
      <c r="AP360" s="13">
        <v>0.017543859649122806</v>
      </c>
      <c r="AQ360" s="13">
        <v>0.012115093387178191</v>
      </c>
      <c r="AR360" s="13">
        <v>0.2580414581844174</v>
      </c>
      <c r="AS360" s="13">
        <v>0.08363116511794137</v>
      </c>
      <c r="AT360" s="13">
        <v>0.024303073624017152</v>
      </c>
      <c r="AU360" s="13">
        <v>0.08363116511794137</v>
      </c>
      <c r="AV360" s="13">
        <v>0.0</v>
      </c>
      <c r="AW360" s="13">
        <v>0.05075053609721229</v>
      </c>
      <c r="AX360" s="13">
        <v>0.05075053609721229</v>
      </c>
      <c r="AY360" s="10">
        <v>0.6814417924987822</v>
      </c>
      <c r="AZ360" s="10">
        <v>2.581180811808118</v>
      </c>
      <c r="BA360" s="10">
        <v>14.497409326424874</v>
      </c>
      <c r="BB360" s="10">
        <v>2.6926070038910512</v>
      </c>
      <c r="BC360" s="10">
        <v>0.30943967693084296</v>
      </c>
      <c r="BD360" s="10">
        <v>0.44809941520467833</v>
      </c>
      <c r="BE360" s="10">
        <v>0.17689530685920574</v>
      </c>
      <c r="BF360" s="10">
        <v>1.9189189189189186</v>
      </c>
      <c r="BG360" s="10">
        <v>2.166394779771615</v>
      </c>
      <c r="BH360" s="10">
        <v>1.7177814029363787</v>
      </c>
      <c r="BI360" s="10">
        <v>0.43882544861337686</v>
      </c>
      <c r="BJ360" s="10">
        <v>0.4045746962115797</v>
      </c>
      <c r="BK360" s="10">
        <v>23.583333333333336</v>
      </c>
      <c r="BL360" s="10">
        <v>0.0</v>
      </c>
      <c r="BM360" s="15">
        <v>9.0</v>
      </c>
      <c r="BN360" s="15">
        <v>1.0</v>
      </c>
      <c r="BO360" s="16">
        <v>0.0</v>
      </c>
      <c r="BP360" s="16">
        <v>2.019774797811076</v>
      </c>
    </row>
    <row r="361" ht="15.75" customHeight="1">
      <c r="A361" t="s">
        <v>490</v>
      </c>
      <c r="B361" s="9" t="s">
        <v>133</v>
      </c>
      <c r="C361" s="10">
        <v>626.0</v>
      </c>
      <c r="D361" s="10">
        <v>76.1</v>
      </c>
      <c r="E361" s="10">
        <v>20.4</v>
      </c>
      <c r="F361" s="10">
        <v>4.55</v>
      </c>
      <c r="G361" s="10">
        <v>4.483516483516484</v>
      </c>
      <c r="H361" s="10">
        <v>18.791208791208792</v>
      </c>
      <c r="I361" s="10">
        <v>32.0</v>
      </c>
      <c r="J361" s="11">
        <v>41639.0</v>
      </c>
      <c r="K361" s="10">
        <v>6.365999999999998</v>
      </c>
      <c r="L361" s="10">
        <v>27.034</v>
      </c>
      <c r="M361" s="10">
        <v>27.5</v>
      </c>
      <c r="N361" s="10">
        <v>38.066</v>
      </c>
      <c r="O361" s="12">
        <v>0.0</v>
      </c>
      <c r="P361" s="10">
        <v>65.8</v>
      </c>
      <c r="Q361" s="10">
        <v>117.8</v>
      </c>
      <c r="R361" s="10">
        <v>145.6</v>
      </c>
      <c r="S361" s="13">
        <v>0.1592592592592592</v>
      </c>
      <c r="T361" s="13">
        <v>0.020000000000000018</v>
      </c>
      <c r="U361" s="13">
        <v>0.020000000000000018</v>
      </c>
      <c r="V361" s="13">
        <v>0.026563469162104614</v>
      </c>
      <c r="W361" s="13">
        <v>0.11441647597254012</v>
      </c>
      <c r="X361" s="13">
        <v>0.03260869565217406</v>
      </c>
      <c r="Y361" s="13">
        <v>0.4035087719298245</v>
      </c>
      <c r="Z361" s="13">
        <v>0.060869565217391175</v>
      </c>
      <c r="AA361" s="10">
        <v>7.137254901960784</v>
      </c>
      <c r="AB361" s="10">
        <v>3.568627450980389</v>
      </c>
      <c r="AC361" s="10">
        <v>1.7029239766081872</v>
      </c>
      <c r="AD361" s="10">
        <v>0.2325878594249201</v>
      </c>
      <c r="AE361" s="10">
        <v>3.094625124783271</v>
      </c>
      <c r="AF361" s="10">
        <v>4.283636363636363</v>
      </c>
      <c r="AG361" s="10">
        <v>4.357475771251018</v>
      </c>
      <c r="AH361" s="10">
        <v>23.1560257453577</v>
      </c>
      <c r="AI361" s="10">
        <v>4.359281437125748</v>
      </c>
      <c r="AJ361" s="10">
        <v>2.2127659574468086</v>
      </c>
      <c r="AK361" s="14">
        <v>0.0</v>
      </c>
      <c r="AL361" s="14">
        <v>0.0</v>
      </c>
      <c r="AM361" s="13">
        <v>0.010169329073482425</v>
      </c>
      <c r="AN361" s="13">
        <v>0.3523316062176166</v>
      </c>
      <c r="AO361" s="13">
        <v>0.32088681446907824</v>
      </c>
      <c r="AP361" s="13">
        <v>0.23859649122807017</v>
      </c>
      <c r="AQ361" s="13">
        <v>0.15201192250372578</v>
      </c>
      <c r="AR361" s="13">
        <v>0.12156549520766773</v>
      </c>
      <c r="AS361" s="13">
        <v>0.04073482428115016</v>
      </c>
      <c r="AT361" s="13">
        <v>0.0439297124600639</v>
      </c>
      <c r="AU361" s="13">
        <v>0.04073482428115016</v>
      </c>
      <c r="AV361" s="13">
        <v>0.10771291208791209</v>
      </c>
      <c r="AW361" s="13">
        <v>0.0439297124600639</v>
      </c>
      <c r="AX361" s="13">
        <v>0.06080830670926518</v>
      </c>
      <c r="AY361" s="10">
        <v>4.802454929037208</v>
      </c>
      <c r="AZ361" s="10">
        <v>15.848101265822784</v>
      </c>
      <c r="BA361" s="10">
        <v>30.61124694376528</v>
      </c>
      <c r="BB361" s="10">
        <v>11.762566844919785</v>
      </c>
      <c r="BC361" s="10">
        <v>0.36289120715350226</v>
      </c>
      <c r="BD361" s="10">
        <v>0.5695906432748539</v>
      </c>
      <c r="BE361" s="10">
        <v>0.0</v>
      </c>
      <c r="BF361" s="10">
        <v>0.0</v>
      </c>
      <c r="BG361" s="10">
        <v>2.356701030927835</v>
      </c>
      <c r="BH361" s="10">
        <v>1.385567010309278</v>
      </c>
      <c r="BI361" s="10">
        <v>0.5731958762886598</v>
      </c>
      <c r="BJ361" s="10">
        <v>0.06261980830670927</v>
      </c>
      <c r="BK361" s="10">
        <v>1.9215686274509807</v>
      </c>
      <c r="BL361" s="10">
        <v>0.0</v>
      </c>
      <c r="BM361" s="15">
        <v>6.0</v>
      </c>
      <c r="BN361" s="15">
        <v>1.0</v>
      </c>
      <c r="BO361" s="16">
        <v>-2.891004527021061</v>
      </c>
      <c r="BP361" s="16">
        <v>8.356913893407405</v>
      </c>
    </row>
    <row r="362" ht="15.75" customHeight="1">
      <c r="A362" t="s">
        <v>491</v>
      </c>
      <c r="B362" s="9" t="s">
        <v>133</v>
      </c>
      <c r="C362" s="10">
        <v>994.4</v>
      </c>
      <c r="D362" s="10">
        <v>153.7</v>
      </c>
      <c r="E362" s="10">
        <v>120.3</v>
      </c>
      <c r="F362" s="10">
        <v>130.8</v>
      </c>
      <c r="G362" s="10">
        <v>0.9197247706422017</v>
      </c>
      <c r="H362" s="10">
        <v>18.77293577981651</v>
      </c>
      <c r="I362" s="10">
        <v>8.4</v>
      </c>
      <c r="J362" s="11">
        <v>41639.0</v>
      </c>
      <c r="K362" s="10">
        <v>240.20100000000002</v>
      </c>
      <c r="L362" s="10">
        <v>-226.10100000000003</v>
      </c>
      <c r="M362" s="10">
        <v>147.6</v>
      </c>
      <c r="N362" s="10">
        <v>187.501</v>
      </c>
      <c r="O362" s="12">
        <v>0.0</v>
      </c>
      <c r="P362" s="10">
        <v>873.5999999999999</v>
      </c>
      <c r="Q362" s="10">
        <v>1028.3200000000004</v>
      </c>
      <c r="R362" s="10">
        <v>1098.7200000000003</v>
      </c>
      <c r="S362" s="13">
        <v>0.10771972819427411</v>
      </c>
      <c r="T362" s="13">
        <v>0.14028436018957335</v>
      </c>
      <c r="U362" s="13">
        <v>0.14028436018957335</v>
      </c>
      <c r="V362" s="13">
        <v>0.05202295922661304</v>
      </c>
      <c r="W362" s="13">
        <v>0.3139062076443482</v>
      </c>
      <c r="X362" s="13">
        <v>0.05183122724352107</v>
      </c>
      <c r="Y362" s="13">
        <v>0.1351351351351351</v>
      </c>
      <c r="Z362" s="13">
        <v>0.08228720702416381</v>
      </c>
      <c r="AA362" s="10">
        <v>9.133167082294266</v>
      </c>
      <c r="AB362" s="10">
        <v>0.6510467075554364</v>
      </c>
      <c r="AC362" s="10">
        <v>0.447452657299939</v>
      </c>
      <c r="AD362" s="10">
        <v>1.1049074818986326</v>
      </c>
      <c r="AE362" s="10">
        <v>5.4843440834982236</v>
      </c>
      <c r="AF362" s="10">
        <v>6.966937669376697</v>
      </c>
      <c r="AG362" s="10">
        <v>-4.548055957293423</v>
      </c>
      <c r="AH362" s="10">
        <v>-4.398034506702756</v>
      </c>
      <c r="AI362" s="10">
        <v>77.92340425531917</v>
      </c>
      <c r="AJ362" s="10">
        <v>1.257692307692308</v>
      </c>
      <c r="AK362" s="14">
        <v>0.0</v>
      </c>
      <c r="AL362" s="14">
        <v>0.0</v>
      </c>
      <c r="AM362" s="13">
        <v>0.24155370072405474</v>
      </c>
      <c r="AN362" s="13">
        <v>0.05979723667683475</v>
      </c>
      <c r="AO362" s="13">
        <v>0.057176060429982564</v>
      </c>
      <c r="AP362" s="13">
        <v>0.04899205864386072</v>
      </c>
      <c r="AQ362" s="13">
        <v>0.0403285283271874</v>
      </c>
      <c r="AR362" s="13">
        <v>0.15456556717618664</v>
      </c>
      <c r="AS362" s="13">
        <v>0.13907884151246985</v>
      </c>
      <c r="AT362" s="13">
        <v>0.13535800482703136</v>
      </c>
      <c r="AU362" s="13">
        <v>0.13907884151246985</v>
      </c>
      <c r="AV362" s="13">
        <v>9.101499927187998E-6</v>
      </c>
      <c r="AW362" s="13">
        <v>0.14843121480289623</v>
      </c>
      <c r="AX362" s="13">
        <v>0.18855691874497185</v>
      </c>
      <c r="AY362" s="10">
        <v>0.3465291329802063</v>
      </c>
      <c r="AZ362" s="10">
        <v>2.421232042853664</v>
      </c>
      <c r="BA362" s="10">
        <v>9.372290292177192</v>
      </c>
      <c r="BB362" s="10">
        <v>1.7089135074702715</v>
      </c>
      <c r="BC362" s="10">
        <v>0.16248742876299027</v>
      </c>
      <c r="BD362" s="10">
        <v>0.19739360619018528</v>
      </c>
      <c r="BE362" s="10">
        <v>0.1029809308102579</v>
      </c>
      <c r="BF362" s="10">
        <v>11.353846153846153</v>
      </c>
      <c r="BG362" s="10">
        <v>3.175840597758406</v>
      </c>
      <c r="BH362" s="10">
        <v>1.7676214196762141</v>
      </c>
      <c r="BI362" s="10">
        <v>0.8829389788293898</v>
      </c>
      <c r="BJ362" s="10">
        <v>0.3432220434432824</v>
      </c>
      <c r="BK362" s="10">
        <v>2.837073981712386</v>
      </c>
      <c r="BL362" s="10">
        <v>-0.4091022443890275</v>
      </c>
      <c r="BM362" s="15">
        <v>5.0</v>
      </c>
      <c r="BN362" s="15">
        <v>2.0</v>
      </c>
      <c r="BO362" s="16">
        <v>-2.9722212637359613</v>
      </c>
      <c r="BP362" s="16">
        <v>2.368465187651056</v>
      </c>
    </row>
    <row r="363" ht="15.75" customHeight="1">
      <c r="A363" t="s">
        <v>492</v>
      </c>
      <c r="B363" s="9" t="s">
        <v>133</v>
      </c>
      <c r="C363" s="10">
        <v>551.3</v>
      </c>
      <c r="D363" s="10">
        <v>58.1</v>
      </c>
      <c r="E363" s="10">
        <v>4.2</v>
      </c>
      <c r="F363" s="10">
        <v>9.959999999999999</v>
      </c>
      <c r="G363" s="10">
        <v>0.4216867469879519</v>
      </c>
      <c r="H363" s="10">
        <v>28.303212851405622</v>
      </c>
      <c r="I363" s="10">
        <v>13.5</v>
      </c>
      <c r="J363" s="11">
        <v>41639.0</v>
      </c>
      <c r="K363" s="10">
        <v>12.532000000000007</v>
      </c>
      <c r="L363" s="10">
        <v>-56.03200000000001</v>
      </c>
      <c r="M363" s="10">
        <v>7.699999999999999</v>
      </c>
      <c r="N363" s="10">
        <v>16.232</v>
      </c>
      <c r="O363" s="12">
        <v>0.0</v>
      </c>
      <c r="P363" s="10">
        <v>208.79999999999995</v>
      </c>
      <c r="Q363" s="10">
        <v>260.96</v>
      </c>
      <c r="R363" s="10">
        <v>134.45999999999998</v>
      </c>
      <c r="S363" s="13">
        <v>0.00602189781021889</v>
      </c>
      <c r="T363" s="13">
        <v>-0.41666666666666663</v>
      </c>
      <c r="U363" s="13">
        <v>-0.41666666666666663</v>
      </c>
      <c r="V363" s="13">
        <v>-0.24810079673892915</v>
      </c>
      <c r="W363" s="13">
        <v>-0.060116190957312354</v>
      </c>
      <c r="X363" s="13">
        <v>-0.015712290502793325</v>
      </c>
      <c r="Y363" s="13">
        <v>0.9285714285714284</v>
      </c>
      <c r="Z363" s="13">
        <v>-0.041477356001758725</v>
      </c>
      <c r="AA363" s="10">
        <v>32.014285714285705</v>
      </c>
      <c r="AB363" s="10">
        <v>-0.768342857142857</v>
      </c>
      <c r="AC363" s="10">
        <v>0.4769776516495211</v>
      </c>
      <c r="AD363" s="10">
        <v>0.2438962452385271</v>
      </c>
      <c r="AE363" s="10">
        <v>16.076885165105963</v>
      </c>
      <c r="AF363" s="10">
        <v>33.89090909090909</v>
      </c>
      <c r="AG363" s="10">
        <v>-4.657338663620787</v>
      </c>
      <c r="AH363" s="10">
        <v>-9.83902055968018</v>
      </c>
      <c r="AI363" s="10">
        <v>-3.0910344827586202</v>
      </c>
      <c r="AJ363" s="10">
        <v>0.6439655172413794</v>
      </c>
      <c r="AK363" s="14">
        <v>0.0</v>
      </c>
      <c r="AL363" s="14">
        <v>0.0</v>
      </c>
      <c r="AM363" s="13">
        <v>0.022731725013604223</v>
      </c>
      <c r="AN363" s="13">
        <v>0.022230320699708456</v>
      </c>
      <c r="AO363" s="13">
        <v>0.025379037574159526</v>
      </c>
      <c r="AP363" s="13">
        <v>0.014898900319262151</v>
      </c>
      <c r="AQ363" s="13">
        <v>0.006422018348623854</v>
      </c>
      <c r="AR363" s="13">
        <v>0.10538726646109198</v>
      </c>
      <c r="AS363" s="13">
        <v>0.007074188282241974</v>
      </c>
      <c r="AT363" s="13">
        <v>0.010520587701795757</v>
      </c>
      <c r="AU363" s="13">
        <v>0.007074188282241974</v>
      </c>
      <c r="AV363" s="13">
        <v>0.05261044176706828</v>
      </c>
      <c r="AW363" s="13">
        <v>0.013966987121349536</v>
      </c>
      <c r="AX363" s="13">
        <v>0.029443134409577364</v>
      </c>
      <c r="AY363" s="10">
        <v>0.8251141210805957</v>
      </c>
      <c r="AZ363" s="10">
        <v>3.9127040454222857</v>
      </c>
      <c r="BA363" s="10">
        <v>4.9936594202898545</v>
      </c>
      <c r="BB363" s="10">
        <v>1.3083963390370072</v>
      </c>
      <c r="BC363" s="10">
        <v>0.5689602446483181</v>
      </c>
      <c r="BD363" s="10">
        <v>1.3199716211422492</v>
      </c>
      <c r="BE363" s="10">
        <v>0.3555098308184728</v>
      </c>
      <c r="BF363" s="10">
        <v>4.052631578947368</v>
      </c>
      <c r="BG363" s="10">
        <v>1.5955504848830575</v>
      </c>
      <c r="BH363" s="10">
        <v>0.5579007415858527</v>
      </c>
      <c r="BI363" s="10">
        <v>0.08271534512264689</v>
      </c>
      <c r="BJ363" s="10">
        <v>0.2570288409214584</v>
      </c>
      <c r="BK363" s="10">
        <v>33.738095238095234</v>
      </c>
      <c r="BL363" s="10">
        <v>-0.989047619047619</v>
      </c>
      <c r="BM363" s="15">
        <v>2.0</v>
      </c>
      <c r="BN363" s="15">
        <v>2.0</v>
      </c>
      <c r="BO363" s="16">
        <v>-2.4012767110816187</v>
      </c>
      <c r="BP363" s="16">
        <v>1.502487406845249</v>
      </c>
    </row>
    <row r="364" ht="15.75" customHeight="1">
      <c r="A364" t="s">
        <v>493</v>
      </c>
      <c r="B364" s="9" t="s">
        <v>133</v>
      </c>
      <c r="C364" s="10">
        <v>222.2</v>
      </c>
      <c r="D364" s="10">
        <v>147.0</v>
      </c>
      <c r="E364" s="10">
        <v>66.6</v>
      </c>
      <c r="F364" s="10">
        <v>60.489999999999995</v>
      </c>
      <c r="G364" s="10">
        <v>1.1010084311456438</v>
      </c>
      <c r="H364" s="10">
        <v>11.289469333774178</v>
      </c>
      <c r="I364" s="10">
        <v>7.7</v>
      </c>
      <c r="J364" s="11">
        <v>41639.0</v>
      </c>
      <c r="K364" s="10">
        <v>14.311999999999998</v>
      </c>
      <c r="L364" s="10">
        <v>76.08800000000001</v>
      </c>
      <c r="M364" s="10">
        <v>132.0</v>
      </c>
      <c r="N364" s="10">
        <v>171.812</v>
      </c>
      <c r="O364" s="12">
        <v>0.0</v>
      </c>
      <c r="P364" s="10">
        <v>-52.19999999999999</v>
      </c>
      <c r="Q364" s="10">
        <v>1242.5729999999999</v>
      </c>
      <c r="R364" s="10">
        <v>465.77299999999997</v>
      </c>
      <c r="S364" s="13">
        <v>0.31713100177830467</v>
      </c>
      <c r="T364" s="13">
        <v>2.5614973262032086</v>
      </c>
      <c r="U364" s="13">
        <v>1.9438728105498497</v>
      </c>
      <c r="V364" s="13">
        <v>0.29529639709596434</v>
      </c>
      <c r="W364" s="13">
        <v>-0.10381695712605576</v>
      </c>
      <c r="X364" s="13">
        <v>0.27145782908210747</v>
      </c>
      <c r="Y364" s="13">
        <v>0.9820127659574467</v>
      </c>
      <c r="Z364" s="13">
        <v>0.033007334963325086</v>
      </c>
      <c r="AA364" s="10">
        <v>6.993588588588589</v>
      </c>
      <c r="AB364" s="10">
        <v>0.02730273624355044</v>
      </c>
      <c r="AC364" s="10">
        <v>0.6820515448821203</v>
      </c>
      <c r="AD364" s="10">
        <v>2.096188118811881</v>
      </c>
      <c r="AE364" s="10">
        <v>7.232166554140571</v>
      </c>
      <c r="AF364" s="10">
        <v>9.413431818181817</v>
      </c>
      <c r="AG364" s="10">
        <v>16.330735464199346</v>
      </c>
      <c r="AH364" s="10">
        <v>2.9203028072757853</v>
      </c>
      <c r="AI364" s="10">
        <v>5.152356194690265</v>
      </c>
      <c r="AJ364" s="10">
        <v>-8.92285440613027</v>
      </c>
      <c r="AK364" s="14">
        <v>0.0</v>
      </c>
      <c r="AL364" s="14">
        <v>0.0</v>
      </c>
      <c r="AM364" s="13">
        <v>0.0644104410441044</v>
      </c>
      <c r="AN364" s="13">
        <v>0.09802306425041185</v>
      </c>
      <c r="AO364" s="13">
        <v>0.09735949255052367</v>
      </c>
      <c r="AP364" s="13">
        <v>0.09752525992092546</v>
      </c>
      <c r="AQ364" s="13">
        <v>0.043786982248520706</v>
      </c>
      <c r="AR364" s="13">
        <v>0.6615661566156616</v>
      </c>
      <c r="AS364" s="13">
        <v>0.30558055805580564</v>
      </c>
      <c r="AT364" s="13">
        <v>0.3046804680468047</v>
      </c>
      <c r="AU364" s="13">
        <v>0.30558055805580564</v>
      </c>
      <c r="AV364" s="13">
        <v>0.0</v>
      </c>
      <c r="AW364" s="13">
        <v>0.5940594059405941</v>
      </c>
      <c r="AX364" s="13">
        <v>0.7732313231323134</v>
      </c>
      <c r="AY364" s="10">
        <v>0.14845994521280148</v>
      </c>
      <c r="AZ364" s="10">
        <v>3.915418502202643</v>
      </c>
      <c r="BA364" s="10">
        <v>8.184162062615101</v>
      </c>
      <c r="BB364" s="10">
        <v>71.6190476190476</v>
      </c>
      <c r="BC364" s="10">
        <v>0.5510848126232742</v>
      </c>
      <c r="BD364" s="10">
        <v>1.2274125054912872</v>
      </c>
      <c r="BE364" s="10">
        <v>0.5386122559286536</v>
      </c>
      <c r="BF364" s="10">
        <v>2.052877138413686</v>
      </c>
      <c r="BG364" s="10">
        <v>0.6840193704600485</v>
      </c>
      <c r="BH364" s="10">
        <v>0.6743341404358354</v>
      </c>
      <c r="BI364" s="10">
        <v>0.1234866828087167</v>
      </c>
      <c r="BJ364" s="10">
        <v>0.40009000900090014</v>
      </c>
      <c r="BK364" s="10">
        <v>1.3348348348348351</v>
      </c>
      <c r="BL364" s="10">
        <v>0.0</v>
      </c>
      <c r="BM364" s="15">
        <v>8.0</v>
      </c>
      <c r="BN364" s="15">
        <v>3.0</v>
      </c>
      <c r="BO364" s="16">
        <v>-3.4981355296841925</v>
      </c>
      <c r="BP364" s="16">
        <v>0.8106055663592706</v>
      </c>
    </row>
    <row r="365" ht="15.75" customHeight="1">
      <c r="A365" t="s">
        <v>494</v>
      </c>
      <c r="B365" s="9" t="s">
        <v>133</v>
      </c>
      <c r="C365" s="10">
        <v>2220.0</v>
      </c>
      <c r="D365" s="10">
        <v>281.0</v>
      </c>
      <c r="E365" s="10">
        <v>239.0</v>
      </c>
      <c r="F365" s="10">
        <v>148.5</v>
      </c>
      <c r="G365" s="10">
        <v>1.6094276094276094</v>
      </c>
      <c r="H365" s="10">
        <v>12.395286195286195</v>
      </c>
      <c r="I365" s="10">
        <v>12.4</v>
      </c>
      <c r="J365" s="11">
        <v>41639.0</v>
      </c>
      <c r="K365" s="10">
        <v>81.926</v>
      </c>
      <c r="L365" s="10">
        <v>-88.626</v>
      </c>
      <c r="M365" s="10">
        <v>371.2</v>
      </c>
      <c r="N365" s="10">
        <v>455.626</v>
      </c>
      <c r="O365" s="12">
        <v>0.0</v>
      </c>
      <c r="P365" s="10">
        <v>465.9000000000001</v>
      </c>
      <c r="Q365" s="10">
        <v>2643.6</v>
      </c>
      <c r="R365" s="10">
        <v>1841.4</v>
      </c>
      <c r="S365" s="13">
        <v>0.13219094247246033</v>
      </c>
      <c r="T365" s="13">
        <v>-0.35422858686841396</v>
      </c>
      <c r="U365" s="13">
        <v>-0.3827990796918114</v>
      </c>
      <c r="V365" s="13">
        <v>-0.2130539915022972</v>
      </c>
      <c r="W365" s="13">
        <v>0.5013316288484073</v>
      </c>
      <c r="X365" s="13">
        <v>0.08544639698077616</v>
      </c>
      <c r="Y365" s="13">
        <v>-0.18912492073557385</v>
      </c>
      <c r="Z365" s="13">
        <v>0.23367749772244162</v>
      </c>
      <c r="AA365" s="10">
        <v>7.704602510460251</v>
      </c>
      <c r="AB365" s="10">
        <v>-0.21750369100849265</v>
      </c>
      <c r="AC365" s="10">
        <v>1.0003802901070247</v>
      </c>
      <c r="AD365" s="10">
        <v>0.8294594594594595</v>
      </c>
      <c r="AE365" s="10">
        <v>5.802127183259954</v>
      </c>
      <c r="AF365" s="10">
        <v>7.1217672413793105</v>
      </c>
      <c r="AG365" s="10">
        <v>-29.82871843477083</v>
      </c>
      <c r="AH365" s="10">
        <v>-25.049082661972783</v>
      </c>
      <c r="AI365" s="10">
        <v>-274.8358208955224</v>
      </c>
      <c r="AJ365" s="10">
        <v>3.952350289761751</v>
      </c>
      <c r="AK365" s="14">
        <v>0.0</v>
      </c>
      <c r="AL365" s="14">
        <v>0.0</v>
      </c>
      <c r="AM365" s="13">
        <v>0.036903603603603605</v>
      </c>
      <c r="AN365" s="13">
        <v>0.20393614428466975</v>
      </c>
      <c r="AO365" s="13">
        <v>0.19343408025013026</v>
      </c>
      <c r="AP365" s="13">
        <v>0.12984190796979408</v>
      </c>
      <c r="AQ365" s="13">
        <v>0.07353846153846154</v>
      </c>
      <c r="AR365" s="13">
        <v>0.1265765765765766</v>
      </c>
      <c r="AS365" s="13">
        <v>0.12184684684684685</v>
      </c>
      <c r="AT365" s="13">
        <v>0.1240990990990991</v>
      </c>
      <c r="AU365" s="13">
        <v>0.12184684684684685</v>
      </c>
      <c r="AV365" s="13">
        <v>0.11101227327033779</v>
      </c>
      <c r="AW365" s="13">
        <v>0.1672072072072072</v>
      </c>
      <c r="AX365" s="13">
        <v>0.20523693693693693</v>
      </c>
      <c r="AY365" s="10">
        <v>0.7545374209774999</v>
      </c>
      <c r="AZ365" s="10">
        <v>2.404809619238477</v>
      </c>
      <c r="BA365" s="10">
        <v>20.14519056261343</v>
      </c>
      <c r="BB365" s="10">
        <v>6.798737727910239</v>
      </c>
      <c r="BC365" s="10">
        <v>0.4336307692307692</v>
      </c>
      <c r="BD365" s="10">
        <v>0.7656326397566143</v>
      </c>
      <c r="BE365" s="10">
        <v>0.36977436915807854</v>
      </c>
      <c r="BF365" s="10">
        <v>3.8787878787878785</v>
      </c>
      <c r="BG365" s="10">
        <v>1.3500375657400452</v>
      </c>
      <c r="BH365" s="10">
        <v>1.1764838467317806</v>
      </c>
      <c r="BI365" s="10">
        <v>0.2977460555972953</v>
      </c>
      <c r="BJ365" s="10">
        <v>0.503063063063063</v>
      </c>
      <c r="BK365" s="10">
        <v>4.672803347280334</v>
      </c>
      <c r="BL365" s="10">
        <v>-0.21889539748953976</v>
      </c>
      <c r="BM365" s="15">
        <v>0.0</v>
      </c>
      <c r="BN365" s="15">
        <v>3.0</v>
      </c>
      <c r="BO365" s="16">
        <v>-3.3992109987523973</v>
      </c>
      <c r="BP365" s="16">
        <v>2.3307115509296312</v>
      </c>
    </row>
    <row r="366" ht="15.75" customHeight="1">
      <c r="A366" t="s">
        <v>495</v>
      </c>
      <c r="B366" s="9" t="s">
        <v>133</v>
      </c>
      <c r="C366" s="10">
        <v>1235.0</v>
      </c>
      <c r="D366" s="10">
        <v>31.0</v>
      </c>
      <c r="E366" s="10">
        <v>53.7</v>
      </c>
      <c r="F366" s="10">
        <v>14.99</v>
      </c>
      <c r="G366" s="10">
        <v>3.5823882588392264</v>
      </c>
      <c r="H366" s="10">
        <v>22.20813875917278</v>
      </c>
      <c r="I366" s="10">
        <v>23.0</v>
      </c>
      <c r="J366" s="11">
        <v>41639.0</v>
      </c>
      <c r="K366" s="10">
        <v>40.633</v>
      </c>
      <c r="L366" s="10">
        <v>799.1669999999999</v>
      </c>
      <c r="M366" s="10">
        <v>122.30000000000001</v>
      </c>
      <c r="N366" s="10">
        <v>126.733</v>
      </c>
      <c r="O366" s="12">
        <v>0.0</v>
      </c>
      <c r="P366" s="10">
        <v>139.70000000000005</v>
      </c>
      <c r="Q366" s="10">
        <v>712.47</v>
      </c>
      <c r="R366" s="10">
        <v>344.77</v>
      </c>
      <c r="S366" s="13">
        <v>-0.08592998297683363</v>
      </c>
      <c r="T366" s="13">
        <v>5.172413793103449</v>
      </c>
      <c r="U366" s="13">
        <v>4.608290584527617</v>
      </c>
      <c r="V366" s="13">
        <v>1.1609828462299219</v>
      </c>
      <c r="W366" s="13">
        <v>-0.12275910016387737</v>
      </c>
      <c r="X366" s="13">
        <v>0.04324663115010963</v>
      </c>
      <c r="Y366" s="13">
        <v>0.8211157945889984</v>
      </c>
      <c r="Z366" s="13">
        <v>-0.1000085733882029</v>
      </c>
      <c r="AA366" s="10">
        <v>6.420297951582867</v>
      </c>
      <c r="AB366" s="10">
        <v>0.012412576039726874</v>
      </c>
      <c r="AC366" s="10">
        <v>1.035656353259237</v>
      </c>
      <c r="AD366" s="10">
        <v>0.279165991902834</v>
      </c>
      <c r="AE366" s="10">
        <v>5.621819099997633</v>
      </c>
      <c r="AF366" s="10">
        <v>5.825592804578904</v>
      </c>
      <c r="AG366" s="10">
        <v>0.8915157908171886</v>
      </c>
      <c r="AH366" s="10">
        <v>1.5453591051682567</v>
      </c>
      <c r="AI366" s="10">
        <v>0.4105382233865206</v>
      </c>
      <c r="AJ366" s="10">
        <v>2.467931281317107</v>
      </c>
      <c r="AK366" s="14">
        <v>0.0</v>
      </c>
      <c r="AL366" s="14">
        <v>0.0</v>
      </c>
      <c r="AM366" s="13">
        <v>0.032901214574898786</v>
      </c>
      <c r="AN366" s="13">
        <v>0.1691380153169301</v>
      </c>
      <c r="AO366" s="13">
        <v>0.16864313292884722</v>
      </c>
      <c r="AP366" s="13">
        <v>0.16130970261339744</v>
      </c>
      <c r="AQ366" s="13">
        <v>0.025577518456775424</v>
      </c>
      <c r="AR366" s="13">
        <v>0.025101214574898785</v>
      </c>
      <c r="AS366" s="13">
        <v>-0.024534412955465587</v>
      </c>
      <c r="AT366" s="13">
        <v>0.05846153846153846</v>
      </c>
      <c r="AU366" s="13">
        <v>-0.024534412955465587</v>
      </c>
      <c r="AV366" s="13">
        <v>0.0</v>
      </c>
      <c r="AW366" s="13">
        <v>0.09902834008097167</v>
      </c>
      <c r="AX366" s="13">
        <v>0.10261781376518218</v>
      </c>
      <c r="AY366" s="10">
        <v>0.557272747783318</v>
      </c>
      <c r="AZ366" s="10">
        <v>3.4036103072895134</v>
      </c>
      <c r="BA366" s="10">
        <v>8.461801986981843</v>
      </c>
      <c r="BB366" s="10">
        <v>0.8978039595839081</v>
      </c>
      <c r="BC366" s="10">
        <v>0.8413908073350798</v>
      </c>
      <c r="BD366" s="10">
        <v>5.306398317813158</v>
      </c>
      <c r="BE366" s="10">
        <v>0.5900751139022289</v>
      </c>
      <c r="BF366" s="10">
        <v>2.441117764471058</v>
      </c>
      <c r="BG366" s="10">
        <v>1.101651749981809</v>
      </c>
      <c r="BH366" s="10">
        <v>0.47515098595648697</v>
      </c>
      <c r="BI366" s="10">
        <v>0.08113221276286109</v>
      </c>
      <c r="BJ366" s="10">
        <v>0.3963562753036437</v>
      </c>
      <c r="BK366" s="10">
        <v>9.115456238361265</v>
      </c>
      <c r="BL366" s="10">
        <v>-0.03722532588454376</v>
      </c>
      <c r="BM366" s="15">
        <v>5.0</v>
      </c>
      <c r="BN366" s="15">
        <v>1.0</v>
      </c>
      <c r="BO366" s="16">
        <v>-3.415628471142466</v>
      </c>
      <c r="BP366" s="16">
        <v>0.9900699353120297</v>
      </c>
    </row>
    <row r="367" ht="15.75" customHeight="1">
      <c r="A367" t="s">
        <v>496</v>
      </c>
      <c r="B367" s="9" t="s">
        <v>133</v>
      </c>
      <c r="C367" s="10">
        <v>411.9</v>
      </c>
      <c r="D367" s="10">
        <v>113.7</v>
      </c>
      <c r="E367" s="10">
        <v>26.2</v>
      </c>
      <c r="F367" s="10">
        <v>8.5</v>
      </c>
      <c r="G367" s="10">
        <v>3.0823529411764703</v>
      </c>
      <c r="H367" s="10">
        <v>21.764705882352942</v>
      </c>
      <c r="I367" s="10">
        <v>24.5</v>
      </c>
      <c r="J367" s="11">
        <v>41639.0</v>
      </c>
      <c r="K367" s="10">
        <v>5.486</v>
      </c>
      <c r="L367" s="10">
        <v>81.314</v>
      </c>
      <c r="M367" s="10">
        <v>37.8</v>
      </c>
      <c r="N367" s="10">
        <v>40.186</v>
      </c>
      <c r="O367" s="12">
        <v>0.0</v>
      </c>
      <c r="P367" s="10">
        <v>138.90000000000003</v>
      </c>
      <c r="Q367" s="10">
        <v>150.85</v>
      </c>
      <c r="R367" s="10">
        <v>208.25</v>
      </c>
      <c r="S367" s="13">
        <v>0.2596330275229357</v>
      </c>
      <c r="T367" s="13">
        <v>0.043824701195219085</v>
      </c>
      <c r="U367" s="13">
        <v>0.04382470119521886</v>
      </c>
      <c r="V367" s="13">
        <v>0.14467200273449743</v>
      </c>
      <c r="W367" s="13">
        <v>1.1717352415026832</v>
      </c>
      <c r="X367" s="13">
        <v>0.04638009049773739</v>
      </c>
      <c r="Y367" s="13">
        <v>1.8033640368442132</v>
      </c>
      <c r="Z367" s="13">
        <v>0.3172828890799657</v>
      </c>
      <c r="AA367" s="10">
        <v>7.948473282442749</v>
      </c>
      <c r="AB367" s="10">
        <v>1.8136970853573926</v>
      </c>
      <c r="AC367" s="10">
        <v>1.1256756756756756</v>
      </c>
      <c r="AD367" s="10">
        <v>0.5055838795824229</v>
      </c>
      <c r="AE367" s="10">
        <v>3.7537948539292287</v>
      </c>
      <c r="AF367" s="10">
        <v>3.990740740740741</v>
      </c>
      <c r="AG367" s="10">
        <v>1.8551540940059523</v>
      </c>
      <c r="AH367" s="10">
        <v>5.065548368054702</v>
      </c>
      <c r="AI367" s="10">
        <v>2.399193548387097</v>
      </c>
      <c r="AJ367" s="10">
        <v>1.499280057595392</v>
      </c>
      <c r="AK367" s="14">
        <v>0.0</v>
      </c>
      <c r="AL367" s="14">
        <v>0.0</v>
      </c>
      <c r="AM367" s="13">
        <v>0.013318766690944403</v>
      </c>
      <c r="AN367" s="13">
        <v>0.20500782472613452</v>
      </c>
      <c r="AO367" s="13">
        <v>0.20410367170626342</v>
      </c>
      <c r="AP367" s="13">
        <v>0.14162162162162162</v>
      </c>
      <c r="AQ367" s="13">
        <v>0.08550913838120103</v>
      </c>
      <c r="AR367" s="13">
        <v>0.27603787327021123</v>
      </c>
      <c r="AS367" s="13">
        <v>0.09662539451323136</v>
      </c>
      <c r="AT367" s="13">
        <v>0.09176984705025491</v>
      </c>
      <c r="AU367" s="13">
        <v>0.09662539451323136</v>
      </c>
      <c r="AV367" s="13">
        <v>0.061037214885954386</v>
      </c>
      <c r="AW367" s="13">
        <v>0.09176984705025491</v>
      </c>
      <c r="AX367" s="13">
        <v>0.09756251517358583</v>
      </c>
      <c r="AY367" s="10">
        <v>1.5283858998144713</v>
      </c>
      <c r="AZ367" s="10">
        <v>26.574193548387097</v>
      </c>
      <c r="BA367" s="10">
        <v>12.222551928783382</v>
      </c>
      <c r="BB367" s="10">
        <v>7.436408977556109</v>
      </c>
      <c r="BC367" s="10">
        <v>0.39621409921671014</v>
      </c>
      <c r="BD367" s="10">
        <v>0.6562162162162163</v>
      </c>
      <c r="BE367" s="10">
        <v>0.0</v>
      </c>
      <c r="BF367" s="10">
        <v>0.0</v>
      </c>
      <c r="BG367" s="10">
        <v>2.1460396039603964</v>
      </c>
      <c r="BH367" s="10">
        <v>1.811881188118812</v>
      </c>
      <c r="BI367" s="10">
        <v>1.7194719471947195</v>
      </c>
      <c r="BJ367" s="10">
        <v>0.025006069434328725</v>
      </c>
      <c r="BK367" s="10">
        <v>0.39312977099236646</v>
      </c>
      <c r="BL367" s="10">
        <v>0.2</v>
      </c>
      <c r="BM367" s="15">
        <v>6.0</v>
      </c>
      <c r="BN367" s="15">
        <v>1.0</v>
      </c>
      <c r="BO367" s="16">
        <v>-2.835721396683584</v>
      </c>
      <c r="BP367" s="16">
        <v>3.7551456554504155</v>
      </c>
    </row>
    <row r="368" ht="15.75" customHeight="1">
      <c r="A368" t="s">
        <v>497</v>
      </c>
      <c r="B368" s="9" t="s">
        <v>133</v>
      </c>
      <c r="C368" s="10">
        <v>320.2</v>
      </c>
      <c r="D368" s="10">
        <v>31.2</v>
      </c>
      <c r="E368" s="10">
        <v>7.6</v>
      </c>
      <c r="F368" s="10">
        <v>9.76</v>
      </c>
      <c r="G368" s="10">
        <v>0.7786885245901639</v>
      </c>
      <c r="H368" s="10">
        <v>28.71926229508197</v>
      </c>
      <c r="I368" s="10">
        <v>8.3</v>
      </c>
      <c r="J368" s="11">
        <v>41639.0</v>
      </c>
      <c r="K368" s="10">
        <v>3.106999999999978</v>
      </c>
      <c r="L368" s="10">
        <v>4.893000000000022</v>
      </c>
      <c r="M368" s="10">
        <v>28.4</v>
      </c>
      <c r="N368" s="10">
        <v>46.107</v>
      </c>
      <c r="O368" s="12">
        <v>0.0</v>
      </c>
      <c r="P368" s="10">
        <v>28.5</v>
      </c>
      <c r="Q368" s="10">
        <v>218.208</v>
      </c>
      <c r="R368" s="10">
        <v>81.00800000000001</v>
      </c>
      <c r="S368" s="13">
        <v>0.2741742936729008</v>
      </c>
      <c r="T368" s="13">
        <v>-1.638655462184874</v>
      </c>
      <c r="U368" s="13">
        <v>-1.638655462184874</v>
      </c>
      <c r="V368" s="13">
        <v>0.3678355286578854</v>
      </c>
      <c r="W368" s="13">
        <v>-0.06627489389487429</v>
      </c>
      <c r="X368" s="13">
        <v>0.026739926739926867</v>
      </c>
      <c r="Y368" s="13">
        <v>0.6274509803921571</v>
      </c>
      <c r="Z368" s="13">
        <v>-0.022440876920421182</v>
      </c>
      <c r="AA368" s="10">
        <v>10.658947368421053</v>
      </c>
      <c r="AB368" s="10">
        <v>-0.06504690958164643</v>
      </c>
      <c r="AC368" s="10">
        <v>0.2890046378879772</v>
      </c>
      <c r="AD368" s="10">
        <v>0.2529918800749532</v>
      </c>
      <c r="AE368" s="10">
        <v>4.732643633287787</v>
      </c>
      <c r="AF368" s="10">
        <v>7.683380281690141</v>
      </c>
      <c r="AG368" s="10">
        <v>44.59595340282016</v>
      </c>
      <c r="AH368" s="10">
        <v>65.44042509707717</v>
      </c>
      <c r="AI368" s="10">
        <v>10.126000000000001</v>
      </c>
      <c r="AJ368" s="10">
        <v>2.842385964912281</v>
      </c>
      <c r="AK368" s="14">
        <v>0.0</v>
      </c>
      <c r="AL368" s="14">
        <v>0.0</v>
      </c>
      <c r="AM368" s="13">
        <v>0.009703310430980569</v>
      </c>
      <c r="AN368" s="13">
        <v>0.0659238625812442</v>
      </c>
      <c r="AO368" s="13">
        <v>0.06507791017415215</v>
      </c>
      <c r="AP368" s="13">
        <v>0.02711380663574741</v>
      </c>
      <c r="AQ368" s="13">
        <v>0.01342044852551651</v>
      </c>
      <c r="AR368" s="13">
        <v>0.09743910056214866</v>
      </c>
      <c r="AS368" s="13">
        <v>0.011555277951280451</v>
      </c>
      <c r="AT368" s="13">
        <v>0.023735165521549032</v>
      </c>
      <c r="AU368" s="13">
        <v>0.011555277951280451</v>
      </c>
      <c r="AV368" s="13">
        <v>0.0</v>
      </c>
      <c r="AW368" s="13">
        <v>0.0886945658963148</v>
      </c>
      <c r="AX368" s="13">
        <v>0.1439943785134291</v>
      </c>
      <c r="AY368" s="10">
        <v>0.5590083798882682</v>
      </c>
      <c r="AZ368" s="10">
        <v>2.6117455138662318</v>
      </c>
      <c r="BA368" s="10">
        <v>6.494929006085193</v>
      </c>
      <c r="BB368" s="10">
        <v>13.729216152019001</v>
      </c>
      <c r="BC368" s="10">
        <v>0.5050326681970687</v>
      </c>
      <c r="BD368" s="10">
        <v>1.0203353549768106</v>
      </c>
      <c r="BE368" s="10">
        <v>0.33750886315291895</v>
      </c>
      <c r="BF368" s="10">
        <v>1.3653846153846152</v>
      </c>
      <c r="BG368" s="10">
        <v>1.2193995381062355</v>
      </c>
      <c r="BH368" s="10">
        <v>1.0184757505773672</v>
      </c>
      <c r="BI368" s="10">
        <v>0.04311008468052348</v>
      </c>
      <c r="BJ368" s="10">
        <v>0.37945034353529045</v>
      </c>
      <c r="BK368" s="10">
        <v>15.98684210526316</v>
      </c>
      <c r="BL368" s="10">
        <v>0.015263157894736843</v>
      </c>
      <c r="BM368" s="15">
        <v>7.0</v>
      </c>
      <c r="BN368" s="15">
        <v>2.0</v>
      </c>
      <c r="BO368" s="16">
        <v>-3.6646390289475113</v>
      </c>
      <c r="BP368" s="16">
        <v>0.98496099004696</v>
      </c>
    </row>
    <row r="369" ht="15.75" customHeight="1">
      <c r="A369" t="s">
        <v>498</v>
      </c>
      <c r="B369" s="9" t="s">
        <v>133</v>
      </c>
      <c r="C369" s="10">
        <v>213.3</v>
      </c>
      <c r="D369" s="10">
        <v>100.3</v>
      </c>
      <c r="E369" s="10">
        <v>36.9</v>
      </c>
      <c r="F369" s="10">
        <v>9.0</v>
      </c>
      <c r="G369" s="10">
        <v>4.1</v>
      </c>
      <c r="H369" s="10">
        <v>16.233333333333334</v>
      </c>
      <c r="I369" s="10">
        <v>17.6</v>
      </c>
      <c r="J369" s="11">
        <v>41639.0</v>
      </c>
      <c r="K369" s="10">
        <v>18.481000000000023</v>
      </c>
      <c r="L369" s="10">
        <v>-7.381000000000023</v>
      </c>
      <c r="M369" s="10">
        <v>48.5</v>
      </c>
      <c r="N369" s="10">
        <v>64.381</v>
      </c>
      <c r="O369" s="12">
        <v>0.0</v>
      </c>
      <c r="P369" s="10">
        <v>18.10000000000001</v>
      </c>
      <c r="Q369" s="10">
        <v>270.3</v>
      </c>
      <c r="R369" s="10">
        <v>158.4</v>
      </c>
      <c r="S369" s="13">
        <v>2.1788375558867368</v>
      </c>
      <c r="T369" s="13">
        <v>-5.392857142857142</v>
      </c>
      <c r="U369" s="13">
        <v>-5.392857142857142</v>
      </c>
      <c r="V369" s="13">
        <v>3.2817903697791966</v>
      </c>
      <c r="W369" s="13">
        <v>0.27066115702479343</v>
      </c>
      <c r="X369" s="13">
        <v>0.3366880146386093</v>
      </c>
      <c r="Y369" s="13">
        <v>2.8260869565217392</v>
      </c>
      <c r="Z369" s="13">
        <v>0.2995283018867927</v>
      </c>
      <c r="AA369" s="10">
        <v>4.292682926829269</v>
      </c>
      <c r="AB369" s="10">
        <v>-0.007959941851074143</v>
      </c>
      <c r="AC369" s="10">
        <v>1.0841889117043122</v>
      </c>
      <c r="AD369" s="10">
        <v>0.7426160337552743</v>
      </c>
      <c r="AE369" s="10">
        <v>4.198443640204408</v>
      </c>
      <c r="AF369" s="10">
        <v>5.57319587628866</v>
      </c>
      <c r="AG369" s="10">
        <v>-36.62105405771564</v>
      </c>
      <c r="AH369" s="10">
        <v>-28.898523235333876</v>
      </c>
      <c r="AI369" s="10">
        <v>14.270270270270272</v>
      </c>
      <c r="AJ369" s="10">
        <v>8.751381215469609</v>
      </c>
      <c r="AK369" s="14">
        <v>0.0</v>
      </c>
      <c r="AL369" s="14">
        <v>0.0</v>
      </c>
      <c r="AM369" s="13">
        <v>0.0866432255039851</v>
      </c>
      <c r="AN369" s="13">
        <v>0.2301665034280117</v>
      </c>
      <c r="AO369" s="13">
        <v>0.23216850167544276</v>
      </c>
      <c r="AP369" s="13">
        <v>0.25256673511293637</v>
      </c>
      <c r="AQ369" s="13">
        <v>0.1116152450090744</v>
      </c>
      <c r="AR369" s="13">
        <v>0.4702297233942803</v>
      </c>
      <c r="AS369" s="13">
        <v>0.2151898734177215</v>
      </c>
      <c r="AT369" s="13">
        <v>0.18002812939521798</v>
      </c>
      <c r="AU369" s="13">
        <v>0.2151898734177215</v>
      </c>
      <c r="AV369" s="13">
        <v>0.06804924242424241</v>
      </c>
      <c r="AW369" s="13">
        <v>0.22737927801218938</v>
      </c>
      <c r="AX369" s="13">
        <v>0.3018330989217065</v>
      </c>
      <c r="AY369" s="10">
        <v>0.7292307692307692</v>
      </c>
      <c r="AZ369" s="10">
        <v>4.353061224489796</v>
      </c>
      <c r="BA369" s="10">
        <v>8.481113320079524</v>
      </c>
      <c r="BB369" s="10">
        <v>2.2465208747514915</v>
      </c>
      <c r="BC369" s="10">
        <v>0.558076225045372</v>
      </c>
      <c r="BD369" s="10">
        <v>1.2628336755646818</v>
      </c>
      <c r="BE369" s="10">
        <v>0.4438523030072326</v>
      </c>
      <c r="BF369" s="10">
        <v>4.801980198019802</v>
      </c>
      <c r="BG369" s="10">
        <v>1.1487263763352507</v>
      </c>
      <c r="BH369" s="10">
        <v>0.7395234182415777</v>
      </c>
      <c r="BI369" s="10">
        <v>0.038619556285949055</v>
      </c>
      <c r="BJ369" s="10">
        <v>0.3980309423347398</v>
      </c>
      <c r="BK369" s="10">
        <v>2.3008130081300817</v>
      </c>
      <c r="BL369" s="10">
        <v>0.0</v>
      </c>
      <c r="BM369" s="15">
        <v>7.0</v>
      </c>
      <c r="BN369" s="15">
        <v>2.0</v>
      </c>
      <c r="BO369" s="16">
        <v>-1.6382638695728586</v>
      </c>
      <c r="BP369" s="16">
        <v>2.0304201366779826</v>
      </c>
    </row>
    <row r="370" ht="15.75" customHeight="1">
      <c r="A370" t="s">
        <v>499</v>
      </c>
      <c r="B370" s="9" t="s">
        <v>133</v>
      </c>
      <c r="C370" s="10">
        <v>1093.5</v>
      </c>
      <c r="D370" s="10">
        <v>201.4</v>
      </c>
      <c r="E370" s="10">
        <v>8.0</v>
      </c>
      <c r="F370" s="10">
        <v>150.15</v>
      </c>
      <c r="G370" s="10">
        <v>0.05328005328005328</v>
      </c>
      <c r="H370" s="10">
        <v>15.054945054945055</v>
      </c>
      <c r="I370" s="10">
        <v>7.6</v>
      </c>
      <c r="J370" s="11">
        <v>41639.0</v>
      </c>
      <c r="K370" s="10">
        <v>31.35199999999999</v>
      </c>
      <c r="L370" s="10">
        <v>42.748000000000005</v>
      </c>
      <c r="M370" s="10">
        <v>247.7</v>
      </c>
      <c r="N370" s="10">
        <v>293.152</v>
      </c>
      <c r="O370" s="12">
        <v>0.0</v>
      </c>
      <c r="P370" s="10">
        <v>2384.2</v>
      </c>
      <c r="Q370" s="10">
        <v>3224.94</v>
      </c>
      <c r="R370" s="10">
        <v>1141.14</v>
      </c>
      <c r="S370" s="13">
        <v>0.8634969325153377</v>
      </c>
      <c r="T370" s="13">
        <v>-0.9100112485939258</v>
      </c>
      <c r="U370" s="13">
        <v>-0.9142964272323102</v>
      </c>
      <c r="V370" s="13">
        <v>-0.2683546515255506</v>
      </c>
      <c r="W370" s="13">
        <v>-0.21902295467922317</v>
      </c>
      <c r="X370" s="13">
        <v>0.0021723709877639052</v>
      </c>
      <c r="Y370" s="13">
        <v>0.12394366197183104</v>
      </c>
      <c r="Z370" s="13">
        <v>-0.15294813287444853</v>
      </c>
      <c r="AA370" s="10">
        <v>142.64249999999998</v>
      </c>
      <c r="AB370" s="10">
        <v>-1.567480624227441</v>
      </c>
      <c r="AC370" s="10">
        <v>0.5048175182481751</v>
      </c>
      <c r="AD370" s="10">
        <v>1.0435665294924554</v>
      </c>
      <c r="AE370" s="10">
        <v>11.000914201506387</v>
      </c>
      <c r="AF370" s="10">
        <v>13.019539765845781</v>
      </c>
      <c r="AG370" s="10">
        <v>75.44072237297651</v>
      </c>
      <c r="AH370" s="10">
        <v>25.580144100308782</v>
      </c>
      <c r="AI370" s="10">
        <v>15.400000000000002</v>
      </c>
      <c r="AJ370" s="10">
        <v>0.47862595419847337</v>
      </c>
      <c r="AK370" s="14">
        <v>0.0</v>
      </c>
      <c r="AL370" s="14">
        <v>0.0</v>
      </c>
      <c r="AM370" s="13">
        <v>0.028671239140374935</v>
      </c>
      <c r="AN370" s="13">
        <v>0.049323615630799025</v>
      </c>
      <c r="AO370" s="13">
        <v>0.0646533723115473</v>
      </c>
      <c r="AP370" s="13">
        <v>0.0035390400353904005</v>
      </c>
      <c r="AQ370" s="13">
        <v>0.001431921101147327</v>
      </c>
      <c r="AR370" s="13">
        <v>0.18417924096936444</v>
      </c>
      <c r="AS370" s="13">
        <v>0.08523090992226795</v>
      </c>
      <c r="AT370" s="13">
        <v>0.06611796982167352</v>
      </c>
      <c r="AU370" s="13">
        <v>0.08523090992226795</v>
      </c>
      <c r="AV370" s="13">
        <v>0.0</v>
      </c>
      <c r="AW370" s="13">
        <v>0.22652034750800182</v>
      </c>
      <c r="AX370" s="13">
        <v>0.2680859625057156</v>
      </c>
      <c r="AY370" s="10">
        <v>0.17951832942064913</v>
      </c>
      <c r="AZ370" s="10">
        <v>1.9295923769190046</v>
      </c>
      <c r="BA370" s="10">
        <v>7.87257019438445</v>
      </c>
      <c r="BB370" s="10">
        <v>0.28161500094702946</v>
      </c>
      <c r="BC370" s="10">
        <v>0.5937460845907391</v>
      </c>
      <c r="BD370" s="10">
        <v>1.4674629506746295</v>
      </c>
      <c r="BE370" s="10">
        <v>0.49284304047384003</v>
      </c>
      <c r="BF370" s="10">
        <v>1.412200684150513</v>
      </c>
      <c r="BG370" s="10">
        <v>2.357976875320385</v>
      </c>
      <c r="BH370" s="10">
        <v>0.6754570826450986</v>
      </c>
      <c r="BI370" s="10">
        <v>0.3190750128154013</v>
      </c>
      <c r="BJ370" s="10">
        <v>0.5145861911294011</v>
      </c>
      <c r="BK370" s="10">
        <v>70.3375</v>
      </c>
      <c r="BL370" s="10">
        <v>0.889</v>
      </c>
      <c r="BM370" s="15">
        <v>6.0</v>
      </c>
      <c r="BN370" s="15">
        <v>0.0</v>
      </c>
      <c r="BO370" s="16">
        <v>-0.6182386504695581</v>
      </c>
      <c r="BP370" s="16">
        <v>1.060093766840829</v>
      </c>
    </row>
    <row r="371" ht="15.75" customHeight="1">
      <c r="A371" t="s">
        <v>500</v>
      </c>
      <c r="B371" s="9" t="s">
        <v>133</v>
      </c>
      <c r="C371" s="10">
        <v>538.4</v>
      </c>
      <c r="D371" s="10">
        <v>97.0</v>
      </c>
      <c r="E371" s="10">
        <v>7.2</v>
      </c>
      <c r="F371" s="10">
        <v>12.0</v>
      </c>
      <c r="G371" s="10">
        <v>0.6</v>
      </c>
      <c r="H371" s="10">
        <v>16.641666666666666</v>
      </c>
      <c r="I371" s="10">
        <v>9.1</v>
      </c>
      <c r="J371" s="11">
        <v>41639.0</v>
      </c>
      <c r="K371" s="10">
        <v>8.106000000000003</v>
      </c>
      <c r="L371" s="10">
        <v>-0.6060000000000034</v>
      </c>
      <c r="M371" s="10">
        <v>36.9</v>
      </c>
      <c r="N371" s="10">
        <v>52.806</v>
      </c>
      <c r="O371" s="12">
        <v>0.0</v>
      </c>
      <c r="P371" s="10">
        <v>236.8</v>
      </c>
      <c r="Q371" s="10">
        <v>272.8</v>
      </c>
      <c r="R371" s="10">
        <v>109.19999999999999</v>
      </c>
      <c r="S371" s="13">
        <v>0.016616314199395577</v>
      </c>
      <c r="T371" s="13">
        <v>-0.49650349650349657</v>
      </c>
      <c r="U371" s="13">
        <v>-0.49650349650349657</v>
      </c>
      <c r="V371" s="13">
        <v>-0.19366611186611504</v>
      </c>
      <c r="W371" s="13">
        <v>-0.007259865971705137</v>
      </c>
      <c r="X371" s="13">
        <v>0.047194546407970606</v>
      </c>
      <c r="Y371" s="13">
        <v>0.625</v>
      </c>
      <c r="Z371" s="13">
        <v>0.004863301787591867</v>
      </c>
      <c r="AA371" s="10">
        <v>15.166666666666666</v>
      </c>
      <c r="AB371" s="10">
        <v>-0.3054694835680751</v>
      </c>
      <c r="AC371" s="10">
        <v>0.5468202303455183</v>
      </c>
      <c r="AD371" s="10">
        <v>0.20282317979197623</v>
      </c>
      <c r="AE371" s="10">
        <v>5.1660796121652846</v>
      </c>
      <c r="AF371" s="10">
        <v>7.392953929539296</v>
      </c>
      <c r="AG371" s="10">
        <v>-450.16501650164764</v>
      </c>
      <c r="AH371" s="10">
        <v>-888.4488448844834</v>
      </c>
      <c r="AI371" s="10">
        <v>14.559999999999999</v>
      </c>
      <c r="AJ371" s="10">
        <v>0.4611486486486486</v>
      </c>
      <c r="AK371" s="14">
        <v>0.0</v>
      </c>
      <c r="AL371" s="14">
        <v>0.0</v>
      </c>
      <c r="AM371" s="13">
        <v>0.01505572065378901</v>
      </c>
      <c r="AN371" s="13">
        <v>0.112109375</v>
      </c>
      <c r="AO371" s="13">
        <v>0.12130177514792899</v>
      </c>
      <c r="AP371" s="13">
        <v>0.03605408112168253</v>
      </c>
      <c r="AQ371" s="13">
        <v>0.009417920209287115</v>
      </c>
      <c r="AR371" s="13">
        <v>0.1801634472511144</v>
      </c>
      <c r="AS371" s="13">
        <v>0.031760772659732546</v>
      </c>
      <c r="AT371" s="13">
        <v>0.02860326894502229</v>
      </c>
      <c r="AU371" s="13">
        <v>0.031760772659732546</v>
      </c>
      <c r="AV371" s="13">
        <v>0.16483516483516486</v>
      </c>
      <c r="AW371" s="13">
        <v>0.06853640416047549</v>
      </c>
      <c r="AX371" s="13">
        <v>0.09807949479940564</v>
      </c>
      <c r="AY371" s="10">
        <v>0.7059594833803186</v>
      </c>
      <c r="AZ371" s="10">
        <v>2.5300751879699246</v>
      </c>
      <c r="BA371" s="10">
        <v>6.046041549691185</v>
      </c>
      <c r="BB371" s="10">
        <v>1.1684976836532097</v>
      </c>
      <c r="BC371" s="10">
        <v>0.6975801177240025</v>
      </c>
      <c r="BD371" s="10">
        <v>2.670505758637957</v>
      </c>
      <c r="BE371" s="10">
        <v>0.5147023086269745</v>
      </c>
      <c r="BF371" s="10">
        <v>1.7162790697674417</v>
      </c>
      <c r="BG371" s="10">
        <v>1.5144470997175754</v>
      </c>
      <c r="BH371" s="10">
        <v>0.6747773191396915</v>
      </c>
      <c r="BI371" s="10">
        <v>0.11774929393873561</v>
      </c>
      <c r="BJ371" s="10">
        <v>0.41010401188707285</v>
      </c>
      <c r="BK371" s="10">
        <v>30.666666666666668</v>
      </c>
      <c r="BL371" s="10">
        <v>0.0</v>
      </c>
      <c r="BM371" s="15">
        <v>6.0</v>
      </c>
      <c r="BN371" s="15">
        <v>3.0</v>
      </c>
      <c r="BO371" s="16">
        <v>-2.7662298513847507</v>
      </c>
      <c r="BP371" s="16">
        <v>1.414129976050499</v>
      </c>
    </row>
    <row r="372" ht="15.75" customHeight="1">
      <c r="A372" t="s">
        <v>501</v>
      </c>
      <c r="B372" s="9" t="s">
        <v>133</v>
      </c>
      <c r="C372" s="10">
        <v>509.4</v>
      </c>
      <c r="D372" s="10">
        <v>91.5</v>
      </c>
      <c r="E372" s="10">
        <v>11.0</v>
      </c>
      <c r="F372" s="10">
        <v>10.3</v>
      </c>
      <c r="G372" s="10">
        <v>1.0679611650485437</v>
      </c>
      <c r="H372" s="10">
        <v>12.16504854368932</v>
      </c>
      <c r="I372" s="10">
        <v>5.6</v>
      </c>
      <c r="J372" s="11">
        <v>41639.0</v>
      </c>
      <c r="K372" s="10">
        <v>57.553999999999995</v>
      </c>
      <c r="L372" s="10">
        <v>-99.054</v>
      </c>
      <c r="M372" s="10">
        <v>43.2</v>
      </c>
      <c r="N372" s="10">
        <v>68.654</v>
      </c>
      <c r="O372" s="12">
        <v>0.0</v>
      </c>
      <c r="P372" s="10">
        <v>-4.800000000000011</v>
      </c>
      <c r="Q372" s="10">
        <v>375.08</v>
      </c>
      <c r="R372" s="10">
        <v>57.68</v>
      </c>
      <c r="S372" s="13">
        <v>0.3891464412326151</v>
      </c>
      <c r="T372" s="13">
        <v>1.619047619047619</v>
      </c>
      <c r="U372" s="13">
        <v>1.619047619047619</v>
      </c>
      <c r="V372" s="13">
        <v>0.7163499999999998</v>
      </c>
      <c r="W372" s="13">
        <v>0.25135135135135145</v>
      </c>
      <c r="X372" s="13">
        <v>0.04853556485355637</v>
      </c>
      <c r="Y372" s="13">
        <v>0.3999999999999999</v>
      </c>
      <c r="Z372" s="13">
        <v>0.20851818988464954</v>
      </c>
      <c r="AA372" s="10">
        <v>5.243636363636363</v>
      </c>
      <c r="AB372" s="10">
        <v>0.032387165775401065</v>
      </c>
      <c r="AC372" s="10">
        <v>0.46033519553072627</v>
      </c>
      <c r="AD372" s="10">
        <v>0.1132312524538673</v>
      </c>
      <c r="AE372" s="10">
        <v>5.463337897282023</v>
      </c>
      <c r="AF372" s="10">
        <v>8.682407407407407</v>
      </c>
      <c r="AG372" s="10">
        <v>-3.7866214388111534</v>
      </c>
      <c r="AH372" s="10">
        <v>-5.142649463928766</v>
      </c>
      <c r="AI372" s="10">
        <v>-1.3898795180722892</v>
      </c>
      <c r="AJ372" s="10">
        <v>-12.016666666666637</v>
      </c>
      <c r="AK372" s="14">
        <v>0.0</v>
      </c>
      <c r="AL372" s="14">
        <v>0.0</v>
      </c>
      <c r="AM372" s="13">
        <v>0.11298390263054574</v>
      </c>
      <c r="AN372" s="13">
        <v>0.17144078666096624</v>
      </c>
      <c r="AO372" s="13">
        <v>0.17668711656441718</v>
      </c>
      <c r="AP372" s="13">
        <v>0.08778930566640064</v>
      </c>
      <c r="AQ372" s="13">
        <v>0.016152716593245228</v>
      </c>
      <c r="AR372" s="13">
        <v>0.17962308598351</v>
      </c>
      <c r="AS372" s="13">
        <v>0.041813898704358074</v>
      </c>
      <c r="AT372" s="13">
        <v>0.02767962308598351</v>
      </c>
      <c r="AU372" s="13">
        <v>0.041813898704358074</v>
      </c>
      <c r="AV372" s="13">
        <v>0.0</v>
      </c>
      <c r="AW372" s="13">
        <v>0.08480565371024736</v>
      </c>
      <c r="AX372" s="13">
        <v>0.13477424420887318</v>
      </c>
      <c r="AY372" s="10">
        <v>0.8186420249096023</v>
      </c>
      <c r="AZ372" s="10">
        <v>3.8243243243243246</v>
      </c>
      <c r="BA372" s="10">
        <v>5.243437982501286</v>
      </c>
      <c r="BB372" s="10">
        <v>1.8773584905660374</v>
      </c>
      <c r="BC372" s="10">
        <v>0.8158590308370044</v>
      </c>
      <c r="BD372" s="10">
        <v>4.4341580207502</v>
      </c>
      <c r="BE372" s="10">
        <v>0.7235826163688507</v>
      </c>
      <c r="BF372" s="10">
        <v>1.4845360824742269</v>
      </c>
      <c r="BG372" s="10">
        <v>0.9890034364261168</v>
      </c>
      <c r="BH372" s="10">
        <v>0.39954180985108817</v>
      </c>
      <c r="BI372" s="10">
        <v>0.024284077892325315</v>
      </c>
      <c r="BJ372" s="10">
        <v>0.31527287004318805</v>
      </c>
      <c r="BK372" s="10">
        <v>14.6</v>
      </c>
      <c r="BL372" s="10">
        <v>0.0</v>
      </c>
      <c r="BM372" s="15">
        <v>6.0</v>
      </c>
      <c r="BN372" s="15">
        <v>3.0</v>
      </c>
      <c r="BO372" s="16">
        <v>-4.183689876555759</v>
      </c>
      <c r="BP372" s="16">
        <v>1.108578930045297</v>
      </c>
    </row>
    <row r="373" ht="15.75" customHeight="1">
      <c r="A373" t="s">
        <v>502</v>
      </c>
      <c r="B373" s="9" t="s">
        <v>133</v>
      </c>
      <c r="C373" s="10">
        <v>2038.9</v>
      </c>
      <c r="D373" s="10">
        <v>284.4</v>
      </c>
      <c r="E373" s="10">
        <v>27.1</v>
      </c>
      <c r="F373" s="10">
        <v>18.0</v>
      </c>
      <c r="G373" s="10">
        <v>1.5055555555555555</v>
      </c>
      <c r="H373" s="10">
        <v>21.211111111111112</v>
      </c>
      <c r="I373" s="10">
        <v>15.6</v>
      </c>
      <c r="J373" s="11">
        <v>41639.0</v>
      </c>
      <c r="K373" s="10">
        <v>465.6</v>
      </c>
      <c r="L373" s="10">
        <v>-526.4</v>
      </c>
      <c r="M373" s="10">
        <v>176.6</v>
      </c>
      <c r="N373" s="10">
        <v>176.6</v>
      </c>
      <c r="O373" s="12">
        <v>0.0</v>
      </c>
      <c r="P373" s="10">
        <v>-29.200000000000045</v>
      </c>
      <c r="Q373" s="10">
        <v>1426.3</v>
      </c>
      <c r="R373" s="10">
        <v>280.8</v>
      </c>
      <c r="S373" s="13">
        <v>0.9824015556635879</v>
      </c>
      <c r="T373" s="13">
        <v>-0.07823129251700667</v>
      </c>
      <c r="U373" s="13">
        <v>-0.5391156462585034</v>
      </c>
      <c r="V373" s="13">
        <v>0.5029787234042553</v>
      </c>
      <c r="W373" s="13">
        <v>0.4977672708169163</v>
      </c>
      <c r="X373" s="13">
        <v>-0.004951785248892282</v>
      </c>
      <c r="Y373" s="13">
        <v>1.8888888888888888</v>
      </c>
      <c r="Z373" s="13">
        <v>0.3664290343486716</v>
      </c>
      <c r="AA373" s="10">
        <v>10.361623616236162</v>
      </c>
      <c r="AB373" s="10">
        <v>-1.3244858013797551</v>
      </c>
      <c r="AC373" s="10">
        <v>0.7354635935044526</v>
      </c>
      <c r="AD373" s="10">
        <v>0.13772132031978027</v>
      </c>
      <c r="AE373" s="10">
        <v>8.076443941109853</v>
      </c>
      <c r="AF373" s="10">
        <v>8.076443941109853</v>
      </c>
      <c r="AG373" s="10">
        <v>-2.7095364741641337</v>
      </c>
      <c r="AH373" s="10">
        <v>-3.8732902735562313</v>
      </c>
      <c r="AI373" s="10">
        <v>-4.61842105263158</v>
      </c>
      <c r="AJ373" s="10">
        <v>-9.61643835616437</v>
      </c>
      <c r="AK373" s="14">
        <v>0.0</v>
      </c>
      <c r="AL373" s="14">
        <v>0.0</v>
      </c>
      <c r="AM373" s="13">
        <v>0.22835842856442198</v>
      </c>
      <c r="AN373" s="13">
        <v>0.2205121029802714</v>
      </c>
      <c r="AO373" s="13">
        <v>0.23755716976055954</v>
      </c>
      <c r="AP373" s="13">
        <v>0.07097957045573598</v>
      </c>
      <c r="AQ373" s="13">
        <v>0.012853348510719028</v>
      </c>
      <c r="AR373" s="13">
        <v>0.13948697827259796</v>
      </c>
      <c r="AS373" s="13">
        <v>0.018147040070626317</v>
      </c>
      <c r="AT373" s="13">
        <v>0.022610231006915494</v>
      </c>
      <c r="AU373" s="13">
        <v>0.018147040070626317</v>
      </c>
      <c r="AV373" s="13">
        <v>0.07680555555555556</v>
      </c>
      <c r="AW373" s="13">
        <v>0.08661533179655696</v>
      </c>
      <c r="AX373" s="13">
        <v>0.08661533179655696</v>
      </c>
      <c r="AY373" s="10">
        <v>1.1167771265815851</v>
      </c>
      <c r="AZ373" s="10">
        <v>4.148321464903357</v>
      </c>
      <c r="BA373" s="10">
        <v>8.36471794871795</v>
      </c>
      <c r="BB373" s="10">
        <v>3.1504758484467588</v>
      </c>
      <c r="BC373" s="10">
        <v>0.8113261240751279</v>
      </c>
      <c r="BD373" s="10">
        <v>4.480356207438449</v>
      </c>
      <c r="BE373" s="10">
        <v>0.7546272493573265</v>
      </c>
      <c r="BF373" s="10">
        <v>1.3532567049808428</v>
      </c>
      <c r="BG373" s="10">
        <v>0.9786080586080586</v>
      </c>
      <c r="BH373" s="10">
        <v>0.4404395604395604</v>
      </c>
      <c r="BI373" s="10">
        <v>0.021025641025641025</v>
      </c>
      <c r="BJ373" s="10">
        <v>0.26769336406886063</v>
      </c>
      <c r="BK373" s="10">
        <v>20.14022140221402</v>
      </c>
      <c r="BL373" s="10">
        <v>0.0</v>
      </c>
      <c r="BM373" s="15">
        <v>2.0</v>
      </c>
      <c r="BN373" s="15">
        <v>1.0</v>
      </c>
      <c r="BO373" s="16">
        <v>0.0</v>
      </c>
      <c r="BP373" s="16">
        <v>1.513939819831568</v>
      </c>
    </row>
    <row r="374" ht="15.75" customHeight="1">
      <c r="A374" t="s">
        <v>503</v>
      </c>
      <c r="B374" s="9" t="s">
        <v>133</v>
      </c>
      <c r="C374" s="10">
        <v>1156.8</v>
      </c>
      <c r="D374" s="10">
        <v>217.0</v>
      </c>
      <c r="E374" s="10">
        <v>44.3</v>
      </c>
      <c r="F374" s="10">
        <v>30.82</v>
      </c>
      <c r="G374" s="10">
        <v>1.4373783257624917</v>
      </c>
      <c r="H374" s="10">
        <v>14.315379623621025</v>
      </c>
      <c r="I374" s="10">
        <v>12.3</v>
      </c>
      <c r="J374" s="11">
        <v>41639.0</v>
      </c>
      <c r="K374" s="10">
        <v>34.900000000000006</v>
      </c>
      <c r="L374" s="10">
        <v>-19.100000000000005</v>
      </c>
      <c r="M374" s="10">
        <v>123.19999999999999</v>
      </c>
      <c r="N374" s="10">
        <v>123.19999999999999</v>
      </c>
      <c r="O374" s="12">
        <v>0.0</v>
      </c>
      <c r="P374" s="10">
        <v>172.80000000000007</v>
      </c>
      <c r="Q374" s="10">
        <v>744.086</v>
      </c>
      <c r="R374" s="10">
        <v>379.086</v>
      </c>
      <c r="S374" s="13">
        <v>0.4286772878844014</v>
      </c>
      <c r="T374" s="13">
        <v>0.07263922518159815</v>
      </c>
      <c r="U374" s="13">
        <v>-0.3310796266064143</v>
      </c>
      <c r="V374" s="13">
        <v>-0.14681440443213312</v>
      </c>
      <c r="W374" s="13">
        <v>0.06531290820567626</v>
      </c>
      <c r="X374" s="13">
        <v>0.40868454661558107</v>
      </c>
      <c r="Y374" s="13">
        <v>2.0817995577523414</v>
      </c>
      <c r="Z374" s="13">
        <v>0.1585006925207757</v>
      </c>
      <c r="AA374" s="10">
        <v>8.557246049661401</v>
      </c>
      <c r="AB374" s="10">
        <v>1.1780475395033847</v>
      </c>
      <c r="AC374" s="10">
        <v>0.8592157751586582</v>
      </c>
      <c r="AD374" s="10">
        <v>0.3277022821576764</v>
      </c>
      <c r="AE374" s="10">
        <v>6.039659090909091</v>
      </c>
      <c r="AF374" s="10">
        <v>6.039659090909091</v>
      </c>
      <c r="AG374" s="10">
        <v>-38.95738219895287</v>
      </c>
      <c r="AH374" s="10">
        <v>-60.56544502617799</v>
      </c>
      <c r="AI374" s="10">
        <v>23.992784810126583</v>
      </c>
      <c r="AJ374" s="10">
        <v>2.1937847222222215</v>
      </c>
      <c r="AK374" s="14">
        <v>0.0</v>
      </c>
      <c r="AL374" s="14">
        <v>0.0</v>
      </c>
      <c r="AM374" s="13">
        <v>0.03016943291839558</v>
      </c>
      <c r="AN374" s="13">
        <v>0.28135773004508075</v>
      </c>
      <c r="AO374" s="13">
        <v>0.2296793437733034</v>
      </c>
      <c r="AP374" s="13">
        <v>0.10040797824116046</v>
      </c>
      <c r="AQ374" s="13">
        <v>0.033101696181723074</v>
      </c>
      <c r="AR374" s="13">
        <v>0.18758644536652835</v>
      </c>
      <c r="AS374" s="13">
        <v>0.05541147994467496</v>
      </c>
      <c r="AT374" s="13">
        <v>0.053077455048409404</v>
      </c>
      <c r="AU374" s="13">
        <v>0.05541147994467496</v>
      </c>
      <c r="AV374" s="13">
        <v>0.07606717209287601</v>
      </c>
      <c r="AW374" s="13">
        <v>0.10650069156293222</v>
      </c>
      <c r="AX374" s="13">
        <v>0.10650069156293222</v>
      </c>
      <c r="AY374" s="10">
        <v>0.9278524162823341</v>
      </c>
      <c r="AZ374" s="10">
        <v>2.9650134563629376</v>
      </c>
      <c r="BA374" s="10">
        <v>7.645736946463978</v>
      </c>
      <c r="BB374" s="10">
        <v>2.3559789420907498</v>
      </c>
      <c r="BC374" s="10">
        <v>0.6703280280953448</v>
      </c>
      <c r="BD374" s="10">
        <v>2.0333182230281053</v>
      </c>
      <c r="BE374" s="10">
        <v>0.5430346970481617</v>
      </c>
      <c r="BF374" s="10">
        <v>1.9935275080906147</v>
      </c>
      <c r="BG374" s="10">
        <v>1.2154882154882156</v>
      </c>
      <c r="BH374" s="10">
        <v>0.7697967327596958</v>
      </c>
      <c r="BI374" s="10">
        <v>0.19865319865319866</v>
      </c>
      <c r="BJ374" s="10">
        <v>0.388917704011065</v>
      </c>
      <c r="BK374" s="10">
        <v>10.155756207674944</v>
      </c>
      <c r="BL374" s="10">
        <v>0.0</v>
      </c>
      <c r="BM374" s="15">
        <v>4.0</v>
      </c>
      <c r="BN374" s="15">
        <v>1.0</v>
      </c>
      <c r="BO374" s="16">
        <v>0.0</v>
      </c>
      <c r="BP374" s="16">
        <v>1.7335351472333849</v>
      </c>
    </row>
    <row r="375" ht="15.75" customHeight="1">
      <c r="A375" t="s">
        <v>504</v>
      </c>
      <c r="B375" s="9" t="s">
        <v>133</v>
      </c>
      <c r="C375" s="10">
        <v>1207.3</v>
      </c>
      <c r="D375" s="10">
        <v>316.8</v>
      </c>
      <c r="E375" s="10">
        <v>62.1</v>
      </c>
      <c r="F375" s="10">
        <v>29.25</v>
      </c>
      <c r="G375" s="10">
        <v>2.123076923076923</v>
      </c>
      <c r="H375" s="10">
        <v>20.46837606837607</v>
      </c>
      <c r="I375" s="10">
        <v>12.8</v>
      </c>
      <c r="J375" s="11">
        <v>41639.0</v>
      </c>
      <c r="K375" s="10">
        <v>-29.0</v>
      </c>
      <c r="L375" s="10">
        <v>160.1</v>
      </c>
      <c r="M375" s="10">
        <v>225.9</v>
      </c>
      <c r="N375" s="10">
        <v>225.9</v>
      </c>
      <c r="O375" s="12">
        <v>0.0</v>
      </c>
      <c r="P375" s="10">
        <v>25.40000000000009</v>
      </c>
      <c r="Q375" s="10">
        <v>1307.3999999999999</v>
      </c>
      <c r="R375" s="10">
        <v>374.40000000000003</v>
      </c>
      <c r="S375" s="13">
        <v>-0.0026435357290376382</v>
      </c>
      <c r="T375" s="13">
        <v>-0.14344827586206899</v>
      </c>
      <c r="U375" s="13">
        <v>-0.14344827586206899</v>
      </c>
      <c r="V375" s="13">
        <v>-0.0802117263843648</v>
      </c>
      <c r="W375" s="13">
        <v>0.0031955132385548257</v>
      </c>
      <c r="X375" s="13">
        <v>0.12074129539498313</v>
      </c>
      <c r="Y375" s="13">
        <v>0.7297297297297298</v>
      </c>
      <c r="Z375" s="13">
        <v>0.017835804381500342</v>
      </c>
      <c r="AA375" s="10">
        <v>6.028985507246377</v>
      </c>
      <c r="AB375" s="10">
        <v>-0.42028985507246375</v>
      </c>
      <c r="AC375" s="10">
        <v>0.6253549356940037</v>
      </c>
      <c r="AD375" s="10">
        <v>0.3101134763521909</v>
      </c>
      <c r="AE375" s="10">
        <v>5.7875166002656036</v>
      </c>
      <c r="AF375" s="10">
        <v>5.7875166002656036</v>
      </c>
      <c r="AG375" s="10">
        <v>8.166146158650843</v>
      </c>
      <c r="AH375" s="10">
        <v>7.540911930043722</v>
      </c>
      <c r="AI375" s="10">
        <v>2.8558352402746</v>
      </c>
      <c r="AJ375" s="10">
        <v>14.74015748031491</v>
      </c>
      <c r="AK375" s="14">
        <v>0.0</v>
      </c>
      <c r="AL375" s="14">
        <v>0.0</v>
      </c>
      <c r="AM375" s="13">
        <v>-0.024020541704630166</v>
      </c>
      <c r="AN375" s="13">
        <v>0.18089035769828923</v>
      </c>
      <c r="AO375" s="13">
        <v>0.19566912083152876</v>
      </c>
      <c r="AP375" s="13">
        <v>0.10372473693001502</v>
      </c>
      <c r="AQ375" s="13">
        <v>0.0270023480302635</v>
      </c>
      <c r="AR375" s="13">
        <v>0.2624037107595461</v>
      </c>
      <c r="AS375" s="13">
        <v>0.08084154725420359</v>
      </c>
      <c r="AT375" s="13">
        <v>0.08440321378282117</v>
      </c>
      <c r="AU375" s="13">
        <v>0.08084154725420359</v>
      </c>
      <c r="AV375" s="13">
        <v>0.0</v>
      </c>
      <c r="AW375" s="13">
        <v>0.18711173693365363</v>
      </c>
      <c r="AX375" s="13">
        <v>0.18711173693365363</v>
      </c>
      <c r="AY375" s="10">
        <v>0.5295988419274889</v>
      </c>
      <c r="AZ375" s="10">
        <v>2.365167989029288</v>
      </c>
      <c r="BA375" s="10">
        <v>6.984668787966445</v>
      </c>
      <c r="BB375" s="10">
        <v>1.994400895856663</v>
      </c>
      <c r="BC375" s="10">
        <v>0.6688842508044177</v>
      </c>
      <c r="BD375" s="10">
        <v>2.569400367462836</v>
      </c>
      <c r="BE375" s="10">
        <v>0.6387715699288041</v>
      </c>
      <c r="BF375" s="10">
        <v>1.821774193548387</v>
      </c>
      <c r="BG375" s="10">
        <v>1.0221775953898542</v>
      </c>
      <c r="BH375" s="10">
        <v>0.65650921156029</v>
      </c>
      <c r="BI375" s="10">
        <v>0.13280363223609534</v>
      </c>
      <c r="BJ375" s="10">
        <v>0.46782075706121096</v>
      </c>
      <c r="BK375" s="10">
        <v>9.09500805152979</v>
      </c>
      <c r="BL375" s="10">
        <v>0.0</v>
      </c>
      <c r="BM375" s="15">
        <v>5.0</v>
      </c>
      <c r="BN375" s="15">
        <v>2.0</v>
      </c>
      <c r="BO375" s="16">
        <v>0.0</v>
      </c>
      <c r="BP375" s="16">
        <v>1.06056778893173</v>
      </c>
    </row>
    <row r="376" ht="15.75" customHeight="1">
      <c r="A376" t="s">
        <v>505</v>
      </c>
      <c r="B376" s="9" t="s">
        <v>133</v>
      </c>
      <c r="C376" s="10">
        <v>95.2</v>
      </c>
      <c r="D376" s="10">
        <v>25.3</v>
      </c>
      <c r="E376" s="10">
        <v>5.2</v>
      </c>
      <c r="F376" s="10">
        <v>13.1</v>
      </c>
      <c r="G376" s="10">
        <v>0.39694656488549623</v>
      </c>
      <c r="H376" s="10">
        <v>15.02290076335878</v>
      </c>
      <c r="I376" s="10">
        <v>7.4</v>
      </c>
      <c r="J376" s="11">
        <v>41639.0</v>
      </c>
      <c r="K376" s="10">
        <v>-1.3449999999999984</v>
      </c>
      <c r="L376" s="10">
        <v>7.044999999999998</v>
      </c>
      <c r="M376" s="10">
        <v>9.9</v>
      </c>
      <c r="N376" s="10">
        <v>12.455</v>
      </c>
      <c r="O376" s="12">
        <v>0.0</v>
      </c>
      <c r="P376" s="10">
        <v>68.60000000000001</v>
      </c>
      <c r="Q376" s="10">
        <v>116.44</v>
      </c>
      <c r="R376" s="10">
        <v>96.94</v>
      </c>
      <c r="S376" s="13">
        <v>0.2727272727272727</v>
      </c>
      <c r="T376" s="13">
        <v>12.0</v>
      </c>
      <c r="U376" s="13">
        <v>12.0</v>
      </c>
      <c r="V376" s="13">
        <v>3.448214285714286</v>
      </c>
      <c r="W376" s="13">
        <v>-0.3149801587301587</v>
      </c>
      <c r="X376" s="13">
        <v>0.03198741478762468</v>
      </c>
      <c r="Y376" s="13">
        <v>0.5416666666666667</v>
      </c>
      <c r="Z376" s="13">
        <v>-0.14631659444302836</v>
      </c>
      <c r="AA376" s="10">
        <v>18.64230769230769</v>
      </c>
      <c r="AB376" s="10">
        <v>0.015535256410256408</v>
      </c>
      <c r="AC376" s="10">
        <v>0.4925813008130081</v>
      </c>
      <c r="AD376" s="10">
        <v>1.0182773109243697</v>
      </c>
      <c r="AE376" s="10">
        <v>9.34885588117222</v>
      </c>
      <c r="AF376" s="10">
        <v>11.76161616161616</v>
      </c>
      <c r="AG376" s="10">
        <v>16.528034066713985</v>
      </c>
      <c r="AH376" s="10">
        <v>13.513129879347058</v>
      </c>
      <c r="AI376" s="10">
        <v>17.007017543859646</v>
      </c>
      <c r="AJ376" s="10">
        <v>1.4131195335276965</v>
      </c>
      <c r="AK376" s="14">
        <v>0.0</v>
      </c>
      <c r="AL376" s="14">
        <v>0.0</v>
      </c>
      <c r="AM376" s="13">
        <v>-0.014128151260504184</v>
      </c>
      <c r="AN376" s="13">
        <v>0.03233935321293575</v>
      </c>
      <c r="AO376" s="13">
        <v>0.04055714870954528</v>
      </c>
      <c r="AP376" s="13">
        <v>0.026422764227642274</v>
      </c>
      <c r="AQ376" s="13">
        <v>0.015527022991937893</v>
      </c>
      <c r="AR376" s="13">
        <v>0.2657563025210084</v>
      </c>
      <c r="AS376" s="13">
        <v>0.13655462184873948</v>
      </c>
      <c r="AT376" s="13">
        <v>0.07773109243697479</v>
      </c>
      <c r="AU376" s="13">
        <v>0.13655462184873948</v>
      </c>
      <c r="AV376" s="13">
        <v>0.0</v>
      </c>
      <c r="AW376" s="13">
        <v>0.10399159663865547</v>
      </c>
      <c r="AX376" s="13">
        <v>0.13082983193277312</v>
      </c>
      <c r="AY376" s="10">
        <v>0.2618261826182618</v>
      </c>
      <c r="AZ376" s="10">
        <v>4.621359223300971</v>
      </c>
      <c r="BA376" s="10">
        <v>12.127388535031846</v>
      </c>
      <c r="BB376" s="10">
        <v>0.5368663594470047</v>
      </c>
      <c r="BC376" s="10">
        <v>0.41236189907435056</v>
      </c>
      <c r="BD376" s="10">
        <v>0.7017276422764227</v>
      </c>
      <c r="BE376" s="10">
        <v>0.11470985155195682</v>
      </c>
      <c r="BF376" s="10">
        <v>3.96</v>
      </c>
      <c r="BG376" s="10">
        <v>1.7555066079295156</v>
      </c>
      <c r="BH376" s="10">
        <v>0.5330396475770925</v>
      </c>
      <c r="BI376" s="10">
        <v>0.1817180616740088</v>
      </c>
      <c r="BJ376" s="10">
        <v>0.19642857142857142</v>
      </c>
      <c r="BK376" s="10">
        <v>3.596153846153846</v>
      </c>
      <c r="BL376" s="10">
        <v>0.0</v>
      </c>
      <c r="BM376" s="15">
        <v>7.0</v>
      </c>
      <c r="BN376" s="15">
        <v>1.0</v>
      </c>
      <c r="BO376" s="16">
        <v>-2.498943146973591</v>
      </c>
      <c r="BP376" s="16">
        <v>1.0761715077436844</v>
      </c>
    </row>
    <row r="377" ht="15.75" customHeight="1">
      <c r="A377" t="s">
        <v>506</v>
      </c>
      <c r="B377" s="9" t="s">
        <v>133</v>
      </c>
      <c r="C377" s="10">
        <v>85.9</v>
      </c>
      <c r="D377" s="10">
        <v>22.1</v>
      </c>
      <c r="E377" s="10">
        <v>4.3</v>
      </c>
      <c r="F377" s="10">
        <v>2.6100000000000003</v>
      </c>
      <c r="G377" s="10">
        <v>1.647509578544061</v>
      </c>
      <c r="H377" s="10">
        <v>19.42528735632184</v>
      </c>
      <c r="I377" s="10">
        <v>6.4</v>
      </c>
      <c r="J377" s="11">
        <v>41639.0</v>
      </c>
      <c r="K377" s="10">
        <v>3.5999999999999996</v>
      </c>
      <c r="L377" s="10">
        <v>-4.8</v>
      </c>
      <c r="M377" s="10">
        <v>6.9</v>
      </c>
      <c r="N377" s="10">
        <v>6.9</v>
      </c>
      <c r="O377" s="12">
        <v>0.0</v>
      </c>
      <c r="P377" s="10">
        <v>14.200000000000017</v>
      </c>
      <c r="Q377" s="10">
        <v>20.404000000000003</v>
      </c>
      <c r="R377" s="10">
        <v>16.704000000000004</v>
      </c>
      <c r="S377" s="13">
        <v>-0.18578199052132693</v>
      </c>
      <c r="T377" s="13">
        <v>0.04878048780487809</v>
      </c>
      <c r="U377" s="13">
        <v>0.04878048780487809</v>
      </c>
      <c r="V377" s="13">
        <v>-0.14814814814814803</v>
      </c>
      <c r="W377" s="13">
        <v>-0.10599999999999998</v>
      </c>
      <c r="X377" s="13">
        <v>0.02012072434607637</v>
      </c>
      <c r="Y377" s="13">
        <v>-0.1466666666666666</v>
      </c>
      <c r="Z377" s="13">
        <v>-0.07270029673590495</v>
      </c>
      <c r="AA377" s="10">
        <v>3.8846511627906986</v>
      </c>
      <c r="AB377" s="10">
        <v>0.7963534883720925</v>
      </c>
      <c r="AC377" s="10">
        <v>0.3294674556213018</v>
      </c>
      <c r="AD377" s="10">
        <v>0.19445867287543658</v>
      </c>
      <c r="AE377" s="10">
        <v>2.9571014492753624</v>
      </c>
      <c r="AF377" s="10">
        <v>2.9571014492753624</v>
      </c>
      <c r="AG377" s="10">
        <v>-4.250833333333334</v>
      </c>
      <c r="AH377" s="10">
        <v>-17.895833333333336</v>
      </c>
      <c r="AI377" s="10">
        <v>-13.920000000000003</v>
      </c>
      <c r="AJ377" s="10">
        <v>1.176338028169013</v>
      </c>
      <c r="AK377" s="14">
        <v>0.0</v>
      </c>
      <c r="AL377" s="14">
        <v>0.0</v>
      </c>
      <c r="AM377" s="13">
        <v>0.0419091967403958</v>
      </c>
      <c r="AN377" s="13">
        <v>0.1097560975609756</v>
      </c>
      <c r="AO377" s="13">
        <v>0.12591240875912407</v>
      </c>
      <c r="AP377" s="13">
        <v>0.08481262327416172</v>
      </c>
      <c r="AQ377" s="13">
        <v>0.022933333333333333</v>
      </c>
      <c r="AR377" s="13">
        <v>0.2572759022118743</v>
      </c>
      <c r="AS377" s="13">
        <v>0.011641443538998835</v>
      </c>
      <c r="AT377" s="13">
        <v>0.06752037252619324</v>
      </c>
      <c r="AU377" s="13">
        <v>0.011641443538998835</v>
      </c>
      <c r="AV377" s="13">
        <v>0.14703065134099613</v>
      </c>
      <c r="AW377" s="13">
        <v>0.08032596041909197</v>
      </c>
      <c r="AX377" s="13">
        <v>0.08032596041909197</v>
      </c>
      <c r="AY377" s="10">
        <v>0.4408519373877342</v>
      </c>
      <c r="AZ377" s="10">
        <v>0.787712058688675</v>
      </c>
      <c r="BA377" s="10">
        <v>1.6222851746931066</v>
      </c>
      <c r="BB377" s="10">
        <v>1.7503429355281206</v>
      </c>
      <c r="BC377" s="10">
        <v>0.7152</v>
      </c>
      <c r="BD377" s="10">
        <v>2.644970414201183</v>
      </c>
      <c r="BE377" s="10">
        <v>0.155</v>
      </c>
      <c r="BF377" s="10">
        <v>6.2727272727272725</v>
      </c>
      <c r="BG377" s="10">
        <v>1.1070082893745292</v>
      </c>
      <c r="BH377" s="10">
        <v>0.840241145440844</v>
      </c>
      <c r="BI377" s="10">
        <v>0.042200452147701586</v>
      </c>
      <c r="BJ377" s="10">
        <v>1.147846332945285</v>
      </c>
      <c r="BK377" s="10">
        <v>22.930232558139533</v>
      </c>
      <c r="BL377" s="10">
        <v>0.0</v>
      </c>
      <c r="BM377" s="15">
        <v>5.0</v>
      </c>
      <c r="BN377" s="15">
        <v>4.0</v>
      </c>
      <c r="BO377" s="16">
        <v>0.0</v>
      </c>
      <c r="BP377" s="16">
        <v>0.7833375427568618</v>
      </c>
    </row>
    <row r="378" ht="15.75" customHeight="1">
      <c r="A378" t="s">
        <v>507</v>
      </c>
      <c r="B378" s="9" t="s">
        <v>133</v>
      </c>
      <c r="C378" s="10">
        <v>96.0</v>
      </c>
      <c r="D378" s="10">
        <v>7.3</v>
      </c>
      <c r="E378" s="10">
        <v>0.4</v>
      </c>
      <c r="F378" s="10">
        <v>16.009999999999998</v>
      </c>
      <c r="G378" s="10">
        <v>0.024984384759525302</v>
      </c>
      <c r="H378" s="10">
        <v>10.299812617114306</v>
      </c>
      <c r="I378" s="10">
        <v>3.7</v>
      </c>
      <c r="J378" s="11">
        <v>41639.0</v>
      </c>
      <c r="K378" s="10">
        <v>1.4370000000000007</v>
      </c>
      <c r="L378" s="10">
        <v>-8.337000000000002</v>
      </c>
      <c r="M378" s="10">
        <v>3.6</v>
      </c>
      <c r="N378" s="10">
        <v>4.237</v>
      </c>
      <c r="O378" s="12">
        <v>0.0</v>
      </c>
      <c r="P378" s="10">
        <v>76.30000000000001</v>
      </c>
      <c r="Q378" s="10">
        <v>138.637</v>
      </c>
      <c r="R378" s="10">
        <v>59.236999999999995</v>
      </c>
      <c r="S378" s="13">
        <v>1.0960698689956332</v>
      </c>
      <c r="T378" s="13">
        <v>3.0</v>
      </c>
      <c r="U378" s="13">
        <v>3.0</v>
      </c>
      <c r="V378" s="13">
        <v>-0.22851420247632914</v>
      </c>
      <c r="W378" s="13">
        <v>0.25214408233276164</v>
      </c>
      <c r="X378" s="13">
        <v>0.0012143290831816422</v>
      </c>
      <c r="Y378" s="13">
        <v>0.12121212121212133</v>
      </c>
      <c r="Z378" s="13">
        <v>0.10589907604833004</v>
      </c>
      <c r="AA378" s="10">
        <v>148.09249999999997</v>
      </c>
      <c r="AB378" s="10">
        <v>0.49364166666666653</v>
      </c>
      <c r="AC378" s="10">
        <v>0.35922983626440264</v>
      </c>
      <c r="AD378" s="10">
        <v>0.6170520833333333</v>
      </c>
      <c r="AE378" s="10">
        <v>32.72055699787585</v>
      </c>
      <c r="AF378" s="10">
        <v>38.51027777777778</v>
      </c>
      <c r="AG378" s="10">
        <v>-16.629123185798246</v>
      </c>
      <c r="AH378" s="10">
        <v>-11.51493342929111</v>
      </c>
      <c r="AI378" s="10">
        <v>-8.585072463768114</v>
      </c>
      <c r="AJ378" s="10">
        <v>0.776369593709043</v>
      </c>
      <c r="AK378" s="14">
        <v>0.0</v>
      </c>
      <c r="AL378" s="14">
        <v>0.0</v>
      </c>
      <c r="AM378" s="13">
        <v>0.014968750000000008</v>
      </c>
      <c r="AN378" s="13">
        <v>0.016286644951140062</v>
      </c>
      <c r="AO378" s="13">
        <v>0.016430853491556364</v>
      </c>
      <c r="AP378" s="13">
        <v>0.002425712553062462</v>
      </c>
      <c r="AQ378" s="13">
        <v>0.0012853470437017994</v>
      </c>
      <c r="AR378" s="13">
        <v>0.07604166666666666</v>
      </c>
      <c r="AS378" s="13">
        <v>0.0</v>
      </c>
      <c r="AT378" s="13">
        <v>0.005208333333333333</v>
      </c>
      <c r="AU378" s="13">
        <v>0.0</v>
      </c>
      <c r="AV378" s="13">
        <v>0.0</v>
      </c>
      <c r="AW378" s="13">
        <v>0.0375</v>
      </c>
      <c r="AX378" s="13">
        <v>0.04413541666666667</v>
      </c>
      <c r="AY378" s="10">
        <v>0.32399595005062437</v>
      </c>
      <c r="AZ378" s="10">
        <v>0.9836065573770493</v>
      </c>
      <c r="BA378" s="10">
        <v>2.8614008941877795</v>
      </c>
      <c r="BB378" s="10">
        <v>2.6517189835575485</v>
      </c>
      <c r="BC378" s="10">
        <v>0.46915167095115673</v>
      </c>
      <c r="BD378" s="10">
        <v>0.8853850818677986</v>
      </c>
      <c r="BE378" s="10">
        <v>0.33641851106639836</v>
      </c>
      <c r="BF378" s="10">
        <v>1.1612903225806452</v>
      </c>
      <c r="BG378" s="10">
        <v>1.8284473398479915</v>
      </c>
      <c r="BH378" s="10">
        <v>1.6167209554831705</v>
      </c>
      <c r="BI378" s="10">
        <v>0.3387622149837134</v>
      </c>
      <c r="BJ378" s="10">
        <v>1.0770833333333334</v>
      </c>
      <c r="BK378" s="10">
        <v>258.5</v>
      </c>
      <c r="BL378" s="10">
        <v>0.0</v>
      </c>
      <c r="BM378" s="15">
        <v>4.0</v>
      </c>
      <c r="BN378" s="15">
        <v>1.0</v>
      </c>
      <c r="BO378" s="16">
        <v>-1.812941391908259</v>
      </c>
      <c r="BP378" s="16">
        <v>0.9178552225089827</v>
      </c>
    </row>
    <row r="379" ht="15.75" customHeight="1">
      <c r="A379" t="s">
        <v>508</v>
      </c>
      <c r="B379" s="9" t="s">
        <v>133</v>
      </c>
      <c r="C379" s="10">
        <v>91.1</v>
      </c>
      <c r="D379" s="10">
        <v>11.6</v>
      </c>
      <c r="E379" s="10">
        <v>1.2</v>
      </c>
      <c r="F379" s="10">
        <v>1.75</v>
      </c>
      <c r="G379" s="10">
        <v>0.6857142857142857</v>
      </c>
      <c r="H379" s="10">
        <v>14.228571428571428</v>
      </c>
      <c r="I379" s="10">
        <v>7.7</v>
      </c>
      <c r="J379" s="11">
        <v>41639.0</v>
      </c>
      <c r="K379" s="10">
        <v>-0.14400000000000002</v>
      </c>
      <c r="L379" s="10">
        <v>6.244</v>
      </c>
      <c r="M379" s="10">
        <v>2.9</v>
      </c>
      <c r="N379" s="10">
        <v>3.756</v>
      </c>
      <c r="O379" s="12">
        <v>0.0</v>
      </c>
      <c r="P379" s="10">
        <v>14.299999999999997</v>
      </c>
      <c r="Q379" s="10">
        <v>18.575000000000003</v>
      </c>
      <c r="R379" s="10">
        <v>13.475</v>
      </c>
      <c r="S379" s="13">
        <v>1.8204334365325079</v>
      </c>
      <c r="T379" s="13">
        <v>-0.368421052631579</v>
      </c>
      <c r="U379" s="13">
        <v>-0.36842105263157887</v>
      </c>
      <c r="V379" s="13">
        <v>-0.32397408207343414</v>
      </c>
      <c r="W379" s="13">
        <v>-0.058712121212121215</v>
      </c>
      <c r="X379" s="13">
        <v>0.004032258064516014</v>
      </c>
      <c r="Y379" s="13">
        <v>-0.06097560975609739</v>
      </c>
      <c r="Z379" s="13">
        <v>-0.03994845360824739</v>
      </c>
      <c r="AA379" s="10">
        <v>11.229166666666666</v>
      </c>
      <c r="AB379" s="10">
        <v>-0.3047916666666666</v>
      </c>
      <c r="AC379" s="10">
        <v>0.5411646586345382</v>
      </c>
      <c r="AD379" s="10">
        <v>0.14791437980241492</v>
      </c>
      <c r="AE379" s="10">
        <v>4.945420660276891</v>
      </c>
      <c r="AF379" s="10">
        <v>6.405172413793105</v>
      </c>
      <c r="AG379" s="10">
        <v>2.9748558616271628</v>
      </c>
      <c r="AH379" s="10">
        <v>14.590006406149904</v>
      </c>
      <c r="AI379" s="10">
        <v>2.209016393442623</v>
      </c>
      <c r="AJ379" s="10">
        <v>0.9423076923076925</v>
      </c>
      <c r="AK379" s="14">
        <v>0.0</v>
      </c>
      <c r="AL379" s="14">
        <v>0.0</v>
      </c>
      <c r="AM379" s="13">
        <v>-0.0015806805708013176</v>
      </c>
      <c r="AN379" s="13">
        <v>0.09821428571428573</v>
      </c>
      <c r="AO379" s="13">
        <v>0.11693548387096775</v>
      </c>
      <c r="AP379" s="13">
        <v>0.04819277108433735</v>
      </c>
      <c r="AQ379" s="13">
        <v>0.01610738255033557</v>
      </c>
      <c r="AR379" s="13">
        <v>0.12733260153677278</v>
      </c>
      <c r="AS379" s="13">
        <v>0.03951701427003294</v>
      </c>
      <c r="AT379" s="13">
        <v>0.020856201975850714</v>
      </c>
      <c r="AU379" s="13">
        <v>0.03951701427003294</v>
      </c>
      <c r="AV379" s="13">
        <v>0.0</v>
      </c>
      <c r="AW379" s="13">
        <v>0.031833150384193196</v>
      </c>
      <c r="AX379" s="13">
        <v>0.04122941822173436</v>
      </c>
      <c r="AY379" s="10">
        <v>1.197896120973044</v>
      </c>
      <c r="AZ379" s="10">
        <v>2.4196547144754312</v>
      </c>
      <c r="BA379" s="10">
        <v>9.343589743589742</v>
      </c>
      <c r="BB379" s="10">
        <v>4.937888198757763</v>
      </c>
      <c r="BC379" s="10">
        <v>0.6671140939597315</v>
      </c>
      <c r="BD379" s="10">
        <v>1.995983935742972</v>
      </c>
      <c r="BE379" s="10">
        <v>0.23148148148148148</v>
      </c>
      <c r="BF379" s="10">
        <v>2.9</v>
      </c>
      <c r="BG379" s="10">
        <v>1.2877263581488934</v>
      </c>
      <c r="BH379" s="10">
        <v>0.9899396378269618</v>
      </c>
      <c r="BI379" s="10">
        <v>0.0482897384305835</v>
      </c>
      <c r="BJ379" s="10">
        <v>0.39077936333699237</v>
      </c>
      <c r="BK379" s="10">
        <v>29.666666666666668</v>
      </c>
      <c r="BL379" s="10">
        <v>0.0</v>
      </c>
      <c r="BM379" s="15">
        <v>5.0</v>
      </c>
      <c r="BN379" s="15">
        <v>1.0</v>
      </c>
      <c r="BO379" s="16">
        <v>-2.258149645564423</v>
      </c>
      <c r="BP379" s="16">
        <v>1.752759529612802</v>
      </c>
    </row>
    <row r="380" ht="15.75" customHeight="1">
      <c r="A380" t="s">
        <v>509</v>
      </c>
      <c r="B380" s="9" t="s">
        <v>133</v>
      </c>
      <c r="C380" s="10">
        <v>285.8</v>
      </c>
      <c r="D380" s="10">
        <v>26.1</v>
      </c>
      <c r="E380" s="10">
        <v>18.8</v>
      </c>
      <c r="F380" s="10">
        <v>6.5</v>
      </c>
      <c r="G380" s="10">
        <v>2.8923076923076922</v>
      </c>
      <c r="H380" s="10">
        <v>17.415384615384617</v>
      </c>
      <c r="I380" s="10">
        <v>17.5</v>
      </c>
      <c r="J380" s="11">
        <v>41639.0</v>
      </c>
      <c r="K380" s="10">
        <v>0.20499999999999474</v>
      </c>
      <c r="L380" s="10">
        <v>22.895000000000007</v>
      </c>
      <c r="M380" s="10">
        <v>26.5</v>
      </c>
      <c r="N380" s="10">
        <v>35.105000000000004</v>
      </c>
      <c r="O380" s="12">
        <v>0.0</v>
      </c>
      <c r="P380" s="10">
        <v>27.700000000000003</v>
      </c>
      <c r="Q380" s="10">
        <v>129.64999999999998</v>
      </c>
      <c r="R380" s="10">
        <v>113.75</v>
      </c>
      <c r="S380" s="13">
        <v>-0.0252387448840381</v>
      </c>
      <c r="T380" s="13">
        <v>-0.3163636363636363</v>
      </c>
      <c r="U380" s="13">
        <v>-0.3163636363636364</v>
      </c>
      <c r="V380" s="13">
        <v>-0.15764847030593876</v>
      </c>
      <c r="W380" s="13">
        <v>-0.174503657262278</v>
      </c>
      <c r="X380" s="13">
        <v>0.17671517671517667</v>
      </c>
      <c r="Y380" s="13">
        <v>-0.06914893617021278</v>
      </c>
      <c r="Z380" s="13">
        <v>0.002085505735140547</v>
      </c>
      <c r="AA380" s="10">
        <v>6.050531914893617</v>
      </c>
      <c r="AB380" s="10">
        <v>-0.19125244558571783</v>
      </c>
      <c r="AC380" s="10">
        <v>1.004858657243816</v>
      </c>
      <c r="AD380" s="10">
        <v>0.3980055983205038</v>
      </c>
      <c r="AE380" s="10">
        <v>3.69320609599772</v>
      </c>
      <c r="AF380" s="10">
        <v>4.892452830188678</v>
      </c>
      <c r="AG380" s="10">
        <v>5.6628084734658195</v>
      </c>
      <c r="AH380" s="10">
        <v>12.483074907184971</v>
      </c>
      <c r="AI380" s="10">
        <v>4.924242424242424</v>
      </c>
      <c r="AJ380" s="10">
        <v>4.106498194945848</v>
      </c>
      <c r="AK380" s="14">
        <v>0.0</v>
      </c>
      <c r="AL380" s="14">
        <v>0.0</v>
      </c>
      <c r="AM380" s="13">
        <v>7.172848145556149E-4</v>
      </c>
      <c r="AN380" s="13">
        <v>0.224469160768453</v>
      </c>
      <c r="AO380" s="13">
        <v>0.23409893992932865</v>
      </c>
      <c r="AP380" s="13">
        <v>0.16607773851590107</v>
      </c>
      <c r="AQ380" s="13">
        <v>0.09781477627471385</v>
      </c>
      <c r="AR380" s="13">
        <v>0.09132260321903429</v>
      </c>
      <c r="AS380" s="13">
        <v>0.053883834849545134</v>
      </c>
      <c r="AT380" s="13">
        <v>0.08082575227431771</v>
      </c>
      <c r="AU380" s="13">
        <v>0.053883834849545134</v>
      </c>
      <c r="AV380" s="13">
        <v>0.0</v>
      </c>
      <c r="AW380" s="13">
        <v>0.0927221833449965</v>
      </c>
      <c r="AX380" s="13">
        <v>0.12283065080475858</v>
      </c>
      <c r="AY380" s="10">
        <v>1.4885416666666667</v>
      </c>
      <c r="AZ380" s="10">
        <v>6.00420168067227</v>
      </c>
      <c r="BA380" s="10">
        <v>103.92727272727274</v>
      </c>
      <c r="BB380" s="10">
        <v>5.7265711135611905</v>
      </c>
      <c r="BC380" s="10">
        <v>0.4110301768990635</v>
      </c>
      <c r="BD380" s="10">
        <v>0.6978798586572438</v>
      </c>
      <c r="BE380" s="10">
        <v>0.2105997210599721</v>
      </c>
      <c r="BF380" s="10">
        <v>7.794117647058823</v>
      </c>
      <c r="BG380" s="10">
        <v>1.3506329113924052</v>
      </c>
      <c r="BH380" s="10">
        <v>0.7620253164556963</v>
      </c>
      <c r="BI380" s="10">
        <v>0.18101265822784812</v>
      </c>
      <c r="BJ380" s="10">
        <v>0.1550034989503149</v>
      </c>
      <c r="BK380" s="10">
        <v>2.356382978723404</v>
      </c>
      <c r="BL380" s="10">
        <v>0.0</v>
      </c>
      <c r="BM380" s="15">
        <v>5.0</v>
      </c>
      <c r="BN380" s="15">
        <v>3.0</v>
      </c>
      <c r="BO380" s="16">
        <v>-3.8040198346055556</v>
      </c>
      <c r="BP380" s="16">
        <v>3.174940986994911</v>
      </c>
    </row>
    <row r="381" ht="15.75" customHeight="1">
      <c r="A381" t="s">
        <v>510</v>
      </c>
      <c r="B381" s="9" t="s">
        <v>133</v>
      </c>
      <c r="C381" s="10">
        <v>108.8</v>
      </c>
      <c r="D381" s="10">
        <v>28.0</v>
      </c>
      <c r="E381" s="10">
        <v>6.7</v>
      </c>
      <c r="F381" s="10">
        <v>1.52</v>
      </c>
      <c r="G381" s="10">
        <v>4.407894736842105</v>
      </c>
      <c r="H381" s="10">
        <v>17.69736842105263</v>
      </c>
      <c r="I381" s="10">
        <v>25.2</v>
      </c>
      <c r="J381" s="11">
        <v>41639.0</v>
      </c>
      <c r="K381" s="10">
        <v>1.247</v>
      </c>
      <c r="L381" s="10">
        <v>3.3529999999999998</v>
      </c>
      <c r="M381" s="10">
        <v>9.7</v>
      </c>
      <c r="N381" s="10">
        <v>11.247</v>
      </c>
      <c r="O381" s="12">
        <v>0.0</v>
      </c>
      <c r="P381" s="10">
        <v>15.8</v>
      </c>
      <c r="Q381" s="10">
        <v>39.004</v>
      </c>
      <c r="R381" s="10">
        <v>38.304</v>
      </c>
      <c r="S381" s="13">
        <v>0.1762162162162162</v>
      </c>
      <c r="T381" s="13">
        <v>-0.0821917808219178</v>
      </c>
      <c r="U381" s="13">
        <v>-0.08219178082191769</v>
      </c>
      <c r="V381" s="13">
        <v>0.014065458479848525</v>
      </c>
      <c r="W381" s="13">
        <v>0.5928143712574849</v>
      </c>
      <c r="X381" s="13">
        <v>0.059055118110236116</v>
      </c>
      <c r="Y381" s="13">
        <v>0.5089820359281438</v>
      </c>
      <c r="Z381" s="13">
        <v>0.2738095238095237</v>
      </c>
      <c r="AA381" s="10">
        <v>5.717014925373134</v>
      </c>
      <c r="AB381" s="10">
        <v>-0.6955701492537314</v>
      </c>
      <c r="AC381" s="10">
        <v>1.4239405204460966</v>
      </c>
      <c r="AD381" s="10">
        <v>0.3520588235294118</v>
      </c>
      <c r="AE381" s="10">
        <v>3.467947008091046</v>
      </c>
      <c r="AF381" s="10">
        <v>4.021030927835052</v>
      </c>
      <c r="AG381" s="10">
        <v>11.632567849686847</v>
      </c>
      <c r="AH381" s="10">
        <v>32.44855353414852</v>
      </c>
      <c r="AI381" s="10">
        <v>8.326956521739131</v>
      </c>
      <c r="AJ381" s="10">
        <v>2.4243037974683546</v>
      </c>
      <c r="AK381" s="14">
        <v>0.0</v>
      </c>
      <c r="AL381" s="14">
        <v>0.0</v>
      </c>
      <c r="AM381" s="13">
        <v>0.011461397058823531</v>
      </c>
      <c r="AN381" s="13">
        <v>0.44311377245508976</v>
      </c>
      <c r="AO381" s="13">
        <v>0.35531135531135527</v>
      </c>
      <c r="AP381" s="13">
        <v>0.24907063197026025</v>
      </c>
      <c r="AQ381" s="13">
        <v>0.1252336448598131</v>
      </c>
      <c r="AR381" s="13">
        <v>0.2573529411764706</v>
      </c>
      <c r="AS381" s="13">
        <v>0.08088235294117647</v>
      </c>
      <c r="AT381" s="13">
        <v>0.08272058823529412</v>
      </c>
      <c r="AU381" s="13">
        <v>0.08088235294117647</v>
      </c>
      <c r="AV381" s="13">
        <v>0.09910192147034251</v>
      </c>
      <c r="AW381" s="13">
        <v>0.08915441176470588</v>
      </c>
      <c r="AX381" s="13">
        <v>0.10337316176470589</v>
      </c>
      <c r="AY381" s="10">
        <v>2.2785340314136127</v>
      </c>
      <c r="AZ381" s="10">
        <v>5.756613756613757</v>
      </c>
      <c r="BA381" s="10">
        <v>16.610687022900763</v>
      </c>
      <c r="BB381" s="10">
        <v>7.2792792792792795</v>
      </c>
      <c r="BC381" s="10">
        <v>0.49719626168224296</v>
      </c>
      <c r="BD381" s="10">
        <v>0.9888475836431226</v>
      </c>
      <c r="BE381" s="10">
        <v>0.29581151832460734</v>
      </c>
      <c r="BF381" s="10">
        <v>13.857142857142858</v>
      </c>
      <c r="BG381" s="10">
        <v>1.6030534351145038</v>
      </c>
      <c r="BH381" s="10">
        <v>1.1374045801526718</v>
      </c>
      <c r="BI381" s="10">
        <v>0.40458015267175573</v>
      </c>
      <c r="BJ381" s="10">
        <v>0.1755514705882353</v>
      </c>
      <c r="BK381" s="10">
        <v>2.8507462686567164</v>
      </c>
      <c r="BL381" s="10">
        <v>-0.010298507462686568</v>
      </c>
      <c r="BM381" s="15">
        <v>4.0</v>
      </c>
      <c r="BN381" s="15">
        <v>3.0</v>
      </c>
      <c r="BO381" s="16">
        <v>-3.386536268425026</v>
      </c>
      <c r="BP381" s="16">
        <v>4.427505994030435</v>
      </c>
    </row>
    <row r="382" ht="15.75" customHeight="1">
      <c r="A382" t="s">
        <v>511</v>
      </c>
      <c r="B382" s="9" t="s">
        <v>133</v>
      </c>
      <c r="C382" s="10">
        <v>854.4</v>
      </c>
      <c r="D382" s="10">
        <v>72.2</v>
      </c>
      <c r="E382" s="10">
        <v>7.1</v>
      </c>
      <c r="F382" s="10">
        <v>11.11</v>
      </c>
      <c r="G382" s="10">
        <v>0.639063906390639</v>
      </c>
      <c r="H382" s="10">
        <v>14.113411341134116</v>
      </c>
      <c r="I382" s="10">
        <v>6.2</v>
      </c>
      <c r="J382" s="11">
        <v>41639.0</v>
      </c>
      <c r="K382" s="10">
        <v>-0.969000000000003</v>
      </c>
      <c r="L382" s="10">
        <v>25.369</v>
      </c>
      <c r="M382" s="10">
        <v>36.9</v>
      </c>
      <c r="N382" s="10">
        <v>47.631</v>
      </c>
      <c r="O382" s="12">
        <v>0.0</v>
      </c>
      <c r="P382" s="10">
        <v>33.5</v>
      </c>
      <c r="Q382" s="10">
        <v>261.582</v>
      </c>
      <c r="R382" s="10">
        <v>68.882</v>
      </c>
      <c r="S382" s="13">
        <v>0.0824781451919423</v>
      </c>
      <c r="T382" s="13">
        <v>0.16393442622950816</v>
      </c>
      <c r="U382" s="13">
        <v>0.16393442622950816</v>
      </c>
      <c r="V382" s="13">
        <v>-0.04107024219363409</v>
      </c>
      <c r="W382" s="13">
        <v>0.29650376666022815</v>
      </c>
      <c r="X382" s="13">
        <v>0.028871391076115582</v>
      </c>
      <c r="Y382" s="13">
        <v>0.6315789473684212</v>
      </c>
      <c r="Z382" s="13">
        <v>0.23578570362632445</v>
      </c>
      <c r="AA382" s="10">
        <v>9.701690140845072</v>
      </c>
      <c r="AB382" s="10">
        <v>0.5918030985915496</v>
      </c>
      <c r="AC382" s="10">
        <v>0.439298469387755</v>
      </c>
      <c r="AD382" s="10">
        <v>0.08062031835205993</v>
      </c>
      <c r="AE382" s="10">
        <v>5.491843547269635</v>
      </c>
      <c r="AF382" s="10">
        <v>7.088943089430894</v>
      </c>
      <c r="AG382" s="10">
        <v>10.311088336158303</v>
      </c>
      <c r="AH382" s="10">
        <v>33.67889944420355</v>
      </c>
      <c r="AI382" s="10">
        <v>2.8230327868852463</v>
      </c>
      <c r="AJ382" s="10">
        <v>2.056179104477612</v>
      </c>
      <c r="AK382" s="14">
        <v>0.0</v>
      </c>
      <c r="AL382" s="14">
        <v>0.0</v>
      </c>
      <c r="AM382" s="13">
        <v>-0.0011341292134831496</v>
      </c>
      <c r="AN382" s="13">
        <v>0.25297619047619047</v>
      </c>
      <c r="AO382" s="13">
        <v>0.179126213592233</v>
      </c>
      <c r="AP382" s="13">
        <v>0.045280612244897954</v>
      </c>
      <c r="AQ382" s="13">
        <v>0.008573843738678902</v>
      </c>
      <c r="AR382" s="13">
        <v>0.08450374531835207</v>
      </c>
      <c r="AS382" s="13">
        <v>0.012055243445692886</v>
      </c>
      <c r="AT382" s="13">
        <v>0.011704119850187267</v>
      </c>
      <c r="AU382" s="13">
        <v>0.012055243445692886</v>
      </c>
      <c r="AV382" s="13">
        <v>0.0</v>
      </c>
      <c r="AW382" s="13">
        <v>0.04318820224719101</v>
      </c>
      <c r="AX382" s="13">
        <v>0.05574789325842697</v>
      </c>
      <c r="AY382" s="10">
        <v>1.1405686824189025</v>
      </c>
      <c r="AZ382" s="10">
        <v>2.179591836734694</v>
      </c>
      <c r="BA382" s="10">
        <v>4.446526151444185</v>
      </c>
      <c r="BB382" s="10">
        <v>7.583131362094036</v>
      </c>
      <c r="BC382" s="10">
        <v>0.810530129211448</v>
      </c>
      <c r="BD382" s="10">
        <v>4.280612244897959</v>
      </c>
      <c r="BE382" s="10">
        <v>0.6276418902873426</v>
      </c>
      <c r="BF382" s="10">
        <v>1.3717472118959109</v>
      </c>
      <c r="BG382" s="10">
        <v>1.0538498633660183</v>
      </c>
      <c r="BH382" s="10">
        <v>0.874618228580614</v>
      </c>
      <c r="BI382" s="10">
        <v>0.1224883459250924</v>
      </c>
      <c r="BJ382" s="10">
        <v>0.5333567415730337</v>
      </c>
      <c r="BK382" s="10">
        <v>64.1830985915493</v>
      </c>
      <c r="BL382" s="10">
        <v>0.0</v>
      </c>
      <c r="BM382" s="15">
        <v>7.0</v>
      </c>
      <c r="BN382" s="15">
        <v>3.0</v>
      </c>
      <c r="BO382" s="16">
        <v>-4.05216248292046</v>
      </c>
      <c r="BP382" s="16">
        <v>1.413844478772806</v>
      </c>
    </row>
    <row r="383" ht="15.75" customHeight="1">
      <c r="A383" t="s">
        <v>512</v>
      </c>
      <c r="B383" s="9" t="s">
        <v>133</v>
      </c>
      <c r="C383" s="10">
        <v>1356.9</v>
      </c>
      <c r="D383" s="10">
        <v>301.7</v>
      </c>
      <c r="E383" s="10">
        <v>74.4</v>
      </c>
      <c r="F383" s="10">
        <v>27.380000000000003</v>
      </c>
      <c r="G383" s="10">
        <v>2.7173119065010956</v>
      </c>
      <c r="H383" s="10">
        <v>20.949598246895544</v>
      </c>
      <c r="I383" s="10">
        <v>13.9</v>
      </c>
      <c r="J383" s="11">
        <v>41639.0</v>
      </c>
      <c r="K383" s="10">
        <v>64.08000000000001</v>
      </c>
      <c r="L383" s="10">
        <v>28.61999999999999</v>
      </c>
      <c r="M383" s="10">
        <v>183.1</v>
      </c>
      <c r="N383" s="10">
        <v>299.88</v>
      </c>
      <c r="O383" s="12">
        <v>0.0</v>
      </c>
      <c r="P383" s="10">
        <v>387.0999999999999</v>
      </c>
      <c r="Q383" s="10">
        <v>1124.582</v>
      </c>
      <c r="R383" s="10">
        <v>380.58200000000005</v>
      </c>
      <c r="S383" s="13">
        <v>-0.0792562936825677</v>
      </c>
      <c r="T383" s="13">
        <v>-0.22175732217573207</v>
      </c>
      <c r="U383" s="13">
        <v>-0.401395515157813</v>
      </c>
      <c r="V383" s="13">
        <v>0.3973904939422179</v>
      </c>
      <c r="W383" s="13">
        <v>0.3654021748153067</v>
      </c>
      <c r="X383" s="13">
        <v>-0.009839461418953754</v>
      </c>
      <c r="Y383" s="13">
        <v>0.6135107176773849</v>
      </c>
      <c r="Z383" s="13">
        <v>0.27390180878552983</v>
      </c>
      <c r="AA383" s="10">
        <v>5.115349462365592</v>
      </c>
      <c r="AB383" s="10">
        <v>-0.23067330594441082</v>
      </c>
      <c r="AC383" s="10">
        <v>0.6634972105997211</v>
      </c>
      <c r="AD383" s="10">
        <v>0.28047903309013195</v>
      </c>
      <c r="AE383" s="10">
        <v>3.7501067093504075</v>
      </c>
      <c r="AF383" s="10">
        <v>6.14190060076461</v>
      </c>
      <c r="AG383" s="10">
        <v>39.29357092942</v>
      </c>
      <c r="AH383" s="10">
        <v>47.41090146750526</v>
      </c>
      <c r="AI383" s="10">
        <v>4.105523193096009</v>
      </c>
      <c r="AJ383" s="10">
        <v>0.98316197365022</v>
      </c>
      <c r="AK383" s="14">
        <v>0.0</v>
      </c>
      <c r="AL383" s="14">
        <v>0.0</v>
      </c>
      <c r="AM383" s="13">
        <v>0.04722529294715897</v>
      </c>
      <c r="AN383" s="13">
        <v>0.16808657609947042</v>
      </c>
      <c r="AO383" s="13">
        <v>0.16958414374363248</v>
      </c>
      <c r="AP383" s="13">
        <v>0.1297071129707113</v>
      </c>
      <c r="AQ383" s="13">
        <v>0.03144016227180527</v>
      </c>
      <c r="AR383" s="13">
        <v>0.22234505121969192</v>
      </c>
      <c r="AS383" s="13">
        <v>0.09219544550077381</v>
      </c>
      <c r="AT383" s="13">
        <v>0.08217259930724445</v>
      </c>
      <c r="AU383" s="13">
        <v>0.09219544550077381</v>
      </c>
      <c r="AV383" s="13">
        <v>0.1418485372403319</v>
      </c>
      <c r="AW383" s="13">
        <v>0.1349399366202373</v>
      </c>
      <c r="AX383" s="13">
        <v>0.22100375856732254</v>
      </c>
      <c r="AY383" s="10">
        <v>0.642471590909091</v>
      </c>
      <c r="AZ383" s="10">
        <v>1.5307123921258954</v>
      </c>
      <c r="BA383" s="10">
        <v>6.007969891520921</v>
      </c>
      <c r="BB383" s="10">
        <v>2.1429731925264015</v>
      </c>
      <c r="BC383" s="10">
        <v>0.695106490872211</v>
      </c>
      <c r="BD383" s="10">
        <v>2.8676778242677825</v>
      </c>
      <c r="BE383" s="10">
        <v>0.6247792241774056</v>
      </c>
      <c r="BF383" s="10">
        <v>2.5572625698324023</v>
      </c>
      <c r="BG383" s="10">
        <v>1.3008471283127379</v>
      </c>
      <c r="BH383" s="10">
        <v>0.9155980415015154</v>
      </c>
      <c r="BI383" s="10">
        <v>0.17844097303178674</v>
      </c>
      <c r="BJ383" s="10">
        <v>0.6750681700935957</v>
      </c>
      <c r="BK383" s="10">
        <v>12.311827956989246</v>
      </c>
      <c r="BL383" s="10">
        <v>0.0</v>
      </c>
      <c r="BM383" s="15">
        <v>2.0</v>
      </c>
      <c r="BN383" s="15">
        <v>3.0</v>
      </c>
      <c r="BO383" s="16">
        <v>-3.507766187579752</v>
      </c>
      <c r="BP383" s="16">
        <v>1.3181389796151253</v>
      </c>
    </row>
    <row r="384" ht="15.75" customHeight="1">
      <c r="A384" t="s">
        <v>513</v>
      </c>
      <c r="B384" s="9" t="s">
        <v>133</v>
      </c>
      <c r="C384" s="10">
        <v>27.3</v>
      </c>
      <c r="D384" s="10">
        <v>31.5</v>
      </c>
      <c r="E384" s="10">
        <v>1.6</v>
      </c>
      <c r="F384" s="10">
        <v>20.0</v>
      </c>
      <c r="G384" s="10">
        <v>0.08</v>
      </c>
      <c r="H384" s="10">
        <v>16.6</v>
      </c>
      <c r="I384" s="10">
        <v>6.8</v>
      </c>
      <c r="J384" s="11">
        <v>41639.0</v>
      </c>
      <c r="K384" s="10">
        <v>-2.304999999999989</v>
      </c>
      <c r="L384" s="10">
        <v>15.10499999999999</v>
      </c>
      <c r="M384" s="10">
        <v>23.8</v>
      </c>
      <c r="N384" s="10">
        <v>29.195</v>
      </c>
      <c r="O384" s="12">
        <v>0.0</v>
      </c>
      <c r="P384" s="10">
        <v>-163.8</v>
      </c>
      <c r="Q384" s="10">
        <v>261.1</v>
      </c>
      <c r="R384" s="10">
        <v>136.0</v>
      </c>
      <c r="S384" s="13">
        <v>-0.7843601895734598</v>
      </c>
      <c r="T384" s="13">
        <v>-0.30434782608695643</v>
      </c>
      <c r="U384" s="13">
        <v>-0.30434782608695643</v>
      </c>
      <c r="V384" s="13">
        <v>-0.2762228227185958</v>
      </c>
      <c r="W384" s="13">
        <v>0.03565891472868232</v>
      </c>
      <c r="X384" s="13">
        <v>0.004842615012106588</v>
      </c>
      <c r="Y384" s="13">
        <v>0.5813953488372092</v>
      </c>
      <c r="Z384" s="13">
        <v>0.022637165877989363</v>
      </c>
      <c r="AA384" s="10">
        <v>85.0</v>
      </c>
      <c r="AB384" s="10">
        <v>-2.792857142857144</v>
      </c>
      <c r="AC384" s="10">
        <v>0.4096385542168674</v>
      </c>
      <c r="AD384" s="10">
        <v>4.981684981684982</v>
      </c>
      <c r="AE384" s="10">
        <v>8.943312210995034</v>
      </c>
      <c r="AF384" s="10">
        <v>10.970588235294118</v>
      </c>
      <c r="AG384" s="10">
        <v>17.2856669976829</v>
      </c>
      <c r="AH384" s="10">
        <v>1.8073485600794452</v>
      </c>
      <c r="AI384" s="10">
        <v>10.625</v>
      </c>
      <c r="AJ384" s="10">
        <v>-0.8302808302808302</v>
      </c>
      <c r="AK384" s="14">
        <v>0.0</v>
      </c>
      <c r="AL384" s="14">
        <v>0.0</v>
      </c>
      <c r="AM384" s="13">
        <v>-0.08443223443223404</v>
      </c>
      <c r="AN384" s="13">
        <v>0.06369064543645155</v>
      </c>
      <c r="AO384" s="13">
        <v>0.06646188215582241</v>
      </c>
      <c r="AP384" s="13">
        <v>0.004819277108433735</v>
      </c>
      <c r="AQ384" s="13">
        <v>0.0020010005002501254</v>
      </c>
      <c r="AR384" s="13">
        <v>1.1538461538461537</v>
      </c>
      <c r="AS384" s="13">
        <v>0.0</v>
      </c>
      <c r="AT384" s="13">
        <v>0.10989010989010989</v>
      </c>
      <c r="AU384" s="13">
        <v>0.0</v>
      </c>
      <c r="AV384" s="13">
        <v>0.0</v>
      </c>
      <c r="AW384" s="13">
        <v>0.8717948717948718</v>
      </c>
      <c r="AX384" s="13">
        <v>1.0694139194139194</v>
      </c>
      <c r="AY384" s="10">
        <v>0.03452418589946254</v>
      </c>
      <c r="AZ384" s="10">
        <v>0.6385964912280702</v>
      </c>
      <c r="BA384" s="10">
        <v>0.9413793103448276</v>
      </c>
      <c r="BB384" s="10">
        <v>-0.02772277227722772</v>
      </c>
      <c r="BC384" s="10">
        <v>0.5847923961980992</v>
      </c>
      <c r="BD384" s="10">
        <v>1.408433734939759</v>
      </c>
      <c r="BE384" s="10">
        <v>0.2837108953613808</v>
      </c>
      <c r="BF384" s="10">
        <v>1.1442307692307692</v>
      </c>
      <c r="BG384" s="10">
        <v>0.6289920724801812</v>
      </c>
      <c r="BH384" s="10">
        <v>0.2548131370328426</v>
      </c>
      <c r="BI384" s="10">
        <v>0.1028312570781427</v>
      </c>
      <c r="BJ384" s="10">
        <v>1.6446886446886446</v>
      </c>
      <c r="BK384" s="10">
        <v>28.062499999999996</v>
      </c>
      <c r="BL384" s="10">
        <v>3.136875</v>
      </c>
      <c r="BM384" s="15">
        <v>5.0</v>
      </c>
      <c r="BN384" s="15">
        <v>4.0</v>
      </c>
      <c r="BO384" s="16">
        <v>-1.4578286515278358</v>
      </c>
      <c r="BP384" s="16">
        <v>0.07586878891097681</v>
      </c>
    </row>
    <row r="385" ht="15.75" customHeight="1">
      <c r="A385" t="s">
        <v>514</v>
      </c>
      <c r="B385" s="9" t="s">
        <v>133</v>
      </c>
      <c r="C385" s="10">
        <v>104.5</v>
      </c>
      <c r="D385" s="10">
        <v>56.6</v>
      </c>
      <c r="E385" s="10">
        <v>44.0</v>
      </c>
      <c r="F385" s="10">
        <v>12.5</v>
      </c>
      <c r="G385" s="10">
        <v>3.52</v>
      </c>
      <c r="H385" s="10">
        <v>16.567999999999998</v>
      </c>
      <c r="I385" s="10">
        <v>31.3</v>
      </c>
      <c r="J385" s="11">
        <v>41639.0</v>
      </c>
      <c r="K385" s="10">
        <v>2.313999999999993</v>
      </c>
      <c r="L385" s="10">
        <v>61.38600000000001</v>
      </c>
      <c r="M385" s="10">
        <v>51.5</v>
      </c>
      <c r="N385" s="10">
        <v>82.714</v>
      </c>
      <c r="O385" s="12">
        <v>0.0</v>
      </c>
      <c r="P385" s="10">
        <v>-17.10000000000001</v>
      </c>
      <c r="Q385" s="10">
        <v>822.85</v>
      </c>
      <c r="R385" s="10">
        <v>391.25</v>
      </c>
      <c r="S385" s="13">
        <v>-0.18486739469578772</v>
      </c>
      <c r="T385" s="13">
        <v>-0.375886524822695</v>
      </c>
      <c r="U385" s="13">
        <v>-0.375886524822695</v>
      </c>
      <c r="V385" s="13">
        <v>-0.2400962810524767</v>
      </c>
      <c r="W385" s="13">
        <v>2.0331950207468883</v>
      </c>
      <c r="X385" s="13">
        <v>0.11764705882352922</v>
      </c>
      <c r="Y385" s="13">
        <v>0.23228346456692917</v>
      </c>
      <c r="Z385" s="13">
        <v>1.2480225988700564</v>
      </c>
      <c r="AA385" s="10">
        <v>8.892045454545455</v>
      </c>
      <c r="AB385" s="10">
        <v>-0.23656196397941684</v>
      </c>
      <c r="AC385" s="10">
        <v>1.8891839690970549</v>
      </c>
      <c r="AD385" s="10">
        <v>3.7440191387559807</v>
      </c>
      <c r="AE385" s="10">
        <v>9.94813453587059</v>
      </c>
      <c r="AF385" s="10">
        <v>15.977669902912622</v>
      </c>
      <c r="AG385" s="10">
        <v>13.404522203759813</v>
      </c>
      <c r="AH385" s="10">
        <v>1.7023425536767338</v>
      </c>
      <c r="AI385" s="10">
        <v>6.142072213500785</v>
      </c>
      <c r="AJ385" s="10">
        <v>-22.880116959064317</v>
      </c>
      <c r="AK385" s="14">
        <v>0.0</v>
      </c>
      <c r="AL385" s="14">
        <v>0.0</v>
      </c>
      <c r="AM385" s="13">
        <v>0.022143540669856392</v>
      </c>
      <c r="AN385" s="13">
        <v>0.07558859975216851</v>
      </c>
      <c r="AO385" s="13">
        <v>0.07716511836979323</v>
      </c>
      <c r="AP385" s="13">
        <v>0.21245774987928537</v>
      </c>
      <c r="AQ385" s="13">
        <v>0.05529027393817543</v>
      </c>
      <c r="AR385" s="13">
        <v>0.5416267942583732</v>
      </c>
      <c r="AS385" s="13">
        <v>0.4516746411483254</v>
      </c>
      <c r="AT385" s="13">
        <v>0.44688995215311006</v>
      </c>
      <c r="AU385" s="13">
        <v>0.4516746411483254</v>
      </c>
      <c r="AV385" s="13">
        <v>0.0478849840255591</v>
      </c>
      <c r="AW385" s="13">
        <v>0.49282296650717705</v>
      </c>
      <c r="AX385" s="13">
        <v>0.7915215311004784</v>
      </c>
      <c r="AY385" s="10">
        <v>0.18177074273786747</v>
      </c>
      <c r="AZ385" s="10">
        <v>2.4970131421744326</v>
      </c>
      <c r="BA385" s="10">
        <v>8.293650793650794</v>
      </c>
      <c r="BB385" s="10">
        <v>1.719928186714542</v>
      </c>
      <c r="BC385" s="10">
        <v>0.643000753958281</v>
      </c>
      <c r="BD385" s="10">
        <v>2.4707870593915984</v>
      </c>
      <c r="BE385" s="10">
        <v>0.6864496593489781</v>
      </c>
      <c r="BF385" s="10">
        <v>10.729166666666668</v>
      </c>
      <c r="BG385" s="10">
        <v>0.866822429906542</v>
      </c>
      <c r="BH385" s="10">
        <v>0.4727414330218068</v>
      </c>
      <c r="BI385" s="10">
        <v>0.16978193146417445</v>
      </c>
      <c r="BJ385" s="10">
        <v>0.3167464114832536</v>
      </c>
      <c r="BK385" s="10">
        <v>0.7522727272727273</v>
      </c>
      <c r="BL385" s="10">
        <v>0.0</v>
      </c>
      <c r="BM385" s="15">
        <v>3.0</v>
      </c>
      <c r="BN385" s="15">
        <v>4.0</v>
      </c>
      <c r="BO385" s="16">
        <v>-4.298305217034434</v>
      </c>
      <c r="BP385" s="16">
        <v>0.9692589504443121</v>
      </c>
    </row>
    <row r="386" ht="15.75" customHeight="1">
      <c r="A386" t="s">
        <v>515</v>
      </c>
      <c r="B386" s="9" t="s">
        <v>133</v>
      </c>
      <c r="C386" s="10">
        <v>340.1</v>
      </c>
      <c r="D386" s="10">
        <v>76.0</v>
      </c>
      <c r="E386" s="10">
        <v>29.6</v>
      </c>
      <c r="F386" s="10">
        <v>8.0</v>
      </c>
      <c r="G386" s="10">
        <v>3.7</v>
      </c>
      <c r="H386" s="10">
        <v>14.875</v>
      </c>
      <c r="I386" s="10">
        <v>18.0</v>
      </c>
      <c r="J386" s="11">
        <v>41639.0</v>
      </c>
      <c r="K386" s="10">
        <v>0.943</v>
      </c>
      <c r="L386" s="10">
        <v>64.857</v>
      </c>
      <c r="M386" s="10">
        <v>37.599999999999994</v>
      </c>
      <c r="N386" s="10">
        <v>37.842999999999996</v>
      </c>
      <c r="O386" s="12">
        <v>0.0</v>
      </c>
      <c r="P386" s="10">
        <v>56.0</v>
      </c>
      <c r="Q386" s="10">
        <v>161.6</v>
      </c>
      <c r="R386" s="10">
        <v>144.0</v>
      </c>
      <c r="S386" s="13">
        <v>0.19082633053221287</v>
      </c>
      <c r="T386" s="13">
        <v>0.1472868217054264</v>
      </c>
      <c r="U386" s="13">
        <v>0.1472868217054264</v>
      </c>
      <c r="V386" s="13">
        <v>-0.014274178843999952</v>
      </c>
      <c r="W386" s="13">
        <v>-0.1376404494382023</v>
      </c>
      <c r="X386" s="13">
        <v>0.09981515711645095</v>
      </c>
      <c r="Y386" s="13">
        <v>0.894736842105263</v>
      </c>
      <c r="Z386" s="13">
        <v>-0.018139534883720998</v>
      </c>
      <c r="AA386" s="10">
        <v>4.864864864864865</v>
      </c>
      <c r="AB386" s="10">
        <v>0.3302987197724039</v>
      </c>
      <c r="AC386" s="10">
        <v>1.2100840336134453</v>
      </c>
      <c r="AD386" s="10">
        <v>0.4234048809173772</v>
      </c>
      <c r="AE386" s="10">
        <v>4.270274555399942</v>
      </c>
      <c r="AF386" s="10">
        <v>4.297872340425532</v>
      </c>
      <c r="AG386" s="10">
        <v>2.4916354441309343</v>
      </c>
      <c r="AH386" s="10">
        <v>5.243844149436453</v>
      </c>
      <c r="AI386" s="10">
        <v>2.1884498480243164</v>
      </c>
      <c r="AJ386" s="10">
        <v>2.5714285714285716</v>
      </c>
      <c r="AK386" s="14">
        <v>0.0</v>
      </c>
      <c r="AL386" s="14">
        <v>0.0</v>
      </c>
      <c r="AM386" s="13">
        <v>0.002772713907674213</v>
      </c>
      <c r="AN386" s="13">
        <v>0.323164918970448</v>
      </c>
      <c r="AO386" s="13">
        <v>0.3159663865546218</v>
      </c>
      <c r="AP386" s="13">
        <v>0.24873949579831933</v>
      </c>
      <c r="AQ386" s="13">
        <v>0.14021790620558977</v>
      </c>
      <c r="AR386" s="13">
        <v>0.22346368715083798</v>
      </c>
      <c r="AS386" s="13">
        <v>0.09791237871214348</v>
      </c>
      <c r="AT386" s="13">
        <v>0.09791237871214348</v>
      </c>
      <c r="AU386" s="13">
        <v>0.09791237871214348</v>
      </c>
      <c r="AV386" s="13">
        <v>0.1</v>
      </c>
      <c r="AW386" s="13">
        <v>0.11055571890620404</v>
      </c>
      <c r="AX386" s="13">
        <v>0.11127021464275211</v>
      </c>
      <c r="AY386" s="10">
        <v>1.596338887585074</v>
      </c>
      <c r="AZ386" s="10">
        <v>9.703281027104138</v>
      </c>
      <c r="BA386" s="10">
        <v>8.325581395348838</v>
      </c>
      <c r="BB386" s="10">
        <v>2.674430379746836</v>
      </c>
      <c r="BC386" s="10">
        <v>0.4362861203221222</v>
      </c>
      <c r="BD386" s="10">
        <v>0.7739495798319327</v>
      </c>
      <c r="BE386" s="10">
        <v>0.21035169210351692</v>
      </c>
      <c r="BF386" s="10">
        <v>8.744186046511627</v>
      </c>
      <c r="BG386" s="10">
        <v>1.6080347448425625</v>
      </c>
      <c r="BH386" s="10">
        <v>0.7133550488599347</v>
      </c>
      <c r="BI386" s="10">
        <v>0.15309446254071662</v>
      </c>
      <c r="BJ386" s="10">
        <v>0.09761834754483975</v>
      </c>
      <c r="BK386" s="10">
        <v>1.1216216216216217</v>
      </c>
      <c r="BL386" s="10">
        <v>0.0</v>
      </c>
      <c r="BM386" s="15">
        <v>6.0</v>
      </c>
      <c r="BN386" s="15">
        <v>1.0</v>
      </c>
      <c r="BO386" s="16">
        <v>-2.5954849359462058</v>
      </c>
      <c r="BP386" s="16">
        <v>3.7949060331557387</v>
      </c>
    </row>
    <row r="387" ht="15.75" customHeight="1">
      <c r="A387" t="s">
        <v>516</v>
      </c>
      <c r="B387" s="9" t="s">
        <v>133</v>
      </c>
      <c r="C387" s="10">
        <v>2447.2</v>
      </c>
      <c r="D387" s="10">
        <v>84.4</v>
      </c>
      <c r="E387" s="10">
        <v>19.6</v>
      </c>
      <c r="F387" s="10">
        <v>11.290000000000001</v>
      </c>
      <c r="G387" s="10">
        <v>1.7360496014171833</v>
      </c>
      <c r="H387" s="10">
        <v>15.562444641275462</v>
      </c>
      <c r="I387" s="10">
        <v>24.0</v>
      </c>
      <c r="J387" s="11">
        <v>41639.0</v>
      </c>
      <c r="K387" s="10">
        <v>40.046</v>
      </c>
      <c r="L387" s="10">
        <v>-70.446</v>
      </c>
      <c r="M387" s="10">
        <v>36.099999999999994</v>
      </c>
      <c r="N387" s="10">
        <v>39.645999999999994</v>
      </c>
      <c r="O387" s="12">
        <v>0.0</v>
      </c>
      <c r="P387" s="10">
        <v>57.80000000000001</v>
      </c>
      <c r="Q387" s="10">
        <v>301.06000000000006</v>
      </c>
      <c r="R387" s="10">
        <v>270.96000000000004</v>
      </c>
      <c r="S387" s="13">
        <v>0.16772438803263823</v>
      </c>
      <c r="T387" s="13">
        <v>0.015544041450777257</v>
      </c>
      <c r="U387" s="13">
        <v>-0.07620573023033828</v>
      </c>
      <c r="V387" s="13">
        <v>0.34334022295259703</v>
      </c>
      <c r="W387" s="13">
        <v>0.6815920398009951</v>
      </c>
      <c r="X387" s="13">
        <v>0.03474676089517059</v>
      </c>
      <c r="Y387" s="13">
        <v>0.14711485542525748</v>
      </c>
      <c r="Z387" s="13">
        <v>0.3497730711043874</v>
      </c>
      <c r="AA387" s="10">
        <v>13.824489795918367</v>
      </c>
      <c r="AB387" s="10">
        <v>8.893755102040785</v>
      </c>
      <c r="AC387" s="10">
        <v>1.542174160500854</v>
      </c>
      <c r="AD387" s="10">
        <v>0.11072245831971235</v>
      </c>
      <c r="AE387" s="10">
        <v>7.5937042829037</v>
      </c>
      <c r="AF387" s="10">
        <v>8.339612188365654</v>
      </c>
      <c r="AG387" s="10">
        <v>-4.273628027141357</v>
      </c>
      <c r="AH387" s="10">
        <v>-34.73866507679641</v>
      </c>
      <c r="AI387" s="10">
        <v>-8.913157894736843</v>
      </c>
      <c r="AJ387" s="10">
        <v>4.687889273356401</v>
      </c>
      <c r="AK387" s="14">
        <v>0.0</v>
      </c>
      <c r="AL387" s="14">
        <v>0.0</v>
      </c>
      <c r="AM387" s="13">
        <v>0.01636400784570121</v>
      </c>
      <c r="AN387" s="13">
        <v>-1.0539568345323758</v>
      </c>
      <c r="AO387" s="13">
        <v>0.19955776672194575</v>
      </c>
      <c r="AP387" s="13">
        <v>0.11155378486055778</v>
      </c>
      <c r="AQ387" s="13">
        <v>0.04393633714413809</v>
      </c>
      <c r="AR387" s="13">
        <v>0.03448839490029422</v>
      </c>
      <c r="AS387" s="13">
        <v>0.010460934946060806</v>
      </c>
      <c r="AT387" s="13">
        <v>0.010787839163125205</v>
      </c>
      <c r="AU387" s="13">
        <v>0.010460934946060806</v>
      </c>
      <c r="AV387" s="13">
        <v>0.07915928550339534</v>
      </c>
      <c r="AW387" s="13">
        <v>0.014751552795031054</v>
      </c>
      <c r="AX387" s="13">
        <v>0.01620055573716901</v>
      </c>
      <c r="AY387" s="10">
        <v>6.3023435488024715</v>
      </c>
      <c r="AZ387" s="10">
        <v>106.16919739696313</v>
      </c>
      <c r="BA387" s="10">
        <v>119.96078431372548</v>
      </c>
      <c r="BB387" s="10">
        <v>28.078431372549016</v>
      </c>
      <c r="BC387" s="10">
        <v>0.6061421206007621</v>
      </c>
      <c r="BD387" s="10">
        <v>1.5389869095048379</v>
      </c>
      <c r="BE387" s="10">
        <v>0.5761158021712908</v>
      </c>
      <c r="BF387" s="10">
        <v>3.721649484536082</v>
      </c>
      <c r="BG387" s="10">
        <v>1.217948717948718</v>
      </c>
      <c r="BH387" s="10">
        <v>0.8721719457013576</v>
      </c>
      <c r="BI387" s="10">
        <v>0.7869532428355958</v>
      </c>
      <c r="BJ387" s="10">
        <v>0.006905851585485453</v>
      </c>
      <c r="BK387" s="10">
        <v>0.8622448979591836</v>
      </c>
      <c r="BL387" s="10">
        <v>0.004438775510204081</v>
      </c>
      <c r="BM387" s="15">
        <v>2.0</v>
      </c>
      <c r="BN387" s="15">
        <v>3.0</v>
      </c>
      <c r="BO387" s="16">
        <v>-5.189862175776405</v>
      </c>
      <c r="BP387" s="16">
        <v>7.495022052441505</v>
      </c>
    </row>
    <row r="388" ht="15.75" customHeight="1">
      <c r="A388" t="s">
        <v>517</v>
      </c>
      <c r="B388" s="9" t="s">
        <v>133</v>
      </c>
      <c r="C388" s="10">
        <v>458.5</v>
      </c>
      <c r="D388" s="10">
        <v>132.2</v>
      </c>
      <c r="E388" s="10">
        <v>30.1</v>
      </c>
      <c r="F388" s="10">
        <v>8.7</v>
      </c>
      <c r="G388" s="10">
        <v>3.459770114942529</v>
      </c>
      <c r="H388" s="10">
        <v>28.333333333333336</v>
      </c>
      <c r="I388" s="10">
        <v>32.9</v>
      </c>
      <c r="J388" s="11">
        <v>41639.0</v>
      </c>
      <c r="K388" s="10">
        <v>41.752</v>
      </c>
      <c r="L388" s="10">
        <v>-61.952</v>
      </c>
      <c r="M388" s="10">
        <v>49.5</v>
      </c>
      <c r="N388" s="10">
        <v>57.252</v>
      </c>
      <c r="O388" s="12">
        <v>0.0</v>
      </c>
      <c r="P388" s="10">
        <v>49.80000000000001</v>
      </c>
      <c r="Q388" s="10">
        <v>154.92999999999995</v>
      </c>
      <c r="R388" s="10">
        <v>286.22999999999996</v>
      </c>
      <c r="S388" s="13">
        <v>0.3839420464835497</v>
      </c>
      <c r="T388" s="13">
        <v>-0.2058047493403693</v>
      </c>
      <c r="U388" s="13">
        <v>-0.2058047493403693</v>
      </c>
      <c r="V388" s="13">
        <v>-0.03590192644483359</v>
      </c>
      <c r="W388" s="13">
        <v>0.03280680437424066</v>
      </c>
      <c r="X388" s="13">
        <v>0.07313887679582076</v>
      </c>
      <c r="Y388" s="13">
        <v>0.9352941176470588</v>
      </c>
      <c r="Z388" s="13">
        <v>0.053724053724053755</v>
      </c>
      <c r="AA388" s="10">
        <v>9.509302325581395</v>
      </c>
      <c r="AB388" s="10">
        <v>-0.4620545617173526</v>
      </c>
      <c r="AC388" s="10">
        <v>1.1611764705882353</v>
      </c>
      <c r="AD388" s="10">
        <v>0.6242748091603053</v>
      </c>
      <c r="AE388" s="10">
        <v>2.706106336896527</v>
      </c>
      <c r="AF388" s="10">
        <v>3.129898989898989</v>
      </c>
      <c r="AG388" s="10">
        <v>-2.5008070764462804</v>
      </c>
      <c r="AH388" s="10">
        <v>-7.400891012396694</v>
      </c>
      <c r="AI388" s="10">
        <v>-14.169801980198018</v>
      </c>
      <c r="AJ388" s="10">
        <v>5.747590361445781</v>
      </c>
      <c r="AK388" s="14">
        <v>0.0</v>
      </c>
      <c r="AL388" s="14">
        <v>0.0</v>
      </c>
      <c r="AM388" s="13">
        <v>0.09106215921483098</v>
      </c>
      <c r="AN388" s="13">
        <v>0.24521072796934876</v>
      </c>
      <c r="AO388" s="13">
        <v>0.17503536067892506</v>
      </c>
      <c r="AP388" s="13">
        <v>0.12210953346855985</v>
      </c>
      <c r="AQ388" s="13">
        <v>0.05813055233680959</v>
      </c>
      <c r="AR388" s="13">
        <v>0.2883315158124318</v>
      </c>
      <c r="AS388" s="13">
        <v>0.07655398037077427</v>
      </c>
      <c r="AT388" s="13">
        <v>0.10381679389312977</v>
      </c>
      <c r="AU388" s="13">
        <v>0.07655398037077427</v>
      </c>
      <c r="AV388" s="13">
        <v>0.044698319533242506</v>
      </c>
      <c r="AW388" s="13">
        <v>0.1079607415485278</v>
      </c>
      <c r="AX388" s="13">
        <v>0.1248680479825518</v>
      </c>
      <c r="AY388" s="10">
        <v>0.9086405073325406</v>
      </c>
      <c r="AZ388" s="10">
        <v>4.088274632189032</v>
      </c>
      <c r="BA388" s="10">
        <v>27.29166666666667</v>
      </c>
      <c r="BB388" s="10">
        <v>932.2857142857143</v>
      </c>
      <c r="BC388" s="10">
        <v>0.492468134414832</v>
      </c>
      <c r="BD388" s="10">
        <v>1.0344827586206897</v>
      </c>
      <c r="BE388" s="10">
        <v>0.07850467289719626</v>
      </c>
      <c r="BF388" s="10">
        <v>26.05263157894737</v>
      </c>
      <c r="BG388" s="10">
        <v>1.2119148936170214</v>
      </c>
      <c r="BH388" s="10">
        <v>1.2102127659574469</v>
      </c>
      <c r="BI388" s="10">
        <v>0.6480851063829788</v>
      </c>
      <c r="BJ388" s="10">
        <v>0.27350054525627043</v>
      </c>
      <c r="BK388" s="10">
        <v>4.166112956810632</v>
      </c>
      <c r="BL388" s="10">
        <v>-0.030764119601328903</v>
      </c>
      <c r="BM388" s="15">
        <v>3.0</v>
      </c>
      <c r="BN388" s="15">
        <v>4.0</v>
      </c>
      <c r="BO388" s="16">
        <v>-4.460928730369487</v>
      </c>
      <c r="BP388" s="16">
        <v>2.173876840234183</v>
      </c>
    </row>
    <row r="389" ht="15.75" customHeight="1">
      <c r="A389" t="s">
        <v>518</v>
      </c>
      <c r="B389" s="9" t="s">
        <v>133</v>
      </c>
      <c r="C389" s="10">
        <v>181.9</v>
      </c>
      <c r="D389" s="10">
        <v>21.5</v>
      </c>
      <c r="E389" s="10">
        <v>7.4</v>
      </c>
      <c r="F389" s="10">
        <v>3.0</v>
      </c>
      <c r="G389" s="10">
        <v>2.466666666666667</v>
      </c>
      <c r="H389" s="10">
        <v>15.466666666666667</v>
      </c>
      <c r="I389" s="10">
        <v>13.9</v>
      </c>
      <c r="J389" s="11">
        <v>41639.0</v>
      </c>
      <c r="K389" s="10">
        <v>11.602</v>
      </c>
      <c r="L389" s="10">
        <v>-11.902000000000001</v>
      </c>
      <c r="M389" s="10">
        <v>12.100000000000001</v>
      </c>
      <c r="N389" s="10">
        <v>19.702</v>
      </c>
      <c r="O389" s="12">
        <v>0.0</v>
      </c>
      <c r="P389" s="10">
        <v>17.2</v>
      </c>
      <c r="Q389" s="10">
        <v>62.300000000000004</v>
      </c>
      <c r="R389" s="10">
        <v>41.7</v>
      </c>
      <c r="S389" s="13">
        <v>0.04841498559077806</v>
      </c>
      <c r="T389" s="13">
        <v>0.0277777777777779</v>
      </c>
      <c r="U389" s="13">
        <v>0.0277777777777779</v>
      </c>
      <c r="V389" s="13">
        <v>0.8586792452830192</v>
      </c>
      <c r="W389" s="13">
        <v>0.16346153846153855</v>
      </c>
      <c r="X389" s="13">
        <v>0.02428256070640189</v>
      </c>
      <c r="Y389" s="13">
        <v>0.5514518352335829</v>
      </c>
      <c r="Z389" s="13">
        <v>0.06656580937972767</v>
      </c>
      <c r="AA389" s="10">
        <v>5.635135135135135</v>
      </c>
      <c r="AB389" s="10">
        <v>2.0286486486486397</v>
      </c>
      <c r="AC389" s="10">
        <v>0.8987068965517242</v>
      </c>
      <c r="AD389" s="10">
        <v>0.2292468389224849</v>
      </c>
      <c r="AE389" s="10">
        <v>3.1621155212668763</v>
      </c>
      <c r="AF389" s="10">
        <v>5.148760330578512</v>
      </c>
      <c r="AG389" s="10">
        <v>-5.23441438413712</v>
      </c>
      <c r="AH389" s="10">
        <v>-15.283145689800033</v>
      </c>
      <c r="AI389" s="10">
        <v>-139.00000000000003</v>
      </c>
      <c r="AJ389" s="10">
        <v>2.424418604651163</v>
      </c>
      <c r="AK389" s="14">
        <v>0.0</v>
      </c>
      <c r="AL389" s="14">
        <v>0.0</v>
      </c>
      <c r="AM389" s="13">
        <v>0.06378229796591534</v>
      </c>
      <c r="AN389" s="13">
        <v>0.20292887029288703</v>
      </c>
      <c r="AO389" s="13">
        <v>0.24543610547667347</v>
      </c>
      <c r="AP389" s="13">
        <v>0.15948275862068967</v>
      </c>
      <c r="AQ389" s="13">
        <v>0.1049645390070922</v>
      </c>
      <c r="AR389" s="13">
        <v>0.11819681143485432</v>
      </c>
      <c r="AS389" s="13">
        <v>0.05277625068719076</v>
      </c>
      <c r="AT389" s="13">
        <v>0.053875755909840575</v>
      </c>
      <c r="AU389" s="13">
        <v>0.05277625068719076</v>
      </c>
      <c r="AV389" s="13">
        <v>0.11091127098321342</v>
      </c>
      <c r="AW389" s="13">
        <v>0.06652006597031336</v>
      </c>
      <c r="AX389" s="13">
        <v>0.10831225948323255</v>
      </c>
      <c r="AY389" s="10">
        <v>2.663250366032211</v>
      </c>
      <c r="AZ389" s="10">
        <v>43.30952380952381</v>
      </c>
      <c r="BA389" s="10">
        <v>0.0</v>
      </c>
      <c r="BB389" s="10">
        <v>5.391596638655463</v>
      </c>
      <c r="BC389" s="10">
        <v>0.3432624113475177</v>
      </c>
      <c r="BD389" s="10">
        <v>0.521551724137931</v>
      </c>
      <c r="BE389" s="10">
        <v>0.3226277372262774</v>
      </c>
      <c r="BF389" s="10">
        <v>5.2608695652173925</v>
      </c>
      <c r="BG389" s="10">
        <v>1.8113207547169812</v>
      </c>
      <c r="BH389" s="10">
        <v>0.3962264150943396</v>
      </c>
      <c r="BI389" s="10">
        <v>0.07075471698113207</v>
      </c>
      <c r="BJ389" s="10">
        <v>0.029686641011544807</v>
      </c>
      <c r="BK389" s="10">
        <v>0.7297297297297297</v>
      </c>
      <c r="BL389" s="10">
        <v>0.0</v>
      </c>
      <c r="BM389" s="15">
        <v>3.0</v>
      </c>
      <c r="BN389" s="15">
        <v>3.0</v>
      </c>
      <c r="BO389" s="16">
        <v>-3.1191485040754365</v>
      </c>
      <c r="BP389" s="16">
        <v>4.86400354579893</v>
      </c>
    </row>
    <row r="390" ht="15.75" customHeight="1">
      <c r="A390" t="s">
        <v>519</v>
      </c>
      <c r="B390" s="9" t="s">
        <v>133</v>
      </c>
      <c r="C390" s="10">
        <v>201.0</v>
      </c>
      <c r="D390" s="10">
        <v>37.2</v>
      </c>
      <c r="E390" s="10">
        <v>22.5</v>
      </c>
      <c r="F390" s="10">
        <v>7.15</v>
      </c>
      <c r="G390" s="10">
        <v>3.1468531468531467</v>
      </c>
      <c r="H390" s="10">
        <v>15.608391608391607</v>
      </c>
      <c r="I390" s="10">
        <v>26.0</v>
      </c>
      <c r="J390" s="11">
        <v>41639.0</v>
      </c>
      <c r="K390" s="10">
        <v>8.978000000000002</v>
      </c>
      <c r="L390" s="10">
        <v>14.322</v>
      </c>
      <c r="M390" s="10">
        <v>24.7</v>
      </c>
      <c r="N390" s="10">
        <v>31.078</v>
      </c>
      <c r="O390" s="12">
        <v>0.0</v>
      </c>
      <c r="P390" s="10">
        <v>51.99999999999999</v>
      </c>
      <c r="Q390" s="10">
        <v>171.70000000000002</v>
      </c>
      <c r="R390" s="10">
        <v>185.9</v>
      </c>
      <c r="S390" s="13">
        <v>0.11977715877437323</v>
      </c>
      <c r="T390" s="13">
        <v>0.32352941176470584</v>
      </c>
      <c r="U390" s="13">
        <v>0.32352941176470584</v>
      </c>
      <c r="V390" s="13">
        <v>0.17403951494087844</v>
      </c>
      <c r="W390" s="13">
        <v>-0.021052631578947323</v>
      </c>
      <c r="X390" s="13">
        <v>0.026678932842686187</v>
      </c>
      <c r="Y390" s="13">
        <v>0.4606741573033708</v>
      </c>
      <c r="Z390" s="13">
        <v>0.018779342723004522</v>
      </c>
      <c r="AA390" s="10">
        <v>8.262222222222222</v>
      </c>
      <c r="AB390" s="10">
        <v>0.2553777777777778</v>
      </c>
      <c r="AC390" s="10">
        <v>1.6657706093189966</v>
      </c>
      <c r="AD390" s="10">
        <v>0.9248756218905473</v>
      </c>
      <c r="AE390" s="10">
        <v>5.524808546238497</v>
      </c>
      <c r="AF390" s="10">
        <v>6.951417004048584</v>
      </c>
      <c r="AG390" s="10">
        <v>11.98854908532328</v>
      </c>
      <c r="AH390" s="10">
        <v>14.034352744030164</v>
      </c>
      <c r="AI390" s="10">
        <v>7.978540772532189</v>
      </c>
      <c r="AJ390" s="10">
        <v>3.5750000000000006</v>
      </c>
      <c r="AK390" s="14">
        <v>0.0</v>
      </c>
      <c r="AL390" s="14">
        <v>0.0</v>
      </c>
      <c r="AM390" s="13">
        <v>0.044666666666666674</v>
      </c>
      <c r="AN390" s="13">
        <v>0.23100616016427106</v>
      </c>
      <c r="AO390" s="13">
        <v>0.22132616487455198</v>
      </c>
      <c r="AP390" s="13">
        <v>0.20161290322580647</v>
      </c>
      <c r="AQ390" s="13">
        <v>0.17281105990783413</v>
      </c>
      <c r="AR390" s="13">
        <v>0.18507462686567167</v>
      </c>
      <c r="AS390" s="13">
        <v>0.11691542288557213</v>
      </c>
      <c r="AT390" s="13">
        <v>0.12288557213930348</v>
      </c>
      <c r="AU390" s="13">
        <v>0.11691542288557213</v>
      </c>
      <c r="AV390" s="13">
        <v>0.09612157073695535</v>
      </c>
      <c r="AW390" s="13">
        <v>0.12288557213930348</v>
      </c>
      <c r="AX390" s="13">
        <v>0.15461691542288558</v>
      </c>
      <c r="AY390" s="10">
        <v>1.558139534883721</v>
      </c>
      <c r="AZ390" s="10">
        <v>5.254901960784314</v>
      </c>
      <c r="BA390" s="10">
        <v>25.28301886792453</v>
      </c>
      <c r="BB390" s="10">
        <v>9.551020408163266</v>
      </c>
      <c r="BC390" s="10">
        <v>0.14285714285714288</v>
      </c>
      <c r="BD390" s="10">
        <v>0.16666666666666669</v>
      </c>
      <c r="BE390" s="10">
        <v>0.0</v>
      </c>
      <c r="BF390" s="10">
        <v>0.0</v>
      </c>
      <c r="BG390" s="10">
        <v>3.795698924731182</v>
      </c>
      <c r="BH390" s="10">
        <v>2.7311827956989245</v>
      </c>
      <c r="BI390" s="10">
        <v>0.7634408602150536</v>
      </c>
      <c r="BJ390" s="10">
        <v>0.17064676616915422</v>
      </c>
      <c r="BK390" s="10">
        <v>1.5244444444444443</v>
      </c>
      <c r="BL390" s="10">
        <v>0.008044444444444444</v>
      </c>
      <c r="BM390" s="15">
        <v>7.0</v>
      </c>
      <c r="BN390" s="15">
        <v>0.0</v>
      </c>
      <c r="BO390" s="16">
        <v>-2.7375533929446254</v>
      </c>
      <c r="BP390" s="16">
        <v>9.494073482656379</v>
      </c>
    </row>
    <row r="391" ht="15.75" customHeight="1">
      <c r="A391" t="s">
        <v>520</v>
      </c>
      <c r="B391" s="9" t="s">
        <v>133</v>
      </c>
      <c r="C391" s="10">
        <v>100.7</v>
      </c>
      <c r="D391" s="10">
        <v>17.9</v>
      </c>
      <c r="E391" s="10">
        <v>5.3</v>
      </c>
      <c r="F391" s="10">
        <v>4.14</v>
      </c>
      <c r="G391" s="10">
        <v>1.280193236714976</v>
      </c>
      <c r="H391" s="10">
        <v>13.23671497584541</v>
      </c>
      <c r="I391" s="10">
        <v>12.6</v>
      </c>
      <c r="J391" s="11">
        <v>41639.0</v>
      </c>
      <c r="K391" s="10">
        <v>0.257</v>
      </c>
      <c r="L391" s="10">
        <v>-0.257</v>
      </c>
      <c r="M391" s="10">
        <v>6.2</v>
      </c>
      <c r="N391" s="10">
        <v>6.357</v>
      </c>
      <c r="O391" s="12">
        <v>0.0</v>
      </c>
      <c r="P391" s="10">
        <v>35.900000000000006</v>
      </c>
      <c r="Q391" s="10">
        <v>37.763999999999996</v>
      </c>
      <c r="R391" s="10">
        <v>52.163999999999994</v>
      </c>
      <c r="S391" s="13">
        <v>-0.14151747655583968</v>
      </c>
      <c r="T391" s="13">
        <v>-0.3977272727272728</v>
      </c>
      <c r="U391" s="13">
        <v>-0.3977272727272728</v>
      </c>
      <c r="V391" s="13">
        <v>-0.44079873328641794</v>
      </c>
      <c r="W391" s="13">
        <v>-0.33854166666666663</v>
      </c>
      <c r="X391" s="13">
        <v>0.07874015748031504</v>
      </c>
      <c r="Y391" s="13">
        <v>0.5612009352337031</v>
      </c>
      <c r="Z391" s="13">
        <v>-0.034285714285714364</v>
      </c>
      <c r="AA391" s="10">
        <v>9.842264150943395</v>
      </c>
      <c r="AB391" s="10">
        <v>-0.24746264150943387</v>
      </c>
      <c r="AC391" s="10">
        <v>0.951897810218978</v>
      </c>
      <c r="AD391" s="10">
        <v>0.5180139026812313</v>
      </c>
      <c r="AE391" s="10">
        <v>5.940537989617743</v>
      </c>
      <c r="AF391" s="10">
        <v>6.090967741935483</v>
      </c>
      <c r="AG391" s="10">
        <v>-146.9416342412451</v>
      </c>
      <c r="AH391" s="10">
        <v>-391.8287937743191</v>
      </c>
      <c r="AI391" s="10">
        <v>0.0</v>
      </c>
      <c r="AJ391" s="10">
        <v>1.453036211699164</v>
      </c>
      <c r="AK391" s="14">
        <v>0.0</v>
      </c>
      <c r="AL391" s="14">
        <v>0.0</v>
      </c>
      <c r="AM391" s="13">
        <v>0.0025521350546176763</v>
      </c>
      <c r="AN391" s="13">
        <v>0.13086419753086423</v>
      </c>
      <c r="AO391" s="13">
        <v>0.11293260473588344</v>
      </c>
      <c r="AP391" s="13">
        <v>0.09671532846715329</v>
      </c>
      <c r="AQ391" s="13">
        <v>0.07840236686390532</v>
      </c>
      <c r="AR391" s="13">
        <v>0.17775571002979143</v>
      </c>
      <c r="AS391" s="13">
        <v>0.06156901688182721</v>
      </c>
      <c r="AT391" s="13">
        <v>0.06156901688182721</v>
      </c>
      <c r="AU391" s="13">
        <v>0.06156901688182721</v>
      </c>
      <c r="AV391" s="13">
        <v>0.08724407637451118</v>
      </c>
      <c r="AW391" s="13">
        <v>0.06156901688182721</v>
      </c>
      <c r="AX391" s="13">
        <v>0.06312810327706057</v>
      </c>
      <c r="AY391" s="10">
        <v>1.4636627906976745</v>
      </c>
      <c r="AZ391" s="10">
        <v>5.487738419618529</v>
      </c>
      <c r="BA391" s="10">
        <v>10.223350253807107</v>
      </c>
      <c r="BB391" s="10">
        <v>5.079754601226995</v>
      </c>
      <c r="BC391" s="10">
        <v>0.18786982248520712</v>
      </c>
      <c r="BD391" s="10">
        <v>0.23175182481751824</v>
      </c>
      <c r="BE391" s="10">
        <v>0.0</v>
      </c>
      <c r="BF391" s="10">
        <v>0.0</v>
      </c>
      <c r="BG391" s="10">
        <v>3.8267716535433074</v>
      </c>
      <c r="BH391" s="10">
        <v>2.6535433070866143</v>
      </c>
      <c r="BI391" s="10">
        <v>1.15748031496063</v>
      </c>
      <c r="BJ391" s="10">
        <v>0.1797418073485601</v>
      </c>
      <c r="BK391" s="10">
        <v>3.415094339622642</v>
      </c>
      <c r="BL391" s="10">
        <v>0.0</v>
      </c>
      <c r="BM391" s="15">
        <v>2.0</v>
      </c>
      <c r="BN391" s="15">
        <v>3.0</v>
      </c>
      <c r="BO391" s="16">
        <v>-2.16042821086358</v>
      </c>
      <c r="BP391" s="16">
        <v>5.236355419873465</v>
      </c>
    </row>
    <row r="392" ht="15.75" customHeight="1">
      <c r="A392" t="s">
        <v>521</v>
      </c>
      <c r="B392" s="9" t="s">
        <v>133</v>
      </c>
      <c r="C392" s="10">
        <v>6.8</v>
      </c>
      <c r="D392" s="10">
        <v>2.0</v>
      </c>
      <c r="E392" s="10">
        <v>3.2</v>
      </c>
      <c r="F392" s="10">
        <v>1.77</v>
      </c>
      <c r="G392" s="10">
        <v>1.807909604519774</v>
      </c>
      <c r="H392" s="10">
        <v>25.875706214689263</v>
      </c>
      <c r="I392" s="10">
        <v>89.1</v>
      </c>
      <c r="J392" s="11">
        <v>41639.0</v>
      </c>
      <c r="K392" s="10">
        <v>-0.1140000000000001</v>
      </c>
      <c r="L392" s="10">
        <v>-13.186</v>
      </c>
      <c r="M392" s="10">
        <v>4.8</v>
      </c>
      <c r="N392" s="10">
        <v>6.386</v>
      </c>
      <c r="O392" s="12">
        <v>0.0</v>
      </c>
      <c r="P392" s="10">
        <v>19.0</v>
      </c>
      <c r="Q392" s="10">
        <v>147.507</v>
      </c>
      <c r="R392" s="10">
        <v>157.707</v>
      </c>
      <c r="S392" s="13">
        <v>-0.7290836653386454</v>
      </c>
      <c r="T392" s="13">
        <v>-0.6734693877551021</v>
      </c>
      <c r="U392" s="13">
        <v>-0.6734693877551021</v>
      </c>
      <c r="V392" s="13">
        <v>-0.5476055539812978</v>
      </c>
      <c r="W392" s="13">
        <v>0.7407407407407409</v>
      </c>
      <c r="X392" s="13">
        <v>0.0</v>
      </c>
      <c r="Y392" s="13">
        <v>0.3298507462686566</v>
      </c>
      <c r="Z392" s="13">
        <v>0.04123711340206193</v>
      </c>
      <c r="AA392" s="10">
        <v>49.2834375</v>
      </c>
      <c r="AB392" s="10">
        <v>-0.7317843749999998</v>
      </c>
      <c r="AC392" s="10">
        <v>3.443384279475983</v>
      </c>
      <c r="AD392" s="10">
        <v>23.19220588235294</v>
      </c>
      <c r="AE392" s="10">
        <v>23.098496711556532</v>
      </c>
      <c r="AF392" s="10">
        <v>30.730625000000003</v>
      </c>
      <c r="AG392" s="10">
        <v>-11.18663734263613</v>
      </c>
      <c r="AH392" s="10">
        <v>-0.5156984680721978</v>
      </c>
      <c r="AI392" s="10">
        <v>-11.85766917293233</v>
      </c>
      <c r="AJ392" s="10">
        <v>8.300368421052632</v>
      </c>
      <c r="AK392" s="14">
        <v>0.0</v>
      </c>
      <c r="AL392" s="14">
        <v>0.0</v>
      </c>
      <c r="AM392" s="13">
        <v>-0.016764705882352956</v>
      </c>
      <c r="AN392" s="13">
        <v>0.08988764044943823</v>
      </c>
      <c r="AO392" s="13">
        <v>0.10480349344978167</v>
      </c>
      <c r="AP392" s="13">
        <v>0.06986899563318778</v>
      </c>
      <c r="AQ392" s="13">
        <v>0.06336633663366337</v>
      </c>
      <c r="AR392" s="13">
        <v>0.29411764705882354</v>
      </c>
      <c r="AS392" s="13">
        <v>0.35294117647058826</v>
      </c>
      <c r="AT392" s="13">
        <v>0.7058823529411765</v>
      </c>
      <c r="AU392" s="13">
        <v>0.35294117647058826</v>
      </c>
      <c r="AV392" s="13">
        <v>0.011217003684046998</v>
      </c>
      <c r="AW392" s="13">
        <v>0.7058823529411765</v>
      </c>
      <c r="AX392" s="13">
        <v>0.9391176470588236</v>
      </c>
      <c r="AY392" s="10">
        <v>0.13737373737373737</v>
      </c>
      <c r="AZ392" s="10">
        <v>1.054263565891473</v>
      </c>
      <c r="BA392" s="10">
        <v>8.0</v>
      </c>
      <c r="BB392" s="10">
        <v>6.3999999999999995</v>
      </c>
      <c r="BC392" s="10">
        <v>0.09306930693069307</v>
      </c>
      <c r="BD392" s="10">
        <v>0.10262008733624454</v>
      </c>
      <c r="BE392" s="10">
        <v>0.0</v>
      </c>
      <c r="BF392" s="10">
        <v>0.0</v>
      </c>
      <c r="BG392" s="10">
        <v>5.042553191489361</v>
      </c>
      <c r="BH392" s="10">
        <v>4.8085106382978715</v>
      </c>
      <c r="BI392" s="10">
        <v>2.1702127659574466</v>
      </c>
      <c r="BJ392" s="10">
        <v>1.5588235294117647</v>
      </c>
      <c r="BK392" s="10">
        <v>3.3124999999999996</v>
      </c>
      <c r="BL392" s="10">
        <v>-0.034374999999999996</v>
      </c>
      <c r="BM392" s="15">
        <v>1.0</v>
      </c>
      <c r="BN392" s="15">
        <v>5.0</v>
      </c>
      <c r="BO392" s="16">
        <v>0.5068493973473955</v>
      </c>
      <c r="BP392" s="16">
        <v>22.515272452351617</v>
      </c>
    </row>
    <row r="393" ht="15.75" customHeight="1">
      <c r="A393" t="s">
        <v>522</v>
      </c>
      <c r="B393" s="9" t="s">
        <v>133</v>
      </c>
      <c r="C393" s="10">
        <v>260.2</v>
      </c>
      <c r="D393" s="10">
        <v>60.5</v>
      </c>
      <c r="E393" s="10">
        <v>4.7</v>
      </c>
      <c r="F393" s="10">
        <v>74.0</v>
      </c>
      <c r="G393" s="10">
        <v>0.06351351351351352</v>
      </c>
      <c r="H393" s="10">
        <v>5.528378378378378</v>
      </c>
      <c r="I393" s="10">
        <v>4.4</v>
      </c>
      <c r="J393" s="11">
        <v>41639.0</v>
      </c>
      <c r="K393" s="10">
        <v>-0.368999999999998</v>
      </c>
      <c r="L393" s="10">
        <v>-47.931</v>
      </c>
      <c r="M393" s="10">
        <v>98.30000000000001</v>
      </c>
      <c r="N393" s="10">
        <v>107.73100000000001</v>
      </c>
      <c r="O393" s="12">
        <v>0.0</v>
      </c>
      <c r="P393" s="10">
        <v>-275.70000000000005</v>
      </c>
      <c r="Q393" s="10">
        <v>1056.8000000000002</v>
      </c>
      <c r="R393" s="10">
        <v>325.6</v>
      </c>
      <c r="S393" s="13">
        <v>0.32349949135300093</v>
      </c>
      <c r="T393" s="13">
        <v>-1.0208981769675411</v>
      </c>
      <c r="U393" s="13">
        <v>-1.0208981769675411</v>
      </c>
      <c r="V393" s="13">
        <v>-3.4796529024536205</v>
      </c>
      <c r="W393" s="13">
        <v>-0.17367173498294497</v>
      </c>
      <c r="X393" s="13">
        <v>-0.059107635694572225</v>
      </c>
      <c r="Y393" s="13">
        <v>-0.022222222222222143</v>
      </c>
      <c r="Z393" s="13">
        <v>-0.15068556391671672</v>
      </c>
      <c r="AA393" s="10">
        <v>69.27659574468085</v>
      </c>
      <c r="AB393" s="10">
        <v>-0.6785847727778189</v>
      </c>
      <c r="AC393" s="10">
        <v>0.7958934245905647</v>
      </c>
      <c r="AD393" s="10">
        <v>1.2513451191391238</v>
      </c>
      <c r="AE393" s="10">
        <v>9.809618401388645</v>
      </c>
      <c r="AF393" s="10">
        <v>10.750762970498474</v>
      </c>
      <c r="AG393" s="10">
        <v>-22.04836118587136</v>
      </c>
      <c r="AH393" s="10">
        <v>-5.428636999019424</v>
      </c>
      <c r="AI393" s="10">
        <v>-6.741200828157351</v>
      </c>
      <c r="AJ393" s="10">
        <v>-1.1809938338774029</v>
      </c>
      <c r="AK393" s="14">
        <v>0.0</v>
      </c>
      <c r="AL393" s="14">
        <v>0.0</v>
      </c>
      <c r="AM393" s="13">
        <v>-0.0014181398923904611</v>
      </c>
      <c r="AN393" s="13">
        <v>0.08490473864191501</v>
      </c>
      <c r="AO393" s="13">
        <v>0.0947835309999036</v>
      </c>
      <c r="AP393" s="13">
        <v>0.011488633585920312</v>
      </c>
      <c r="AQ393" s="13">
        <v>0.0025547643637549603</v>
      </c>
      <c r="AR393" s="13">
        <v>0.23251345119139125</v>
      </c>
      <c r="AS393" s="13">
        <v>0.040353574173712534</v>
      </c>
      <c r="AT393" s="13">
        <v>0.06187548039969255</v>
      </c>
      <c r="AU393" s="13">
        <v>0.040353574173712534</v>
      </c>
      <c r="AV393" s="13">
        <v>0.0</v>
      </c>
      <c r="AW393" s="13">
        <v>0.3777863182167564</v>
      </c>
      <c r="AX393" s="13">
        <v>0.414031514219831</v>
      </c>
      <c r="AY393" s="10">
        <v>0.12991162813919815</v>
      </c>
      <c r="AZ393" s="10">
        <v>0.5514464342481721</v>
      </c>
      <c r="BA393" s="10">
        <v>4.410169491525424</v>
      </c>
      <c r="BB393" s="10">
        <v>44.37777777777777</v>
      </c>
      <c r="BC393" s="10">
        <v>0.7769201500244607</v>
      </c>
      <c r="BD393" s="10">
        <v>3.493766805182107</v>
      </c>
      <c r="BE393" s="10">
        <v>0.6454632117167864</v>
      </c>
      <c r="BF393" s="10">
        <v>1.1958637469586375</v>
      </c>
      <c r="BG393" s="10">
        <v>0.6564914029404435</v>
      </c>
      <c r="BH393" s="10">
        <v>0.6461500124595067</v>
      </c>
      <c r="BI393" s="10">
        <v>0.01694492898081236</v>
      </c>
      <c r="BJ393" s="10">
        <v>1.8908531898539587</v>
      </c>
      <c r="BK393" s="10">
        <v>104.68085106382978</v>
      </c>
      <c r="BL393" s="10">
        <v>1.5968085106382979</v>
      </c>
      <c r="BM393" s="15">
        <v>4.0</v>
      </c>
      <c r="BN393" s="15">
        <v>3.0</v>
      </c>
      <c r="BO393" s="16">
        <v>-4.329564103421989</v>
      </c>
      <c r="BP393" s="16">
        <v>0.2757767366675009</v>
      </c>
    </row>
    <row r="394" ht="15.75" customHeight="1">
      <c r="A394" t="s">
        <v>523</v>
      </c>
      <c r="B394" s="9" t="s">
        <v>133</v>
      </c>
      <c r="C394" s="10">
        <v>344.1</v>
      </c>
      <c r="D394" s="10">
        <v>46.3</v>
      </c>
      <c r="E394" s="10">
        <v>5.5</v>
      </c>
      <c r="F394" s="10">
        <v>8.0</v>
      </c>
      <c r="G394" s="10">
        <v>0.6875</v>
      </c>
      <c r="H394" s="10">
        <v>11.9</v>
      </c>
      <c r="I394" s="10">
        <v>6.0</v>
      </c>
      <c r="J394" s="11">
        <v>41639.0</v>
      </c>
      <c r="K394" s="10">
        <v>4.060999999999998</v>
      </c>
      <c r="L394" s="10">
        <v>-41.461</v>
      </c>
      <c r="M394" s="10">
        <v>12.4</v>
      </c>
      <c r="N394" s="10">
        <v>17.561</v>
      </c>
      <c r="O394" s="12">
        <v>0.0</v>
      </c>
      <c r="P394" s="10">
        <v>2.5999999999999943</v>
      </c>
      <c r="Q394" s="10">
        <v>91.0</v>
      </c>
      <c r="R394" s="10">
        <v>48.0</v>
      </c>
      <c r="S394" s="13">
        <v>0.0636785162287481</v>
      </c>
      <c r="T394" s="13">
        <v>-0.16666666666666663</v>
      </c>
      <c r="U394" s="13">
        <v>-0.16666666666666663</v>
      </c>
      <c r="V394" s="13">
        <v>-0.13377398510333938</v>
      </c>
      <c r="W394" s="13">
        <v>-0.23631680618158413</v>
      </c>
      <c r="X394" s="13">
        <v>0.06131549609810483</v>
      </c>
      <c r="Y394" s="13">
        <v>0.0</v>
      </c>
      <c r="Z394" s="13">
        <v>-0.12770297837617306</v>
      </c>
      <c r="AA394" s="10">
        <v>8.727272727272727</v>
      </c>
      <c r="AB394" s="10">
        <v>-0.5236363636363638</v>
      </c>
      <c r="AC394" s="10">
        <v>0.5042016806722689</v>
      </c>
      <c r="AD394" s="10">
        <v>0.13949433304272013</v>
      </c>
      <c r="AE394" s="10">
        <v>5.181937247309379</v>
      </c>
      <c r="AF394" s="10">
        <v>7.338709677419355</v>
      </c>
      <c r="AG394" s="10">
        <v>-2.19483369913895</v>
      </c>
      <c r="AH394" s="10">
        <v>-8.299365668941897</v>
      </c>
      <c r="AI394" s="10">
        <v>-1.2834224598930482</v>
      </c>
      <c r="AJ394" s="10">
        <v>18.461538461538503</v>
      </c>
      <c r="AK394" s="14">
        <v>0.0</v>
      </c>
      <c r="AL394" s="14">
        <v>0.0</v>
      </c>
      <c r="AM394" s="13">
        <v>0.011801801801801796</v>
      </c>
      <c r="AN394" s="13">
        <v>0.10176125244618393</v>
      </c>
      <c r="AO394" s="13">
        <v>0.11665098777046096</v>
      </c>
      <c r="AP394" s="13">
        <v>0.057773109243697475</v>
      </c>
      <c r="AQ394" s="13">
        <v>0.02572497661365762</v>
      </c>
      <c r="AR394" s="13">
        <v>0.13455390874745712</v>
      </c>
      <c r="AS394" s="13">
        <v>0.02179598953792502</v>
      </c>
      <c r="AT394" s="13">
        <v>0.02179598953792502</v>
      </c>
      <c r="AU394" s="13">
        <v>0.02179598953792502</v>
      </c>
      <c r="AV394" s="13">
        <v>0.08439583333333334</v>
      </c>
      <c r="AW394" s="13">
        <v>0.036036036036036036</v>
      </c>
      <c r="AX394" s="13">
        <v>0.051034582970066834</v>
      </c>
      <c r="AY394" s="10">
        <v>1.4996731314011766</v>
      </c>
      <c r="AZ394" s="10">
        <v>6.875124875124876</v>
      </c>
      <c r="BA394" s="10">
        <v>3.8859401468097117</v>
      </c>
      <c r="BB394" s="10">
        <v>5.967935871743487</v>
      </c>
      <c r="BC394" s="10">
        <v>0.5547240411599625</v>
      </c>
      <c r="BD394" s="10">
        <v>1.2457983193277309</v>
      </c>
      <c r="BE394" s="10">
        <v>0.3309908643710471</v>
      </c>
      <c r="BF394" s="10">
        <v>2.530612244897959</v>
      </c>
      <c r="BG394" s="10">
        <v>1.024186046511628</v>
      </c>
      <c r="BH394" s="10">
        <v>0.5330232558139535</v>
      </c>
      <c r="BI394" s="10">
        <v>0.038139534883720926</v>
      </c>
      <c r="BJ394" s="10">
        <v>0.1389131066550421</v>
      </c>
      <c r="BK394" s="10">
        <v>8.69090909090909</v>
      </c>
      <c r="BL394" s="10">
        <v>-0.1330909090909091</v>
      </c>
      <c r="BM394" s="15">
        <v>3.0</v>
      </c>
      <c r="BN394" s="15">
        <v>2.0</v>
      </c>
      <c r="BO394" s="16">
        <v>-3.9641804787245336</v>
      </c>
      <c r="BP394" s="16">
        <v>2.027223585167206</v>
      </c>
    </row>
    <row r="395" ht="15.75" customHeight="1">
      <c r="A395" t="s">
        <v>524</v>
      </c>
      <c r="B395" s="9" t="s">
        <v>133</v>
      </c>
      <c r="C395" s="10">
        <v>2104.058</v>
      </c>
      <c r="D395" s="10">
        <v>2368.037</v>
      </c>
      <c r="E395" s="10">
        <v>849.7139999999999</v>
      </c>
      <c r="F395" s="10">
        <v>896.2251</v>
      </c>
      <c r="G395" s="10">
        <v>0.9481033280589887</v>
      </c>
      <c r="H395" s="10">
        <v>11.554794660403955</v>
      </c>
      <c r="I395" s="10">
        <v>6.9</v>
      </c>
      <c r="J395" s="11">
        <v>41639.0</v>
      </c>
      <c r="K395" s="10">
        <v>-61.141999999999996</v>
      </c>
      <c r="L395" s="10">
        <v>5015.817</v>
      </c>
      <c r="M395" s="10">
        <v>1000.048</v>
      </c>
      <c r="N395" s="10">
        <v>1000.048</v>
      </c>
      <c r="O395" s="12">
        <v>0.0</v>
      </c>
      <c r="P395" s="10">
        <v>0.0</v>
      </c>
      <c r="Q395" s="10">
        <v>0.0</v>
      </c>
      <c r="R395" s="10">
        <v>6183.95319</v>
      </c>
      <c r="S395" s="13">
        <v>0.12184835417013229</v>
      </c>
      <c r="T395" s="13">
        <v>-1.519659208983712</v>
      </c>
      <c r="U395" s="13">
        <v>-1.519659208983712</v>
      </c>
      <c r="V395" s="13">
        <v>-0.4520894388185862</v>
      </c>
      <c r="W395" s="13">
        <v>0.0</v>
      </c>
      <c r="X395" s="13">
        <v>0.08937960561957925</v>
      </c>
      <c r="Y395" s="13">
        <v>0.18965517241379315</v>
      </c>
      <c r="Z395" s="13">
        <v>0.23244159606700032</v>
      </c>
      <c r="AA395" s="10">
        <v>7.277687774945453</v>
      </c>
      <c r="AB395" s="10">
        <v>-0.04789026205298017</v>
      </c>
      <c r="AC395" s="10">
        <v>0.5971547052796157</v>
      </c>
      <c r="AD395" s="10">
        <v>2.939060230278823</v>
      </c>
      <c r="AE395" s="10">
        <v>0.0</v>
      </c>
      <c r="AF395" s="10">
        <v>0.0</v>
      </c>
      <c r="AG395" s="10">
        <v>0.0</v>
      </c>
      <c r="AH395" s="10">
        <v>0.4194846024087402</v>
      </c>
      <c r="AI395" s="10">
        <v>1.2481047071705005</v>
      </c>
      <c r="AJ395" s="10">
        <v>0.0</v>
      </c>
      <c r="AK395" s="14">
        <v>0.0</v>
      </c>
      <c r="AL395" s="14">
        <v>0.0</v>
      </c>
      <c r="AM395" s="13">
        <v>-0.029059084873135625</v>
      </c>
      <c r="AN395" s="13">
        <v>0.0</v>
      </c>
      <c r="AO395" s="13">
        <v>0.0</v>
      </c>
      <c r="AP395" s="13">
        <v>0.08205280629589683</v>
      </c>
      <c r="AQ395" s="13">
        <v>0.005916165356443646</v>
      </c>
      <c r="AR395" s="13">
        <v>0.0</v>
      </c>
      <c r="AS395" s="13">
        <v>0.0</v>
      </c>
      <c r="AT395" s="13">
        <v>0.0</v>
      </c>
      <c r="AU395" s="13">
        <v>0.4038453312598797</v>
      </c>
      <c r="AV395" s="13">
        <v>1.7238164120061847E-4</v>
      </c>
      <c r="AW395" s="13">
        <v>0.4752948825555189</v>
      </c>
      <c r="AX395" s="13">
        <v>0.4752948825555189</v>
      </c>
      <c r="AY395" s="10">
        <v>0.0</v>
      </c>
      <c r="AZ395" s="10">
        <v>0.0</v>
      </c>
      <c r="BA395" s="10">
        <v>0.0</v>
      </c>
      <c r="BB395" s="10">
        <v>0.0</v>
      </c>
      <c r="BC395" s="10">
        <v>0.0</v>
      </c>
      <c r="BD395" s="10">
        <v>0.0</v>
      </c>
      <c r="BE395" s="10">
        <v>0.0</v>
      </c>
      <c r="BF395" s="10">
        <v>0.0</v>
      </c>
      <c r="BG395" s="10">
        <v>0.0</v>
      </c>
      <c r="BH395" s="10">
        <v>0.0</v>
      </c>
      <c r="BI395" s="10">
        <v>0.0</v>
      </c>
      <c r="BJ395" s="10">
        <v>0.0</v>
      </c>
      <c r="BK395" s="10">
        <v>0.0</v>
      </c>
      <c r="BL395" s="10">
        <v>0.0</v>
      </c>
      <c r="BM395" s="15">
        <v>0.0</v>
      </c>
      <c r="BN395" s="15">
        <v>0.0</v>
      </c>
      <c r="BO395" s="16">
        <v>0.0</v>
      </c>
      <c r="BP395" s="16">
        <v>0.0</v>
      </c>
    </row>
    <row r="396" ht="15.75" customHeight="1">
      <c r="A396" t="s">
        <v>525</v>
      </c>
      <c r="B396" s="9" t="s">
        <v>133</v>
      </c>
      <c r="C396" s="10">
        <v>1819.9</v>
      </c>
      <c r="D396" s="10">
        <v>260.8</v>
      </c>
      <c r="E396" s="10">
        <v>4.0</v>
      </c>
      <c r="F396" s="10">
        <v>26.71</v>
      </c>
      <c r="G396" s="10">
        <v>0.1497566454511419</v>
      </c>
      <c r="H396" s="10">
        <v>13.601647323099963</v>
      </c>
      <c r="I396" s="10">
        <v>4.7</v>
      </c>
      <c r="J396" s="11">
        <v>41639.0</v>
      </c>
      <c r="K396" s="10">
        <v>10.461000000000034</v>
      </c>
      <c r="L396" s="10">
        <v>15.038999999999966</v>
      </c>
      <c r="M396" s="10">
        <v>93.69999999999999</v>
      </c>
      <c r="N396" s="10">
        <v>136.261</v>
      </c>
      <c r="O396" s="12">
        <v>0.0</v>
      </c>
      <c r="P396" s="10">
        <v>51.89999999999998</v>
      </c>
      <c r="Q396" s="10">
        <v>823.1370000000001</v>
      </c>
      <c r="R396" s="10">
        <v>125.537</v>
      </c>
      <c r="S396" s="13">
        <v>-0.15096804292045718</v>
      </c>
      <c r="T396" s="13">
        <v>-0.6428571428571428</v>
      </c>
      <c r="U396" s="13">
        <v>-0.6428571428571428</v>
      </c>
      <c r="V396" s="13">
        <v>-0.21277824959125557</v>
      </c>
      <c r="W396" s="13">
        <v>-0.11753306934029806</v>
      </c>
      <c r="X396" s="13">
        <v>-0.01837341259119163</v>
      </c>
      <c r="Y396" s="13">
        <v>-0.21666666666666656</v>
      </c>
      <c r="Z396" s="13">
        <v>-0.11795316565481351</v>
      </c>
      <c r="AA396" s="10">
        <v>31.38425</v>
      </c>
      <c r="AB396" s="10">
        <v>-0.4881994444444445</v>
      </c>
      <c r="AC396" s="10">
        <v>0.34554638040187174</v>
      </c>
      <c r="AD396" s="10">
        <v>0.06898016374526073</v>
      </c>
      <c r="AE396" s="10">
        <v>6.040884772605515</v>
      </c>
      <c r="AF396" s="10">
        <v>8.784813233724655</v>
      </c>
      <c r="AG396" s="10">
        <v>54.73349291841225</v>
      </c>
      <c r="AH396" s="10">
        <v>121.01203537469274</v>
      </c>
      <c r="AI396" s="10">
        <v>4.923019607843138</v>
      </c>
      <c r="AJ396" s="10">
        <v>2.4188246628131034</v>
      </c>
      <c r="AK396" s="14">
        <v>0.0</v>
      </c>
      <c r="AL396" s="14">
        <v>0.0</v>
      </c>
      <c r="AM396" s="13">
        <v>0.005748118028463121</v>
      </c>
      <c r="AN396" s="13">
        <v>0.17436305732484078</v>
      </c>
      <c r="AO396" s="13">
        <v>0.17840822543792842</v>
      </c>
      <c r="AP396" s="13">
        <v>0.011010184420589044</v>
      </c>
      <c r="AQ396" s="13">
        <v>0.0028093833403567917</v>
      </c>
      <c r="AR396" s="13">
        <v>0.14330457717457004</v>
      </c>
      <c r="AS396" s="13">
        <v>0.006264080443980438</v>
      </c>
      <c r="AT396" s="13">
        <v>0.005549755481070388</v>
      </c>
      <c r="AU396" s="13">
        <v>0.006264080443980438</v>
      </c>
      <c r="AV396" s="13">
        <v>0.06211714474617045</v>
      </c>
      <c r="AW396" s="13">
        <v>0.05148634540359359</v>
      </c>
      <c r="AX396" s="13">
        <v>0.07487279520852794</v>
      </c>
      <c r="AY396" s="10">
        <v>1.198090849242923</v>
      </c>
      <c r="AZ396" s="10">
        <v>5.738294182563457</v>
      </c>
      <c r="BA396" s="10">
        <v>7.292726908435184</v>
      </c>
      <c r="BB396" s="10">
        <v>3.232635289239063</v>
      </c>
      <c r="BC396" s="10">
        <v>0.735637027672426</v>
      </c>
      <c r="BD396" s="10">
        <v>2.8830167905312414</v>
      </c>
      <c r="BE396" s="10">
        <v>0.6647596198209836</v>
      </c>
      <c r="BF396" s="10">
        <v>1.1208133971291865</v>
      </c>
      <c r="BG396" s="10">
        <v>1.057756510126864</v>
      </c>
      <c r="BH396" s="10">
        <v>0.424438014689517</v>
      </c>
      <c r="BI396" s="10">
        <v>0.06209659470287113</v>
      </c>
      <c r="BJ396" s="10">
        <v>0.14248035606351997</v>
      </c>
      <c r="BK396" s="10">
        <v>64.825</v>
      </c>
      <c r="BL396" s="10">
        <v>-1.573</v>
      </c>
      <c r="BM396" s="15">
        <v>6.0</v>
      </c>
      <c r="BN396" s="15">
        <v>4.0</v>
      </c>
      <c r="BO396" s="16">
        <v>-3.9015020463332073</v>
      </c>
      <c r="BP396" s="16">
        <v>1.547313823582717</v>
      </c>
    </row>
    <row r="397" ht="15.75" customHeight="1">
      <c r="A397" t="s">
        <v>526</v>
      </c>
      <c r="B397" s="9" t="s">
        <v>133</v>
      </c>
      <c r="C397" s="10">
        <v>5.3</v>
      </c>
      <c r="D397" s="10">
        <v>2.2</v>
      </c>
      <c r="E397" s="10">
        <v>9.9</v>
      </c>
      <c r="F397" s="10">
        <v>32.45</v>
      </c>
      <c r="G397" s="10">
        <v>0.30508474576271183</v>
      </c>
      <c r="H397" s="10">
        <v>3.0539291217257314</v>
      </c>
      <c r="I397" s="10">
        <v>3.3</v>
      </c>
      <c r="J397" s="11">
        <v>41639.0</v>
      </c>
      <c r="K397" s="10">
        <v>-0.7</v>
      </c>
      <c r="L397" s="10">
        <v>8.5</v>
      </c>
      <c r="M397" s="10">
        <v>16.4</v>
      </c>
      <c r="N397" s="10">
        <v>16.4</v>
      </c>
      <c r="O397" s="12">
        <v>0.0</v>
      </c>
      <c r="P397" s="10">
        <v>-4.700000000000017</v>
      </c>
      <c r="Q397" s="10">
        <v>230.185</v>
      </c>
      <c r="R397" s="10">
        <v>107.08500000000001</v>
      </c>
      <c r="S397" s="13">
        <v>-0.9293333333333333</v>
      </c>
      <c r="T397" s="13">
        <v>-1.0779527559055118</v>
      </c>
      <c r="U397" s="13">
        <v>-1.0779527559055118</v>
      </c>
      <c r="V397" s="13">
        <v>-1.1611001964636543</v>
      </c>
      <c r="W397" s="13">
        <v>-0.12611218568665372</v>
      </c>
      <c r="X397" s="13">
        <v>0.11098654708520161</v>
      </c>
      <c r="Y397" s="13">
        <v>1.75</v>
      </c>
      <c r="Z397" s="13">
        <v>-0.0650172612197929</v>
      </c>
      <c r="AA397" s="10">
        <v>10.816666666666668</v>
      </c>
      <c r="AB397" s="10">
        <v>-0.10034453372291212</v>
      </c>
      <c r="AC397" s="10">
        <v>1.080575176589304</v>
      </c>
      <c r="AD397" s="10">
        <v>20.204716981132076</v>
      </c>
      <c r="AE397" s="10">
        <v>14.035670731707318</v>
      </c>
      <c r="AF397" s="10">
        <v>14.035670731707318</v>
      </c>
      <c r="AG397" s="10">
        <v>27.08058823529412</v>
      </c>
      <c r="AH397" s="10">
        <v>0.6235294117647059</v>
      </c>
      <c r="AI397" s="10">
        <v>13.728846153846154</v>
      </c>
      <c r="AJ397" s="10">
        <v>-22.78404255319141</v>
      </c>
      <c r="AK397" s="14">
        <v>0.0</v>
      </c>
      <c r="AL397" s="14">
        <v>0.0</v>
      </c>
      <c r="AM397" s="13">
        <v>-0.1320754716981132</v>
      </c>
      <c r="AN397" s="13">
        <v>0.16959669079627715</v>
      </c>
      <c r="AO397" s="13">
        <v>0.16548940464177597</v>
      </c>
      <c r="AP397" s="13">
        <v>0.09989909182643796</v>
      </c>
      <c r="AQ397" s="13">
        <v>0.030461538461538464</v>
      </c>
      <c r="AR397" s="13">
        <v>0.4150943396226416</v>
      </c>
      <c r="AS397" s="13">
        <v>1.8867924528301887</v>
      </c>
      <c r="AT397" s="13">
        <v>1.8679245283018868</v>
      </c>
      <c r="AU397" s="13">
        <v>1.8867924528301887</v>
      </c>
      <c r="AV397" s="13">
        <v>0.0</v>
      </c>
      <c r="AW397" s="13">
        <v>3.094339622641509</v>
      </c>
      <c r="AX397" s="13">
        <v>3.094339622641509</v>
      </c>
      <c r="AY397" s="10">
        <v>0.01575973832887303</v>
      </c>
      <c r="AZ397" s="10">
        <v>0.07114093959731543</v>
      </c>
      <c r="BA397" s="10">
        <v>1.1910112359550564</v>
      </c>
      <c r="BB397" s="10">
        <v>0.22302158273381295</v>
      </c>
      <c r="BC397" s="10">
        <v>0.6950769230769231</v>
      </c>
      <c r="BD397" s="10">
        <v>2.279515640766902</v>
      </c>
      <c r="BE397" s="10">
        <v>0.5587711487088157</v>
      </c>
      <c r="BF397" s="10">
        <v>2.523076923076923</v>
      </c>
      <c r="BG397" s="10">
        <v>0.979194333776007</v>
      </c>
      <c r="BH397" s="10">
        <v>0.8831341301460823</v>
      </c>
      <c r="BI397" s="10">
        <v>0.37405931828242583</v>
      </c>
      <c r="BJ397" s="10">
        <v>17.77358490566038</v>
      </c>
      <c r="BK397" s="10">
        <v>9.515151515151516</v>
      </c>
      <c r="BL397" s="10">
        <v>0.0</v>
      </c>
      <c r="BM397" s="15">
        <v>5.0</v>
      </c>
      <c r="BN397" s="15">
        <v>4.0</v>
      </c>
      <c r="BO397" s="16">
        <v>0.0</v>
      </c>
      <c r="BP397" s="16">
        <v>0.5109589210850278</v>
      </c>
    </row>
    <row r="398" ht="15.75" customHeight="1">
      <c r="A398" t="s">
        <v>527</v>
      </c>
      <c r="B398" s="9" t="s">
        <v>133</v>
      </c>
      <c r="C398" s="10">
        <v>194.1</v>
      </c>
      <c r="D398" s="10">
        <v>122.3</v>
      </c>
      <c r="E398" s="10">
        <v>104.2</v>
      </c>
      <c r="F398" s="10">
        <v>93.71000000000001</v>
      </c>
      <c r="G398" s="10">
        <v>1.1119410948671433</v>
      </c>
      <c r="H398" s="10">
        <v>11.533454273823496</v>
      </c>
      <c r="I398" s="10">
        <v>10.0</v>
      </c>
      <c r="J398" s="11">
        <v>41639.0</v>
      </c>
      <c r="K398" s="10">
        <v>0.4700000000000699</v>
      </c>
      <c r="L398" s="10">
        <v>196.52999999999992</v>
      </c>
      <c r="M398" s="10">
        <v>115.5</v>
      </c>
      <c r="N398" s="10">
        <v>164.17000000000002</v>
      </c>
      <c r="O398" s="12">
        <v>0.0</v>
      </c>
      <c r="P398" s="10">
        <v>-338.5</v>
      </c>
      <c r="Q398" s="10">
        <v>2422.2000000000003</v>
      </c>
      <c r="R398" s="10">
        <v>937.1000000000001</v>
      </c>
      <c r="S398" s="13">
        <v>0.09537246049661396</v>
      </c>
      <c r="T398" s="13">
        <v>0.14129244249726192</v>
      </c>
      <c r="U398" s="13">
        <v>0.14129244249726192</v>
      </c>
      <c r="V398" s="13">
        <v>0.012957364101931379</v>
      </c>
      <c r="W398" s="13">
        <v>0.24154166946929445</v>
      </c>
      <c r="X398" s="13">
        <v>0.03346720214190091</v>
      </c>
      <c r="Y398" s="13">
        <v>0.666666666666667</v>
      </c>
      <c r="Z398" s="13">
        <v>0.15561697926949658</v>
      </c>
      <c r="AA398" s="10">
        <v>8.993282149712092</v>
      </c>
      <c r="AB398" s="10">
        <v>0.6365012870300102</v>
      </c>
      <c r="AC398" s="10">
        <v>0.8670429311621023</v>
      </c>
      <c r="AD398" s="10">
        <v>4.827923750643999</v>
      </c>
      <c r="AE398" s="10">
        <v>14.75421818846318</v>
      </c>
      <c r="AF398" s="10">
        <v>20.971428571428575</v>
      </c>
      <c r="AG398" s="10">
        <v>12.324835902915591</v>
      </c>
      <c r="AH398" s="10">
        <v>0.987635475499924</v>
      </c>
      <c r="AI398" s="10">
        <v>4.756852791878173</v>
      </c>
      <c r="AJ398" s="10">
        <v>-2.768389955686854</v>
      </c>
      <c r="AK398" s="14">
        <v>0.0</v>
      </c>
      <c r="AL398" s="14">
        <v>0.0</v>
      </c>
      <c r="AM398" s="13">
        <v>0.0024214322514171556</v>
      </c>
      <c r="AN398" s="13">
        <v>0.04987887177712407</v>
      </c>
      <c r="AO398" s="13">
        <v>0.049462549783735175</v>
      </c>
      <c r="AP398" s="13">
        <v>0.09641006661732052</v>
      </c>
      <c r="AQ398" s="13">
        <v>0.035604455682361785</v>
      </c>
      <c r="AR398" s="13">
        <v>0.6300875837197321</v>
      </c>
      <c r="AS398" s="13">
        <v>0.5321998969603298</v>
      </c>
      <c r="AT398" s="13">
        <v>0.5378670788253478</v>
      </c>
      <c r="AU398" s="13">
        <v>0.5321998969603298</v>
      </c>
      <c r="AV398" s="13">
        <v>0.06756589478177355</v>
      </c>
      <c r="AW398" s="13">
        <v>0.5950540958268934</v>
      </c>
      <c r="AX398" s="13">
        <v>0.8458011334363731</v>
      </c>
      <c r="AY398" s="10">
        <v>0.07111062263010386</v>
      </c>
      <c r="AZ398" s="10">
        <v>0.9347459667710089</v>
      </c>
      <c r="BA398" s="10">
        <v>1.9606060606060605</v>
      </c>
      <c r="BB398" s="10">
        <v>79.77777777777779</v>
      </c>
      <c r="BC398" s="10">
        <v>0.6306977379894758</v>
      </c>
      <c r="BD398" s="10">
        <v>1.7078090303478906</v>
      </c>
      <c r="BE398" s="10">
        <v>0.5826060091140806</v>
      </c>
      <c r="BF398" s="10">
        <v>10.405405405405405</v>
      </c>
      <c r="BG398" s="10">
        <v>0.42772612003381233</v>
      </c>
      <c r="BH398" s="10">
        <v>0.4256973795435334</v>
      </c>
      <c r="BI398" s="10">
        <v>0.046153846153846156</v>
      </c>
      <c r="BJ398" s="10">
        <v>1.1205564142194746</v>
      </c>
      <c r="BK398" s="10">
        <v>2.087332053742802</v>
      </c>
      <c r="BL398" s="10">
        <v>0.0</v>
      </c>
      <c r="BM398" s="15">
        <v>6.0</v>
      </c>
      <c r="BN398" s="15">
        <v>3.0</v>
      </c>
      <c r="BO398" s="16">
        <v>-3.968433355986906</v>
      </c>
      <c r="BP398" s="16">
        <v>0.4676095763906558</v>
      </c>
    </row>
    <row r="399" ht="15.75" customHeight="1">
      <c r="A399" t="s">
        <v>528</v>
      </c>
      <c r="B399" s="9" t="s">
        <v>133</v>
      </c>
      <c r="C399" s="10">
        <v>133.976</v>
      </c>
      <c r="D399" s="10">
        <v>46.057</v>
      </c>
      <c r="E399" s="10">
        <v>11.621</v>
      </c>
      <c r="F399" s="10">
        <v>100.0</v>
      </c>
      <c r="G399" s="10">
        <v>0.11621000000000001</v>
      </c>
      <c r="H399" s="10">
        <v>7.85704</v>
      </c>
      <c r="I399" s="10">
        <v>6.0</v>
      </c>
      <c r="J399" s="11">
        <v>41639.0</v>
      </c>
      <c r="K399" s="10">
        <v>4.271000000000001</v>
      </c>
      <c r="L399" s="10">
        <v>76.363</v>
      </c>
      <c r="M399" s="10">
        <v>-13.839</v>
      </c>
      <c r="N399" s="10">
        <v>-8.022</v>
      </c>
      <c r="O399" s="12">
        <v>0.0</v>
      </c>
      <c r="P399" s="10">
        <v>726.6609999999998</v>
      </c>
      <c r="Q399" s="10">
        <v>844.2579999999999</v>
      </c>
      <c r="R399" s="10">
        <v>600.0</v>
      </c>
      <c r="S399" s="13">
        <v>-0.6337271926994767</v>
      </c>
      <c r="T399" s="13">
        <v>-0.7111906792414969</v>
      </c>
      <c r="U399" s="13">
        <v>-0.6225845214510733</v>
      </c>
      <c r="V399" s="13">
        <v>-0.8071310076214748</v>
      </c>
      <c r="W399" s="13">
        <v>0.5845821068593344</v>
      </c>
      <c r="X399" s="13">
        <v>0.015012602007794973</v>
      </c>
      <c r="Y399" s="13">
        <v>0.17647058823529416</v>
      </c>
      <c r="Z399" s="13">
        <v>0.28899487592745166</v>
      </c>
      <c r="AA399" s="10">
        <v>51.63066861715859</v>
      </c>
      <c r="AB399" s="10">
        <v>-0.725975046132832</v>
      </c>
      <c r="AC399" s="10">
        <v>0.7636463604614461</v>
      </c>
      <c r="AD399" s="10">
        <v>4.478414044306443</v>
      </c>
      <c r="AE399" s="10">
        <v>-105.24283221141859</v>
      </c>
      <c r="AF399" s="10">
        <v>-61.00570850494977</v>
      </c>
      <c r="AG399" s="10">
        <v>11.055851655906656</v>
      </c>
      <c r="AH399" s="10">
        <v>1.7544622395662821</v>
      </c>
      <c r="AI399" s="10">
        <v>7.441029838529652</v>
      </c>
      <c r="AJ399" s="10">
        <v>0.8256945122966557</v>
      </c>
      <c r="AK399" s="14">
        <v>0.0</v>
      </c>
      <c r="AL399" s="14">
        <v>0.0</v>
      </c>
      <c r="AM399" s="13">
        <v>0.031878843972054705</v>
      </c>
      <c r="AN399" s="13">
        <v>-0.03261534023092234</v>
      </c>
      <c r="AO399" s="13">
        <v>0.012172371118786825</v>
      </c>
      <c r="AP399" s="13">
        <v>0.014790557258204108</v>
      </c>
      <c r="AQ399" s="13">
        <v>0.006044268113560049</v>
      </c>
      <c r="AR399" s="13">
        <v>0.34377052606436975</v>
      </c>
      <c r="AS399" s="13">
        <v>0.08776198722159195</v>
      </c>
      <c r="AT399" s="13">
        <v>0.08673941601480863</v>
      </c>
      <c r="AU399" s="13">
        <v>0.08776198722159195</v>
      </c>
      <c r="AV399" s="13">
        <v>0.0</v>
      </c>
      <c r="AW399" s="13">
        <v>-0.10329461993192811</v>
      </c>
      <c r="AX399" s="13">
        <v>-0.05987639577237715</v>
      </c>
      <c r="AY399" s="10">
        <v>0.07848083099142268</v>
      </c>
      <c r="AZ399" s="10">
        <v>0.2307434628914407</v>
      </c>
      <c r="BA399" s="10">
        <v>1798.3355704697983</v>
      </c>
      <c r="BB399" s="10">
        <v>0.0</v>
      </c>
      <c r="BC399" s="10">
        <v>0.5913297701919437</v>
      </c>
      <c r="BD399" s="10">
        <v>1.4470385794141305</v>
      </c>
      <c r="BE399" s="10">
        <v>0.0</v>
      </c>
      <c r="BF399" s="10">
        <v>-0.5435585231736056</v>
      </c>
      <c r="BG399" s="10">
        <v>1.639149314946799</v>
      </c>
      <c r="BH399" s="10">
        <v>1.639149314946799</v>
      </c>
      <c r="BI399" s="10">
        <v>0.7851799468563723</v>
      </c>
      <c r="BJ399" s="10">
        <v>5.26158416432794</v>
      </c>
      <c r="BK399" s="10">
        <v>0.0</v>
      </c>
      <c r="BL399" s="10">
        <v>-2.369933740641941</v>
      </c>
      <c r="BM399" s="15">
        <v>0.0</v>
      </c>
      <c r="BN399" s="15">
        <v>0.0</v>
      </c>
      <c r="BO399" s="16">
        <v>0.0</v>
      </c>
      <c r="BP399" s="16">
        <v>0.0</v>
      </c>
    </row>
    <row r="400" ht="15.75" customHeight="1">
      <c r="A400" t="s">
        <v>529</v>
      </c>
      <c r="B400" s="9" t="s">
        <v>133</v>
      </c>
      <c r="C400" s="10">
        <v>64.8</v>
      </c>
      <c r="D400" s="10">
        <v>32.4</v>
      </c>
      <c r="E400" s="10">
        <v>2.3</v>
      </c>
      <c r="F400" s="10">
        <v>8.0</v>
      </c>
      <c r="G400" s="10">
        <v>0.2875</v>
      </c>
      <c r="H400" s="10">
        <v>19.0875</v>
      </c>
      <c r="I400" s="10">
        <v>5.5</v>
      </c>
      <c r="J400" s="11">
        <v>41639.0</v>
      </c>
      <c r="K400" s="10">
        <v>-2.306999999999995</v>
      </c>
      <c r="L400" s="10">
        <v>-11.693000000000005</v>
      </c>
      <c r="M400" s="10">
        <v>20.2</v>
      </c>
      <c r="N400" s="10">
        <v>41.992999999999995</v>
      </c>
      <c r="O400" s="12">
        <v>0.0</v>
      </c>
      <c r="P400" s="10">
        <v>261.29999999999995</v>
      </c>
      <c r="Q400" s="10">
        <v>352.7</v>
      </c>
      <c r="R400" s="10">
        <v>44.0</v>
      </c>
      <c r="S400" s="13">
        <v>-0.18181818181818188</v>
      </c>
      <c r="T400" s="13">
        <v>-0.8099173553719008</v>
      </c>
      <c r="U400" s="13">
        <v>-0.8099173553719008</v>
      </c>
      <c r="V400" s="13">
        <v>-0.2337742906669099</v>
      </c>
      <c r="W400" s="13">
        <v>0.003311867525298995</v>
      </c>
      <c r="X400" s="13">
        <v>-0.013565891472868352</v>
      </c>
      <c r="Y400" s="13">
        <v>0.05769230769230771</v>
      </c>
      <c r="Z400" s="13">
        <v>-4.296147787483662E-4</v>
      </c>
      <c r="AA400" s="10">
        <v>19.1304347826087</v>
      </c>
      <c r="AB400" s="10">
        <v>-0.23620230700976047</v>
      </c>
      <c r="AC400" s="10">
        <v>0.2881466928618206</v>
      </c>
      <c r="AD400" s="10">
        <v>0.6790123456790124</v>
      </c>
      <c r="AE400" s="10">
        <v>8.399018884099732</v>
      </c>
      <c r="AF400" s="10">
        <v>17.46039603960396</v>
      </c>
      <c r="AG400" s="10">
        <v>-30.163345591379443</v>
      </c>
      <c r="AH400" s="10">
        <v>-5.541777131617204</v>
      </c>
      <c r="AI400" s="10">
        <v>-3.142857142857143</v>
      </c>
      <c r="AJ400" s="10">
        <v>0.16838882510524306</v>
      </c>
      <c r="AK400" s="14">
        <v>0.0</v>
      </c>
      <c r="AL400" s="14">
        <v>0.0</v>
      </c>
      <c r="AM400" s="13">
        <v>-0.03560185185185178</v>
      </c>
      <c r="AN400" s="13">
        <v>0.03960792158431687</v>
      </c>
      <c r="AO400" s="13">
        <v>0.04028719585161548</v>
      </c>
      <c r="AP400" s="13">
        <v>0.015062213490504257</v>
      </c>
      <c r="AQ400" s="13">
        <v>0.00329512893982808</v>
      </c>
      <c r="AR400" s="13">
        <v>0.5</v>
      </c>
      <c r="AS400" s="13">
        <v>0.0771604938271605</v>
      </c>
      <c r="AT400" s="13">
        <v>0.04166666666666667</v>
      </c>
      <c r="AU400" s="13">
        <v>0.0771604938271605</v>
      </c>
      <c r="AV400" s="13">
        <v>0.0</v>
      </c>
      <c r="AW400" s="13">
        <v>0.3117283950617284</v>
      </c>
      <c r="AX400" s="13">
        <v>0.6480401234567901</v>
      </c>
      <c r="AY400" s="10">
        <v>0.09281672992909833</v>
      </c>
      <c r="AZ400" s="10">
        <v>1.5576923076923075</v>
      </c>
      <c r="BA400" s="10">
        <v>1.4760820045558083</v>
      </c>
      <c r="BB400" s="10">
        <v>0.08520710059171598</v>
      </c>
      <c r="BC400" s="10">
        <v>0.7812320916905443</v>
      </c>
      <c r="BD400" s="10">
        <v>3.5710543549443354</v>
      </c>
      <c r="BE400" s="10">
        <v>0.6701231367465975</v>
      </c>
      <c r="BF400" s="10">
        <v>1.1542857142857141</v>
      </c>
      <c r="BG400" s="10">
        <v>2.3290946083418107</v>
      </c>
      <c r="BH400" s="10">
        <v>0.2965412004069174</v>
      </c>
      <c r="BI400" s="10">
        <v>0.0076297049847405905</v>
      </c>
      <c r="BJ400" s="10">
        <v>0.6126543209876544</v>
      </c>
      <c r="BK400" s="10">
        <v>17.260869565217394</v>
      </c>
      <c r="BL400" s="10">
        <v>1.2495652173913046</v>
      </c>
      <c r="BM400" s="15">
        <v>3.0</v>
      </c>
      <c r="BN400" s="15">
        <v>5.0</v>
      </c>
      <c r="BO400" s="16">
        <v>-2.4725388210915336</v>
      </c>
      <c r="BP400" s="16">
        <v>0.6937990025090035</v>
      </c>
    </row>
    <row r="401" ht="15.75" customHeight="1">
      <c r="A401" t="s">
        <v>530</v>
      </c>
      <c r="B401" s="9" t="s">
        <v>133</v>
      </c>
      <c r="C401" s="10">
        <v>36.9</v>
      </c>
      <c r="D401" s="10">
        <v>8.2</v>
      </c>
      <c r="E401" s="10">
        <v>0.7</v>
      </c>
      <c r="F401" s="10">
        <v>58.370000000000005</v>
      </c>
      <c r="G401" s="10">
        <v>0.011992461881103304</v>
      </c>
      <c r="H401" s="10">
        <v>13.00154188795614</v>
      </c>
      <c r="I401" s="10">
        <v>17.0</v>
      </c>
      <c r="J401" s="11">
        <v>41639.0</v>
      </c>
      <c r="K401" s="10">
        <v>175.873</v>
      </c>
      <c r="L401" s="10">
        <v>-66.67299999999999</v>
      </c>
      <c r="M401" s="10">
        <v>26.5</v>
      </c>
      <c r="N401" s="10">
        <v>42.973</v>
      </c>
      <c r="O401" s="12">
        <v>0.0</v>
      </c>
      <c r="P401" s="10">
        <v>475.8</v>
      </c>
      <c r="Q401" s="10">
        <v>895.5899999999999</v>
      </c>
      <c r="R401" s="10">
        <v>992.2900000000001</v>
      </c>
      <c r="S401" s="13">
        <v>-0.27504911591355596</v>
      </c>
      <c r="T401" s="13">
        <v>-0.9933649289099526</v>
      </c>
      <c r="U401" s="13">
        <v>-0.9954530950213827</v>
      </c>
      <c r="V401" s="13">
        <v>-0.7312322924028545</v>
      </c>
      <c r="W401" s="13">
        <v>-0.6154066437571593</v>
      </c>
      <c r="X401" s="13">
        <v>0.4698818516366454</v>
      </c>
      <c r="Y401" s="13">
        <v>1.0429495193059957</v>
      </c>
      <c r="Z401" s="13">
        <v>0.040503115624278996</v>
      </c>
      <c r="AA401" s="10">
        <v>1417.5571428571432</v>
      </c>
      <c r="AB401" s="10">
        <v>-14.270255588876775</v>
      </c>
      <c r="AC401" s="10">
        <v>1.307537224930821</v>
      </c>
      <c r="AD401" s="10">
        <v>26.891327913279135</v>
      </c>
      <c r="AE401" s="10">
        <v>20.840760477509132</v>
      </c>
      <c r="AF401" s="10">
        <v>33.79584905660377</v>
      </c>
      <c r="AG401" s="10">
        <v>-13.43257390547898</v>
      </c>
      <c r="AH401" s="10">
        <v>-0.5534474224948631</v>
      </c>
      <c r="AI401" s="10">
        <v>9.086904761904762</v>
      </c>
      <c r="AJ401" s="10">
        <v>2.08551912568306</v>
      </c>
      <c r="AK401" s="14">
        <v>0.0</v>
      </c>
      <c r="AL401" s="14">
        <v>0.0</v>
      </c>
      <c r="AM401" s="13">
        <v>4.766205962059621</v>
      </c>
      <c r="AN401" s="13">
        <v>0.04178145087235996</v>
      </c>
      <c r="AO401" s="13">
        <v>0.031290589207698664</v>
      </c>
      <c r="AP401" s="13">
        <v>9.223876663592041E-4</v>
      </c>
      <c r="AQ401" s="13">
        <v>7.763114117777531E-4</v>
      </c>
      <c r="AR401" s="13">
        <v>0.2222222222222222</v>
      </c>
      <c r="AS401" s="13">
        <v>-0.059620596205962065</v>
      </c>
      <c r="AT401" s="13">
        <v>-0.002710027100271003</v>
      </c>
      <c r="AU401" s="13">
        <v>-0.059620596205962065</v>
      </c>
      <c r="AV401" s="13">
        <v>0.06045007004000846</v>
      </c>
      <c r="AW401" s="13">
        <v>0.7181571815718157</v>
      </c>
      <c r="AX401" s="13">
        <v>1.1645799457994581</v>
      </c>
      <c r="AY401" s="10">
        <v>0.04173499971724255</v>
      </c>
      <c r="AZ401" s="10">
        <v>0.18674089068825908</v>
      </c>
      <c r="BA401" s="10">
        <v>0.693609022556391</v>
      </c>
      <c r="BB401" s="10">
        <v>0.7983310152990264</v>
      </c>
      <c r="BC401" s="10">
        <v>0.14894088943107464</v>
      </c>
      <c r="BD401" s="10">
        <v>0.17696666227434446</v>
      </c>
      <c r="BE401" s="10">
        <v>0.1131237583265163</v>
      </c>
      <c r="BF401" s="10">
        <v>0.9962406015037594</v>
      </c>
      <c r="BG401" s="10">
        <v>9.682481751824819</v>
      </c>
      <c r="BH401" s="10">
        <v>9.016423357664234</v>
      </c>
      <c r="BI401" s="10">
        <v>3.531021897810219</v>
      </c>
      <c r="BJ401" s="10">
        <v>8.043360433604336</v>
      </c>
      <c r="BK401" s="10">
        <v>424.00000000000006</v>
      </c>
      <c r="BL401" s="10">
        <v>0.0</v>
      </c>
      <c r="BM401" s="15">
        <v>3.0</v>
      </c>
      <c r="BN401" s="15">
        <v>4.0</v>
      </c>
      <c r="BO401" s="16">
        <v>-0.7267168060853846</v>
      </c>
      <c r="BP401" s="16">
        <v>5.594850647656508</v>
      </c>
    </row>
    <row r="402" ht="15.75" customHeight="1">
      <c r="A402" t="s">
        <v>531</v>
      </c>
      <c r="B402" s="9" t="s">
        <v>133</v>
      </c>
      <c r="C402" s="10">
        <v>374.8</v>
      </c>
      <c r="D402" s="10">
        <v>33.6</v>
      </c>
      <c r="E402" s="10">
        <v>8.2</v>
      </c>
      <c r="F402" s="10">
        <v>3.85</v>
      </c>
      <c r="G402" s="10">
        <v>2.1298701298701297</v>
      </c>
      <c r="H402" s="10">
        <v>26.233766233766232</v>
      </c>
      <c r="I402" s="10">
        <v>23.7</v>
      </c>
      <c r="J402" s="11">
        <v>41639.0</v>
      </c>
      <c r="K402" s="10">
        <v>9.664</v>
      </c>
      <c r="L402" s="10">
        <v>-29.164</v>
      </c>
      <c r="M402" s="10">
        <v>16.0</v>
      </c>
      <c r="N402" s="10">
        <v>21.664</v>
      </c>
      <c r="O402" s="12">
        <v>0.0</v>
      </c>
      <c r="P402" s="10">
        <v>14.0</v>
      </c>
      <c r="Q402" s="10">
        <v>193.445</v>
      </c>
      <c r="R402" s="10">
        <v>91.245</v>
      </c>
      <c r="S402" s="13">
        <v>0.13506965475469412</v>
      </c>
      <c r="T402" s="13">
        <v>-0.30508474576271194</v>
      </c>
      <c r="U402" s="13">
        <v>-0.30508474576271194</v>
      </c>
      <c r="V402" s="13">
        <v>-0.05533510661492169</v>
      </c>
      <c r="W402" s="13">
        <v>0.44637053087757317</v>
      </c>
      <c r="X402" s="13">
        <v>0.03166496424923393</v>
      </c>
      <c r="Y402" s="13">
        <v>0.19696969696969702</v>
      </c>
      <c r="Z402" s="13">
        <v>0.23291272344900116</v>
      </c>
      <c r="AA402" s="10">
        <v>11.127439024390245</v>
      </c>
      <c r="AB402" s="10">
        <v>-0.36473272357723574</v>
      </c>
      <c r="AC402" s="10">
        <v>0.9034158415841584</v>
      </c>
      <c r="AD402" s="10">
        <v>0.24344983991462113</v>
      </c>
      <c r="AE402" s="10">
        <v>8.929329763663219</v>
      </c>
      <c r="AF402" s="10">
        <v>12.0903125</v>
      </c>
      <c r="AG402" s="10">
        <v>-6.6330064463036615</v>
      </c>
      <c r="AH402" s="10">
        <v>-12.851460704978741</v>
      </c>
      <c r="AI402" s="10">
        <v>-4.679230769230769</v>
      </c>
      <c r="AJ402" s="10">
        <v>6.5175</v>
      </c>
      <c r="AK402" s="14">
        <v>0.0</v>
      </c>
      <c r="AL402" s="14">
        <v>0.0</v>
      </c>
      <c r="AM402" s="13">
        <v>0.025784418356456774</v>
      </c>
      <c r="AN402" s="13">
        <v>0.1311806256306761</v>
      </c>
      <c r="AO402" s="13">
        <v>0.15841584158415842</v>
      </c>
      <c r="AP402" s="13">
        <v>0.08118811881188118</v>
      </c>
      <c r="AQ402" s="13">
        <v>0.034968017057569294</v>
      </c>
      <c r="AR402" s="13">
        <v>0.08964781216648879</v>
      </c>
      <c r="AS402" s="13">
        <v>0.016008537886873</v>
      </c>
      <c r="AT402" s="13">
        <v>0.02988260405549626</v>
      </c>
      <c r="AU402" s="13">
        <v>0.016008537886873</v>
      </c>
      <c r="AV402" s="13">
        <v>0.04201874075291797</v>
      </c>
      <c r="AW402" s="13">
        <v>0.042689434364994665</v>
      </c>
      <c r="AX402" s="13">
        <v>0.057801494130202774</v>
      </c>
      <c r="AY402" s="10">
        <v>1.7650105957146223</v>
      </c>
      <c r="AZ402" s="10">
        <v>6.734950584007188</v>
      </c>
      <c r="BA402" s="10">
        <v>41.18681318681318</v>
      </c>
      <c r="BB402" s="10">
        <v>6.419567262464723</v>
      </c>
      <c r="BC402" s="10">
        <v>0.5692963752665245</v>
      </c>
      <c r="BD402" s="10">
        <v>1.3217821782178218</v>
      </c>
      <c r="BE402" s="10">
        <v>0.507557289127255</v>
      </c>
      <c r="BF402" s="10">
        <v>3.3333333333333335</v>
      </c>
      <c r="BG402" s="10">
        <v>1.104868913857678</v>
      </c>
      <c r="BH402" s="10">
        <v>0.6794007490636704</v>
      </c>
      <c r="BI402" s="10">
        <v>0.11910112359550562</v>
      </c>
      <c r="BJ402" s="10">
        <v>0.17742796157950907</v>
      </c>
      <c r="BK402" s="10">
        <v>8.109756097560977</v>
      </c>
      <c r="BL402" s="10">
        <v>0.0</v>
      </c>
      <c r="BM402" s="15">
        <v>1.0</v>
      </c>
      <c r="BN402" s="15">
        <v>4.0</v>
      </c>
      <c r="BO402" s="16">
        <v>-3.2365779905584695</v>
      </c>
      <c r="BP402" s="16">
        <v>2.571086291074101</v>
      </c>
    </row>
    <row r="403" ht="15.75" customHeight="1">
      <c r="A403" t="s">
        <v>532</v>
      </c>
      <c r="B403" s="9" t="s">
        <v>133</v>
      </c>
      <c r="C403" s="10">
        <v>74.5</v>
      </c>
      <c r="D403" s="10">
        <v>8.0</v>
      </c>
      <c r="E403" s="10">
        <v>0.6</v>
      </c>
      <c r="F403" s="10">
        <v>4.470000000000001</v>
      </c>
      <c r="G403" s="10">
        <v>0.13422818791946306</v>
      </c>
      <c r="H403" s="10">
        <v>21.275167785234895</v>
      </c>
      <c r="I403" s="10">
        <v>6.4</v>
      </c>
      <c r="J403" s="11">
        <v>41639.0</v>
      </c>
      <c r="K403" s="10">
        <v>-2.3860000000000015</v>
      </c>
      <c r="L403" s="10">
        <v>-12.713999999999999</v>
      </c>
      <c r="M403" s="10">
        <v>4.8</v>
      </c>
      <c r="N403" s="10">
        <v>7.513999999999999</v>
      </c>
      <c r="O403" s="12">
        <v>0.0</v>
      </c>
      <c r="P403" s="10">
        <v>69.5</v>
      </c>
      <c r="Q403" s="10">
        <v>44.708000000000006</v>
      </c>
      <c r="R403" s="10">
        <v>28.608000000000004</v>
      </c>
      <c r="S403" s="13">
        <v>-0.5793337097684923</v>
      </c>
      <c r="T403" s="13">
        <v>-0.9032258064516129</v>
      </c>
      <c r="U403" s="13">
        <v>-0.9032258064516129</v>
      </c>
      <c r="V403" s="13">
        <v>-0.47395687482497906</v>
      </c>
      <c r="W403" s="13">
        <v>-0.1596752368064953</v>
      </c>
      <c r="X403" s="13">
        <v>-0.0574826560951438</v>
      </c>
      <c r="Y403" s="13">
        <v>-0.1578947368421052</v>
      </c>
      <c r="Z403" s="13">
        <v>-0.11861680739847213</v>
      </c>
      <c r="AA403" s="10">
        <v>47.680000000000014</v>
      </c>
      <c r="AB403" s="10">
        <v>-0.5278857142857144</v>
      </c>
      <c r="AC403" s="10">
        <v>0.30082018927444804</v>
      </c>
      <c r="AD403" s="10">
        <v>0.38400000000000006</v>
      </c>
      <c r="AE403" s="10">
        <v>5.94996007452755</v>
      </c>
      <c r="AF403" s="10">
        <v>9.314166666666669</v>
      </c>
      <c r="AG403" s="10">
        <v>-3.516438571653296</v>
      </c>
      <c r="AH403" s="10">
        <v>-5.859682240050339</v>
      </c>
      <c r="AI403" s="10">
        <v>-1.8945695364238413</v>
      </c>
      <c r="AJ403" s="10">
        <v>0.4116258992805756</v>
      </c>
      <c r="AK403" s="14">
        <v>0.0</v>
      </c>
      <c r="AL403" s="14">
        <v>0.0</v>
      </c>
      <c r="AM403" s="13">
        <v>-0.032026845637583914</v>
      </c>
      <c r="AN403" s="13">
        <v>0.014111006585136409</v>
      </c>
      <c r="AO403" s="13">
        <v>0.04498594189315839</v>
      </c>
      <c r="AP403" s="13">
        <v>0.006309148264984227</v>
      </c>
      <c r="AQ403" s="13">
        <v>0.002737226277372263</v>
      </c>
      <c r="AR403" s="13">
        <v>0.10738255033557047</v>
      </c>
      <c r="AS403" s="13">
        <v>0.052348993288590606</v>
      </c>
      <c r="AT403" s="13">
        <v>0.052348993288590606</v>
      </c>
      <c r="AU403" s="13">
        <v>0.052348993288590606</v>
      </c>
      <c r="AV403" s="13">
        <v>0.0</v>
      </c>
      <c r="AW403" s="13">
        <v>0.06442953020134227</v>
      </c>
      <c r="AX403" s="13">
        <v>0.10085906040268455</v>
      </c>
      <c r="AY403" s="10">
        <v>0.31844411198974143</v>
      </c>
      <c r="AZ403" s="10">
        <v>0.580444098169069</v>
      </c>
      <c r="BA403" s="10">
        <v>2.6048951048951046</v>
      </c>
      <c r="BB403" s="10">
        <v>1.2763915547024953</v>
      </c>
      <c r="BC403" s="10">
        <v>0.5666058394160585</v>
      </c>
      <c r="BD403" s="10">
        <v>1.3059936908517351</v>
      </c>
      <c r="BE403" s="10">
        <v>0.1478494623655914</v>
      </c>
      <c r="BF403" s="10">
        <v>5.333333333333333</v>
      </c>
      <c r="BG403" s="10">
        <v>1.6177777777777778</v>
      </c>
      <c r="BH403" s="10">
        <v>1.2453333333333332</v>
      </c>
      <c r="BI403" s="10">
        <v>0.0035555555555555557</v>
      </c>
      <c r="BJ403" s="10">
        <v>1.7516778523489933</v>
      </c>
      <c r="BK403" s="10">
        <v>217.5</v>
      </c>
      <c r="BL403" s="10">
        <v>0.0</v>
      </c>
      <c r="BM403" s="15">
        <v>2.0</v>
      </c>
      <c r="BN403" s="15">
        <v>5.0</v>
      </c>
      <c r="BO403" s="16">
        <v>-1.4593699039080745</v>
      </c>
      <c r="BP403" s="16">
        <v>0.9224298801762079</v>
      </c>
    </row>
    <row r="404" ht="15.75" customHeight="1">
      <c r="A404" t="s">
        <v>533</v>
      </c>
      <c r="B404" s="9" t="s">
        <v>133</v>
      </c>
      <c r="C404" s="10">
        <v>309.7</v>
      </c>
      <c r="D404" s="10">
        <v>193.2</v>
      </c>
      <c r="E404" s="10">
        <v>148.4</v>
      </c>
      <c r="F404" s="10">
        <v>41.0</v>
      </c>
      <c r="G404" s="10">
        <v>3.6195121951219513</v>
      </c>
      <c r="H404" s="10">
        <v>19.809756097560978</v>
      </c>
      <c r="I404" s="10">
        <v>20.3</v>
      </c>
      <c r="J404" s="11">
        <v>41639.0</v>
      </c>
      <c r="K404" s="10">
        <v>74.07300000000005</v>
      </c>
      <c r="L404" s="10">
        <v>136.72699999999998</v>
      </c>
      <c r="M404" s="10">
        <v>177.5</v>
      </c>
      <c r="N404" s="10">
        <v>246.373</v>
      </c>
      <c r="O404" s="12">
        <v>0.0</v>
      </c>
      <c r="P404" s="10">
        <v>190.5</v>
      </c>
      <c r="Q404" s="10">
        <v>1093.3000000000002</v>
      </c>
      <c r="R404" s="10">
        <v>832.3000000000001</v>
      </c>
      <c r="S404" s="13">
        <v>-0.1017981438515082</v>
      </c>
      <c r="T404" s="13">
        <v>-0.0419625564880568</v>
      </c>
      <c r="U404" s="13">
        <v>-0.16160040309247492</v>
      </c>
      <c r="V404" s="13">
        <v>0.31119212346993086</v>
      </c>
      <c r="W404" s="13">
        <v>-0.1098993288590604</v>
      </c>
      <c r="X404" s="13">
        <v>0.23641345714720674</v>
      </c>
      <c r="Y404" s="13">
        <v>0.656911928651059</v>
      </c>
      <c r="Z404" s="13">
        <v>0.12736593059936885</v>
      </c>
      <c r="AA404" s="10">
        <v>5.6084905660377355</v>
      </c>
      <c r="AB404" s="10">
        <v>-1.336546444121916</v>
      </c>
      <c r="AC404" s="10">
        <v>1.0247475991135186</v>
      </c>
      <c r="AD404" s="10">
        <v>2.6874394575395546</v>
      </c>
      <c r="AE404" s="10">
        <v>4.437580416685271</v>
      </c>
      <c r="AF404" s="10">
        <v>6.159436619718311</v>
      </c>
      <c r="AG404" s="10">
        <v>7.9962260563019765</v>
      </c>
      <c r="AH404" s="10">
        <v>2.2650976032531984</v>
      </c>
      <c r="AI404" s="10">
        <v>3.948292220113852</v>
      </c>
      <c r="AJ404" s="10">
        <v>4.369028871391077</v>
      </c>
      <c r="AK404" s="14">
        <v>0.0</v>
      </c>
      <c r="AL404" s="14">
        <v>0.0</v>
      </c>
      <c r="AM404" s="13">
        <v>0.23917662253794011</v>
      </c>
      <c r="AN404" s="13">
        <v>0.16356267490109042</v>
      </c>
      <c r="AO404" s="13">
        <v>0.16723195779159603</v>
      </c>
      <c r="AP404" s="13">
        <v>0.18271361733563163</v>
      </c>
      <c r="AQ404" s="13">
        <v>0.12976565232598813</v>
      </c>
      <c r="AR404" s="13">
        <v>0.6238295124313852</v>
      </c>
      <c r="AS404" s="13">
        <v>0.5020988052954473</v>
      </c>
      <c r="AT404" s="13">
        <v>0.5050048433968357</v>
      </c>
      <c r="AU404" s="13">
        <v>0.5020988052954473</v>
      </c>
      <c r="AV404" s="13">
        <v>0.15065120749729663</v>
      </c>
      <c r="AW404" s="13">
        <v>0.5731352922182757</v>
      </c>
      <c r="AX404" s="13">
        <v>0.795521472392638</v>
      </c>
      <c r="AY404" s="10">
        <v>0.2870250231696015</v>
      </c>
      <c r="AZ404" s="10">
        <v>2.026169447170428</v>
      </c>
      <c r="BA404" s="10">
        <v>73.73809523809523</v>
      </c>
      <c r="BB404" s="10">
        <v>8.726591760299625</v>
      </c>
      <c r="BC404" s="10">
        <v>0.2783315844700945</v>
      </c>
      <c r="BD404" s="10">
        <v>0.3918985471558729</v>
      </c>
      <c r="BE404" s="10">
        <v>0.2604934899389966</v>
      </c>
      <c r="BF404" s="10">
        <v>8.412322274881516</v>
      </c>
      <c r="BG404" s="10">
        <v>3.3175182481751824</v>
      </c>
      <c r="BH404" s="10">
        <v>3.1326034063260337</v>
      </c>
      <c r="BI404" s="10">
        <v>0.9781021897810219</v>
      </c>
      <c r="BJ404" s="10">
        <v>0.562802712302228</v>
      </c>
      <c r="BK404" s="10">
        <v>1.1745283018867925</v>
      </c>
      <c r="BL404" s="10">
        <v>0.0</v>
      </c>
      <c r="BM404" s="15">
        <v>4.0</v>
      </c>
      <c r="BN404" s="15">
        <v>4.0</v>
      </c>
      <c r="BO404" s="16">
        <v>-2.983860850648963</v>
      </c>
      <c r="BP404" s="16">
        <v>3.007780044022447</v>
      </c>
    </row>
    <row r="405" ht="15.75" customHeight="1">
      <c r="A405" t="s">
        <v>534</v>
      </c>
      <c r="B405" s="9" t="s">
        <v>133</v>
      </c>
      <c r="C405" s="10">
        <v>870.8</v>
      </c>
      <c r="D405" s="10">
        <v>115.2</v>
      </c>
      <c r="E405" s="10">
        <v>15.4</v>
      </c>
      <c r="F405" s="10">
        <v>11.55</v>
      </c>
      <c r="G405" s="10">
        <v>1.3333333333333333</v>
      </c>
      <c r="H405" s="10">
        <v>21.489177489177486</v>
      </c>
      <c r="I405" s="10">
        <v>16.0</v>
      </c>
      <c r="J405" s="11">
        <v>41639.0</v>
      </c>
      <c r="K405" s="10">
        <v>7.074999999999994</v>
      </c>
      <c r="L405" s="10">
        <v>13.625000000000005</v>
      </c>
      <c r="M405" s="10">
        <v>42.7</v>
      </c>
      <c r="N405" s="10">
        <v>56.175000000000004</v>
      </c>
      <c r="O405" s="12">
        <v>0.0</v>
      </c>
      <c r="P405" s="10">
        <v>131.29999999999995</v>
      </c>
      <c r="Q405" s="10">
        <v>294.6</v>
      </c>
      <c r="R405" s="10">
        <v>184.8</v>
      </c>
      <c r="S405" s="13">
        <v>-0.004230989136649543</v>
      </c>
      <c r="T405" s="13">
        <v>-0.38645418326693226</v>
      </c>
      <c r="U405" s="13">
        <v>-0.5750332005312085</v>
      </c>
      <c r="V405" s="13">
        <v>-0.29268446235205225</v>
      </c>
      <c r="W405" s="13">
        <v>0.053960964408725776</v>
      </c>
      <c r="X405" s="13">
        <v>0.29069162766510637</v>
      </c>
      <c r="Y405" s="13">
        <v>1.9240506329113924</v>
      </c>
      <c r="Z405" s="13">
        <v>0.03902609506057786</v>
      </c>
      <c r="AA405" s="10">
        <v>12.0</v>
      </c>
      <c r="AB405" s="10">
        <v>-0.31051546391752577</v>
      </c>
      <c r="AC405" s="10">
        <v>0.7445608380338438</v>
      </c>
      <c r="AD405" s="10">
        <v>0.2122186495176849</v>
      </c>
      <c r="AE405" s="10">
        <v>5.2443257676902535</v>
      </c>
      <c r="AF405" s="10">
        <v>6.899297423887588</v>
      </c>
      <c r="AG405" s="10">
        <v>21.622018348623847</v>
      </c>
      <c r="AH405" s="10">
        <v>63.91192660550456</v>
      </c>
      <c r="AI405" s="10">
        <v>8.927536231884059</v>
      </c>
      <c r="AJ405" s="10">
        <v>1.407463823305408</v>
      </c>
      <c r="AK405" s="14">
        <v>0.0</v>
      </c>
      <c r="AL405" s="14">
        <v>0.0</v>
      </c>
      <c r="AM405" s="13">
        <v>0.0081247129076711</v>
      </c>
      <c r="AN405" s="13">
        <v>0.16546438232642022</v>
      </c>
      <c r="AO405" s="13">
        <v>0.14333669016448475</v>
      </c>
      <c r="AP405" s="13">
        <v>0.06204673650282031</v>
      </c>
      <c r="AQ405" s="13">
        <v>0.017266509698396684</v>
      </c>
      <c r="AR405" s="13">
        <v>0.1322921451538815</v>
      </c>
      <c r="AS405" s="13">
        <v>0.024460266421681216</v>
      </c>
      <c r="AT405" s="13">
        <v>0.0245751033532384</v>
      </c>
      <c r="AU405" s="13">
        <v>0.024460266421681216</v>
      </c>
      <c r="AV405" s="13">
        <v>0.09313311688311687</v>
      </c>
      <c r="AW405" s="13">
        <v>0.04903536977491962</v>
      </c>
      <c r="AX405" s="13">
        <v>0.06450964630225081</v>
      </c>
      <c r="AY405" s="10">
        <v>0.9950294235273953</v>
      </c>
      <c r="AZ405" s="10">
        <v>2.2026052864550394</v>
      </c>
      <c r="BA405" s="10">
        <v>4.831067961165048</v>
      </c>
      <c r="BB405" s="10">
        <v>4.0234291799787</v>
      </c>
      <c r="BC405" s="10">
        <v>0.720484359233098</v>
      </c>
      <c r="BD405" s="10">
        <v>2.589041095890411</v>
      </c>
      <c r="BE405" s="10">
        <v>0.428242340474545</v>
      </c>
      <c r="BF405" s="10">
        <v>2.004694835680751</v>
      </c>
      <c r="BG405" s="10">
        <v>1.221043771043771</v>
      </c>
      <c r="BH405" s="10">
        <v>0.8835016835016835</v>
      </c>
      <c r="BI405" s="10">
        <v>0.15993265993265993</v>
      </c>
      <c r="BJ405" s="10">
        <v>0.4569361506660542</v>
      </c>
      <c r="BK405" s="10">
        <v>25.837662337662337</v>
      </c>
      <c r="BL405" s="10">
        <v>0.5208441558441559</v>
      </c>
      <c r="BM405" s="15">
        <v>4.0</v>
      </c>
      <c r="BN405" s="15">
        <v>3.0</v>
      </c>
      <c r="BO405" s="16">
        <v>-3.5038978359850725</v>
      </c>
      <c r="BP405" s="16">
        <v>1.5649157732236816</v>
      </c>
    </row>
    <row r="406" ht="15.75" customHeight="1">
      <c r="A406" t="s">
        <v>535</v>
      </c>
      <c r="B406" s="9" t="s">
        <v>133</v>
      </c>
      <c r="C406" s="10">
        <v>631.4</v>
      </c>
      <c r="D406" s="10">
        <v>256.7</v>
      </c>
      <c r="E406" s="10">
        <v>70.1</v>
      </c>
      <c r="F406" s="10">
        <v>100.0</v>
      </c>
      <c r="G406" s="10">
        <v>0.701</v>
      </c>
      <c r="H406" s="10">
        <v>15.958</v>
      </c>
      <c r="I406" s="10">
        <v>18.5</v>
      </c>
      <c r="J406" s="11">
        <v>41639.0</v>
      </c>
      <c r="K406" s="10">
        <v>-0.5819999999999865</v>
      </c>
      <c r="L406" s="10">
        <v>138.882</v>
      </c>
      <c r="M406" s="10">
        <v>76.3</v>
      </c>
      <c r="N406" s="10">
        <v>86.71799999999999</v>
      </c>
      <c r="O406" s="12">
        <v>0.0</v>
      </c>
      <c r="P406" s="10">
        <v>1596.8999999999996</v>
      </c>
      <c r="Q406" s="10">
        <v>3853.6</v>
      </c>
      <c r="R406" s="10">
        <v>1850.0</v>
      </c>
      <c r="S406" s="13">
        <v>11.453648915187376</v>
      </c>
      <c r="T406" s="13">
        <v>-1.231582424843079</v>
      </c>
      <c r="U406" s="13">
        <v>-1.231582424843079</v>
      </c>
      <c r="V406" s="13">
        <v>-1.2984481850751817</v>
      </c>
      <c r="W406" s="13">
        <v>0.0062980574666127165</v>
      </c>
      <c r="X406" s="13">
        <v>0.045466457023060736</v>
      </c>
      <c r="Y406" s="13">
        <v>-0.1513761467889908</v>
      </c>
      <c r="Z406" s="13">
        <v>0.01704967986505368</v>
      </c>
      <c r="AA406" s="10">
        <v>26.39087018544936</v>
      </c>
      <c r="AB406" s="10">
        <v>-0.2142842383351803</v>
      </c>
      <c r="AC406" s="10">
        <v>1.1592931445043237</v>
      </c>
      <c r="AD406" s="10">
        <v>2.9299968324358567</v>
      </c>
      <c r="AE406" s="10">
        <v>44.43829424110335</v>
      </c>
      <c r="AF406" s="10">
        <v>50.50589777195282</v>
      </c>
      <c r="AG406" s="10">
        <v>27.747296265894786</v>
      </c>
      <c r="AH406" s="10">
        <v>4.546305496752638</v>
      </c>
      <c r="AI406" s="10">
        <v>13.376717281272594</v>
      </c>
      <c r="AJ406" s="10">
        <v>1.1584945832550568</v>
      </c>
      <c r="AK406" s="14">
        <v>0.0</v>
      </c>
      <c r="AL406" s="14">
        <v>0.0</v>
      </c>
      <c r="AM406" s="13">
        <v>-9.217611656635834E-4</v>
      </c>
      <c r="AN406" s="13">
        <v>0.03181717328599956</v>
      </c>
      <c r="AO406" s="13">
        <v>0.032498509242695296</v>
      </c>
      <c r="AP406" s="13">
        <v>0.04392781050256924</v>
      </c>
      <c r="AQ406" s="13">
        <v>0.01250156046582134</v>
      </c>
      <c r="AR406" s="13">
        <v>0.40655685777636996</v>
      </c>
      <c r="AS406" s="13">
        <v>0.13034526449160597</v>
      </c>
      <c r="AT406" s="13">
        <v>0.11830852074754515</v>
      </c>
      <c r="AU406" s="13">
        <v>0.13034526449160597</v>
      </c>
      <c r="AV406" s="13">
        <v>0.0</v>
      </c>
      <c r="AW406" s="13">
        <v>0.12084257206208426</v>
      </c>
      <c r="AX406" s="13">
        <v>0.1373424136838771</v>
      </c>
      <c r="AY406" s="10">
        <v>0.1135550240094959</v>
      </c>
      <c r="AZ406" s="10">
        <v>1.9793103448275862</v>
      </c>
      <c r="BA406" s="10">
        <v>4.827217125382262</v>
      </c>
      <c r="BB406" s="10">
        <v>0.08754775172607154</v>
      </c>
      <c r="BC406" s="10">
        <v>0.7095215165944395</v>
      </c>
      <c r="BD406" s="10">
        <v>2.4931069056272714</v>
      </c>
      <c r="BE406" s="10">
        <v>0.5679670790805967</v>
      </c>
      <c r="BF406" s="10">
        <v>47.68749999999999</v>
      </c>
      <c r="BG406" s="10">
        <v>1.4899217671421996</v>
      </c>
      <c r="BH406" s="10">
        <v>0.14704709311244032</v>
      </c>
      <c r="BI406" s="10">
        <v>0.028930817610062894</v>
      </c>
      <c r="BJ406" s="10">
        <v>0.47941083306936966</v>
      </c>
      <c r="BK406" s="10">
        <v>4.31811697574893</v>
      </c>
      <c r="BL406" s="10">
        <v>1.4394579172610558</v>
      </c>
      <c r="BM406" s="15">
        <v>7.0</v>
      </c>
      <c r="BN406" s="15">
        <v>2.0</v>
      </c>
      <c r="BO406" s="16">
        <v>6.430097558706232</v>
      </c>
      <c r="BP406" s="16">
        <v>0.8153081360169069</v>
      </c>
    </row>
    <row r="407" ht="15.75" customHeight="1">
      <c r="A407" t="s">
        <v>536</v>
      </c>
      <c r="B407" s="9" t="s">
        <v>133</v>
      </c>
      <c r="C407" s="10">
        <v>575.1</v>
      </c>
      <c r="D407" s="10">
        <v>91.0</v>
      </c>
      <c r="E407" s="10">
        <v>50.9</v>
      </c>
      <c r="F407" s="10">
        <v>6.8</v>
      </c>
      <c r="G407" s="10">
        <v>7.485294117647059</v>
      </c>
      <c r="H407" s="10">
        <v>26.47058823529412</v>
      </c>
      <c r="I407" s="10">
        <v>26.8</v>
      </c>
      <c r="J407" s="11">
        <v>41639.0</v>
      </c>
      <c r="K407" s="10">
        <v>37.218999999999994</v>
      </c>
      <c r="L407" s="10">
        <v>23.48100000000001</v>
      </c>
      <c r="M407" s="10">
        <v>69.1</v>
      </c>
      <c r="N407" s="10">
        <v>85.619</v>
      </c>
      <c r="O407" s="12">
        <v>0.0</v>
      </c>
      <c r="P407" s="10">
        <v>85.60000000000001</v>
      </c>
      <c r="Q407" s="10">
        <v>148.54000000000002</v>
      </c>
      <c r="R407" s="10">
        <v>182.24</v>
      </c>
      <c r="S407" s="13">
        <v>-0.030185497470489042</v>
      </c>
      <c r="T407" s="13">
        <v>-0.26338639652677276</v>
      </c>
      <c r="U407" s="13">
        <v>-0.26338639652677276</v>
      </c>
      <c r="V407" s="13">
        <v>-0.22997571724075905</v>
      </c>
      <c r="W407" s="13">
        <v>-0.22421052631578942</v>
      </c>
      <c r="X407" s="13">
        <v>0.1306532663316584</v>
      </c>
      <c r="Y407" s="13">
        <v>-0.007407407407407307</v>
      </c>
      <c r="Z407" s="13">
        <v>-0.002360346184106854</v>
      </c>
      <c r="AA407" s="10">
        <v>3.580353634577603</v>
      </c>
      <c r="AB407" s="10">
        <v>-0.13593540447764418</v>
      </c>
      <c r="AC407" s="10">
        <v>1.0124444444444445</v>
      </c>
      <c r="AD407" s="10">
        <v>0.3168840201704051</v>
      </c>
      <c r="AE407" s="10">
        <v>1.7348952919328655</v>
      </c>
      <c r="AF407" s="10">
        <v>2.149638205499277</v>
      </c>
      <c r="AG407" s="10">
        <v>6.325965674375025</v>
      </c>
      <c r="AH407" s="10">
        <v>24.492142583365265</v>
      </c>
      <c r="AI407" s="10">
        <v>3.002306425041186</v>
      </c>
      <c r="AJ407" s="10">
        <v>2.128971962616822</v>
      </c>
      <c r="AK407" s="14">
        <v>0.0</v>
      </c>
      <c r="AL407" s="14">
        <v>0.0</v>
      </c>
      <c r="AM407" s="13">
        <v>0.06471744044513997</v>
      </c>
      <c r="AN407" s="13">
        <v>0.36708860759493656</v>
      </c>
      <c r="AO407" s="13">
        <v>0.3841022790439132</v>
      </c>
      <c r="AP407" s="13">
        <v>0.2827777777777778</v>
      </c>
      <c r="AQ407" s="13">
        <v>0.2007097791798107</v>
      </c>
      <c r="AR407" s="13">
        <v>0.15823335072161362</v>
      </c>
      <c r="AS407" s="13">
        <v>0.11563206398887149</v>
      </c>
      <c r="AT407" s="13">
        <v>0.11789254042775169</v>
      </c>
      <c r="AU407" s="13">
        <v>0.11563206398887149</v>
      </c>
      <c r="AV407" s="13">
        <v>0.13059701492537312</v>
      </c>
      <c r="AW407" s="13">
        <v>0.12015301686663188</v>
      </c>
      <c r="AX407" s="13">
        <v>0.14887671709267952</v>
      </c>
      <c r="AY407" s="10">
        <v>2.2650649862150454</v>
      </c>
      <c r="AZ407" s="10">
        <v>8.773455377574372</v>
      </c>
      <c r="BA407" s="10">
        <v>16.01949860724234</v>
      </c>
      <c r="BB407" s="10">
        <v>8.948243992606285</v>
      </c>
      <c r="BC407" s="10">
        <v>0.29061514195583593</v>
      </c>
      <c r="BD407" s="10">
        <v>0.40944444444444444</v>
      </c>
      <c r="BE407" s="10">
        <v>0.021739130434782608</v>
      </c>
      <c r="BF407" s="10">
        <v>53.153846153846146</v>
      </c>
      <c r="BG407" s="10">
        <v>2.1614654002713705</v>
      </c>
      <c r="BH407" s="10">
        <v>1.5305291723202172</v>
      </c>
      <c r="BI407" s="10">
        <v>0.598371777476255</v>
      </c>
      <c r="BJ407" s="10">
        <v>0.1078073378542862</v>
      </c>
      <c r="BK407" s="10">
        <v>1.218074656188605</v>
      </c>
      <c r="BL407" s="10">
        <v>-0.010353634577603145</v>
      </c>
      <c r="BM407" s="15">
        <v>4.0</v>
      </c>
      <c r="BN407" s="15">
        <v>0.0</v>
      </c>
      <c r="BO407" s="16">
        <v>-3.1717756882729775</v>
      </c>
      <c r="BP407" s="16">
        <v>5.564211387132739</v>
      </c>
    </row>
    <row r="408" ht="15.75" customHeight="1">
      <c r="A408" t="s">
        <v>537</v>
      </c>
      <c r="B408" s="9" t="s">
        <v>133</v>
      </c>
      <c r="C408" s="10">
        <v>780.0</v>
      </c>
      <c r="D408" s="10">
        <v>62.2</v>
      </c>
      <c r="E408" s="10">
        <v>6.8</v>
      </c>
      <c r="F408" s="10">
        <v>16.119999999999997</v>
      </c>
      <c r="G408" s="10">
        <v>0.42183622828784123</v>
      </c>
      <c r="H408" s="10">
        <v>11.395781637717123</v>
      </c>
      <c r="I408" s="10">
        <v>4.5</v>
      </c>
      <c r="J408" s="11">
        <v>41639.0</v>
      </c>
      <c r="K408" s="10">
        <v>468.24699999999996</v>
      </c>
      <c r="L408" s="10">
        <v>-460.64699999999993</v>
      </c>
      <c r="M408" s="10">
        <v>46.7</v>
      </c>
      <c r="N408" s="10">
        <v>60.647000000000006</v>
      </c>
      <c r="O408" s="12">
        <v>0.0</v>
      </c>
      <c r="P408" s="10">
        <v>-10.100000000000023</v>
      </c>
      <c r="Q408" s="10">
        <v>582.24</v>
      </c>
      <c r="R408" s="10">
        <v>72.53999999999999</v>
      </c>
      <c r="S408" s="13">
        <v>0.24263183049227321</v>
      </c>
      <c r="T408" s="13">
        <v>-0.02857142857142858</v>
      </c>
      <c r="U408" s="13">
        <v>-0.02857142857142858</v>
      </c>
      <c r="V408" s="13">
        <v>-0.06374274422625648</v>
      </c>
      <c r="W408" s="13">
        <v>-0.04078762306610406</v>
      </c>
      <c r="X408" s="13">
        <v>0.006575342465753309</v>
      </c>
      <c r="Y408" s="13">
        <v>0.1842105263157896</v>
      </c>
      <c r="Z408" s="13">
        <v>-0.03089321692411018</v>
      </c>
      <c r="AA408" s="10">
        <v>10.667647058823528</v>
      </c>
      <c r="AB408" s="10">
        <v>-3.7336764705882337</v>
      </c>
      <c r="AC408" s="10">
        <v>0.39488296135002715</v>
      </c>
      <c r="AD408" s="10">
        <v>0.09299999999999999</v>
      </c>
      <c r="AE408" s="10">
        <v>9.600474879219087</v>
      </c>
      <c r="AF408" s="10">
        <v>12.467665952890792</v>
      </c>
      <c r="AG408" s="10">
        <v>-1.2639613413307806</v>
      </c>
      <c r="AH408" s="10">
        <v>-1.693270552071326</v>
      </c>
      <c r="AI408" s="10">
        <v>9.544736842105262</v>
      </c>
      <c r="AJ408" s="10">
        <v>-7.1821782178217655</v>
      </c>
      <c r="AK408" s="14">
        <v>0.0</v>
      </c>
      <c r="AL408" s="14">
        <v>0.0</v>
      </c>
      <c r="AM408" s="13">
        <v>0.6003166666666666</v>
      </c>
      <c r="AN408" s="13">
        <v>0.07785588752196836</v>
      </c>
      <c r="AO408" s="13">
        <v>0.08145822431536719</v>
      </c>
      <c r="AP408" s="13">
        <v>0.037016875340228635</v>
      </c>
      <c r="AQ408" s="13">
        <v>0.007854007854007854</v>
      </c>
      <c r="AR408" s="13">
        <v>0.07974358974358975</v>
      </c>
      <c r="AS408" s="13">
        <v>0.011923076923076923</v>
      </c>
      <c r="AT408" s="13">
        <v>0.011794871794871794</v>
      </c>
      <c r="AU408" s="13">
        <v>0.011923076923076923</v>
      </c>
      <c r="AV408" s="13">
        <v>0.010738902674386546</v>
      </c>
      <c r="AW408" s="13">
        <v>0.05987179487179488</v>
      </c>
      <c r="AX408" s="13">
        <v>0.0777525641025641</v>
      </c>
      <c r="AY408" s="10">
        <v>0.8867667121418827</v>
      </c>
      <c r="AZ408" s="10">
        <v>4.992</v>
      </c>
      <c r="BA408" s="10">
        <v>8.024691358024691</v>
      </c>
      <c r="BB408" s="10">
        <v>5.162171880618482</v>
      </c>
      <c r="BC408" s="10">
        <v>0.7877107877107877</v>
      </c>
      <c r="BD408" s="10">
        <v>3.7125748502994016</v>
      </c>
      <c r="BE408" s="10">
        <v>0.7367063207682385</v>
      </c>
      <c r="BF408" s="10">
        <v>1.2453333333333334</v>
      </c>
      <c r="BG408" s="10">
        <v>0.9654700854700854</v>
      </c>
      <c r="BH408" s="10">
        <v>0.5234188034188033</v>
      </c>
      <c r="BI408" s="10">
        <v>0.0147008547008547</v>
      </c>
      <c r="BJ408" s="10">
        <v>0.18615384615384614</v>
      </c>
      <c r="BK408" s="10">
        <v>21.352941176470587</v>
      </c>
      <c r="BL408" s="10">
        <v>0.0</v>
      </c>
      <c r="BM408" s="15">
        <v>5.0</v>
      </c>
      <c r="BN408" s="15">
        <v>0.0</v>
      </c>
      <c r="BO408" s="16">
        <v>-4.160282308646809</v>
      </c>
      <c r="BP408" s="16">
        <v>1.1310933086684791</v>
      </c>
    </row>
    <row r="409" ht="15.75" customHeight="1">
      <c r="A409" t="s">
        <v>538</v>
      </c>
      <c r="B409" s="9" t="s">
        <v>133</v>
      </c>
      <c r="C409" s="10">
        <v>9651.1</v>
      </c>
      <c r="D409" s="10">
        <v>273.0</v>
      </c>
      <c r="E409" s="10">
        <v>26.1</v>
      </c>
      <c r="F409" s="10">
        <v>29.52</v>
      </c>
      <c r="G409" s="10">
        <v>0.8841463414634146</v>
      </c>
      <c r="H409" s="10">
        <v>19.261517615176153</v>
      </c>
      <c r="I409" s="10">
        <v>12.5</v>
      </c>
      <c r="J409" s="11">
        <v>41639.0</v>
      </c>
      <c r="K409" s="10">
        <v>68.864</v>
      </c>
      <c r="L409" s="10">
        <v>-265.764</v>
      </c>
      <c r="M409" s="10">
        <v>103.9</v>
      </c>
      <c r="N409" s="10">
        <v>151.364</v>
      </c>
      <c r="O409" s="12">
        <v>0.0</v>
      </c>
      <c r="P409" s="10">
        <v>163.5</v>
      </c>
      <c r="Q409" s="10">
        <v>1313.2</v>
      </c>
      <c r="R409" s="10">
        <v>369.0</v>
      </c>
      <c r="S409" s="13">
        <v>0.07668708234322885</v>
      </c>
      <c r="T409" s="13">
        <v>-0.6195335276967929</v>
      </c>
      <c r="U409" s="13">
        <v>-0.619533527696793</v>
      </c>
      <c r="V409" s="13">
        <v>-0.17745450198077373</v>
      </c>
      <c r="W409" s="13">
        <v>0.6087545126353793</v>
      </c>
      <c r="X409" s="13">
        <v>-0.026203116972084217</v>
      </c>
      <c r="Y409" s="13">
        <v>0.05600010813441103</v>
      </c>
      <c r="Z409" s="13">
        <v>0.4334439097322804</v>
      </c>
      <c r="AA409" s="10">
        <v>14.137931034482758</v>
      </c>
      <c r="AB409" s="10">
        <v>-0.2282028397565923</v>
      </c>
      <c r="AC409" s="10">
        <v>0.6489623637003166</v>
      </c>
      <c r="AD409" s="10">
        <v>0.03823398369097823</v>
      </c>
      <c r="AE409" s="10">
        <v>8.675774953093207</v>
      </c>
      <c r="AF409" s="10">
        <v>12.639076034648701</v>
      </c>
      <c r="AG409" s="10">
        <v>-4.941226050179859</v>
      </c>
      <c r="AH409" s="10">
        <v>-36.31454975090682</v>
      </c>
      <c r="AI409" s="10">
        <v>-1.8740477399695277</v>
      </c>
      <c r="AJ409" s="10">
        <v>2.256880733944954</v>
      </c>
      <c r="AK409" s="14">
        <v>0.0</v>
      </c>
      <c r="AL409" s="14">
        <v>0.0</v>
      </c>
      <c r="AM409" s="13">
        <v>0.007135352446871341</v>
      </c>
      <c r="AN409" s="13">
        <v>0.22792899408284026</v>
      </c>
      <c r="AO409" s="13">
        <v>0.14321157822191594</v>
      </c>
      <c r="AP409" s="13">
        <v>0.045902215969046783</v>
      </c>
      <c r="AQ409" s="13">
        <v>0.00850717079530639</v>
      </c>
      <c r="AR409" s="13">
        <v>0.028286931023406656</v>
      </c>
      <c r="AS409" s="13">
        <v>0.0025178477064790542</v>
      </c>
      <c r="AT409" s="13">
        <v>0.0034918299468454377</v>
      </c>
      <c r="AU409" s="13">
        <v>0.0025178477064790542</v>
      </c>
      <c r="AV409" s="13">
        <v>0.08806775067750677</v>
      </c>
      <c r="AW409" s="13">
        <v>0.01076561221000715</v>
      </c>
      <c r="AX409" s="13">
        <v>0.01568360083306566</v>
      </c>
      <c r="AY409" s="10">
        <v>3.7060461186951597</v>
      </c>
      <c r="AZ409" s="10">
        <v>9.50332332233765</v>
      </c>
      <c r="BA409" s="10">
        <v>10.183707924448665</v>
      </c>
      <c r="BB409" s="10">
        <v>12.256551003071294</v>
      </c>
      <c r="BC409" s="10">
        <v>0.8133963494132985</v>
      </c>
      <c r="BD409" s="10">
        <v>4.388849806542384</v>
      </c>
      <c r="BE409" s="10">
        <v>0.6868597863200793</v>
      </c>
      <c r="BF409" s="10">
        <v>1.48005698005698</v>
      </c>
      <c r="BG409" s="10">
        <v>1.0697972251867662</v>
      </c>
      <c r="BH409" s="10">
        <v>0.5756243329775881</v>
      </c>
      <c r="BI409" s="10">
        <v>0.1398932764140875</v>
      </c>
      <c r="BJ409" s="10">
        <v>0.09728424739148905</v>
      </c>
      <c r="BK409" s="10">
        <v>35.97318007662835</v>
      </c>
      <c r="BL409" s="10">
        <v>0.12984674329501913</v>
      </c>
      <c r="BM409" s="15">
        <v>2.0</v>
      </c>
      <c r="BN409" s="15">
        <v>4.0</v>
      </c>
      <c r="BO409" s="16">
        <v>-4.170564955139471</v>
      </c>
      <c r="BP409" s="16">
        <v>4.003126940301822</v>
      </c>
    </row>
    <row r="410" ht="15.75" customHeight="1">
      <c r="A410" t="s">
        <v>539</v>
      </c>
      <c r="B410" s="9" t="s">
        <v>133</v>
      </c>
      <c r="C410" s="10">
        <v>149.0</v>
      </c>
      <c r="D410" s="10">
        <v>37.6</v>
      </c>
      <c r="E410" s="10">
        <v>8.0</v>
      </c>
      <c r="F410" s="10">
        <v>3.08</v>
      </c>
      <c r="G410" s="10">
        <v>2.5974025974025974</v>
      </c>
      <c r="H410" s="10">
        <v>13.636363636363637</v>
      </c>
      <c r="I410" s="10">
        <v>15.5</v>
      </c>
      <c r="J410" s="11">
        <v>41639.0</v>
      </c>
      <c r="K410" s="10">
        <v>1.3770000000000002</v>
      </c>
      <c r="L410" s="10">
        <v>1.6229999999999998</v>
      </c>
      <c r="M410" s="10">
        <v>9.700000000000001</v>
      </c>
      <c r="N410" s="10">
        <v>11.377</v>
      </c>
      <c r="O410" s="12">
        <v>0.0</v>
      </c>
      <c r="P410" s="10">
        <v>28.299999999999997</v>
      </c>
      <c r="Q410" s="10">
        <v>51.239999999999995</v>
      </c>
      <c r="R410" s="10">
        <v>47.74</v>
      </c>
      <c r="S410" s="13">
        <v>0.8789407313997479</v>
      </c>
      <c r="T410" s="13">
        <v>0.509433962264151</v>
      </c>
      <c r="U410" s="13">
        <v>0.43592256799803986</v>
      </c>
      <c r="V410" s="13">
        <v>0.27831460674157316</v>
      </c>
      <c r="W410" s="13">
        <v>1.8089887640449436</v>
      </c>
      <c r="X410" s="13">
        <v>0.11111111111111116</v>
      </c>
      <c r="Y410" s="13">
        <v>2.133368338146495</v>
      </c>
      <c r="Z410" s="13">
        <v>0.6546762589928057</v>
      </c>
      <c r="AA410" s="10">
        <v>5.9675</v>
      </c>
      <c r="AB410" s="10">
        <v>0.1171398148148148</v>
      </c>
      <c r="AC410" s="10">
        <v>1.1366666666666667</v>
      </c>
      <c r="AD410" s="10">
        <v>0.3204026845637584</v>
      </c>
      <c r="AE410" s="10">
        <v>4.503823503559813</v>
      </c>
      <c r="AF410" s="10">
        <v>5.282474226804123</v>
      </c>
      <c r="AG410" s="10">
        <v>31.57116451016636</v>
      </c>
      <c r="AH410" s="10">
        <v>91.80529882932842</v>
      </c>
      <c r="AI410" s="10">
        <v>15.913333333333334</v>
      </c>
      <c r="AJ410" s="10">
        <v>1.6869257950530037</v>
      </c>
      <c r="AK410" s="14">
        <v>0.0</v>
      </c>
      <c r="AL410" s="14">
        <v>0.0</v>
      </c>
      <c r="AM410" s="13">
        <v>0.009241610738255034</v>
      </c>
      <c r="AN410" s="13">
        <v>0.2953020134228188</v>
      </c>
      <c r="AO410" s="13">
        <v>0.23095238095238096</v>
      </c>
      <c r="AP410" s="13">
        <v>0.19047619047619047</v>
      </c>
      <c r="AQ410" s="13">
        <v>0.08695652173913043</v>
      </c>
      <c r="AR410" s="13">
        <v>0.2523489932885906</v>
      </c>
      <c r="AS410" s="13">
        <v>0.0610738255033557</v>
      </c>
      <c r="AT410" s="13">
        <v>0.059731543624161075</v>
      </c>
      <c r="AU410" s="13">
        <v>0.0610738255033557</v>
      </c>
      <c r="AV410" s="13">
        <v>0.03510682865521575</v>
      </c>
      <c r="AW410" s="13">
        <v>0.0651006711409396</v>
      </c>
      <c r="AX410" s="13">
        <v>0.07635570469798658</v>
      </c>
      <c r="AY410" s="10">
        <v>2.0189701897018972</v>
      </c>
      <c r="AZ410" s="10">
        <v>5.068027210884353</v>
      </c>
      <c r="BA410" s="10">
        <v>9.612903225806452</v>
      </c>
      <c r="BB410" s="10">
        <v>5.342925659472422</v>
      </c>
      <c r="BC410" s="10">
        <v>0.5434782608695652</v>
      </c>
      <c r="BD410" s="10">
        <v>1.1904761904761905</v>
      </c>
      <c r="BE410" s="10">
        <v>0.2720970537261698</v>
      </c>
      <c r="BF410" s="10">
        <v>12.125</v>
      </c>
      <c r="BG410" s="10">
        <v>1.5659999999999998</v>
      </c>
      <c r="BH410" s="10">
        <v>0.968</v>
      </c>
      <c r="BI410" s="10">
        <v>0.244</v>
      </c>
      <c r="BJ410" s="10">
        <v>0.2328859060402685</v>
      </c>
      <c r="BK410" s="10">
        <v>4.3375</v>
      </c>
      <c r="BL410" s="10">
        <v>0.0</v>
      </c>
      <c r="BM410" s="15">
        <v>3.0</v>
      </c>
      <c r="BN410" s="15">
        <v>1.0</v>
      </c>
      <c r="BO410" s="16">
        <v>-2.6062190768054023</v>
      </c>
      <c r="BP410" s="16">
        <v>3.4943508853540712</v>
      </c>
    </row>
    <row r="411" ht="15.75" customHeight="1">
      <c r="A411" t="s">
        <v>540</v>
      </c>
      <c r="B411" s="9" t="s">
        <v>133</v>
      </c>
      <c r="C411" s="10">
        <v>12.4</v>
      </c>
      <c r="D411" s="10">
        <v>1.2</v>
      </c>
      <c r="E411" s="10">
        <v>0.2</v>
      </c>
      <c r="F411" s="10">
        <v>2.5</v>
      </c>
      <c r="G411" s="10">
        <v>0.08</v>
      </c>
      <c r="H411" s="10">
        <v>10.64</v>
      </c>
      <c r="I411" s="10">
        <v>4.9</v>
      </c>
      <c r="J411" s="11">
        <v>41639.0</v>
      </c>
      <c r="K411" s="10">
        <v>0.007999999999999119</v>
      </c>
      <c r="L411" s="10">
        <v>0.09200000000000089</v>
      </c>
      <c r="M411" s="10">
        <v>0.2</v>
      </c>
      <c r="N411" s="10">
        <v>2.508</v>
      </c>
      <c r="O411" s="12">
        <v>0.0</v>
      </c>
      <c r="P411" s="10">
        <v>17.900000000000002</v>
      </c>
      <c r="Q411" s="10">
        <v>12.05</v>
      </c>
      <c r="R411" s="10">
        <v>12.25</v>
      </c>
      <c r="S411" s="13">
        <v>-0.015873015873015817</v>
      </c>
      <c r="T411" s="13">
        <v>-0.6666666666666666</v>
      </c>
      <c r="U411" s="13">
        <v>-0.6666666666666666</v>
      </c>
      <c r="V411" s="13">
        <v>2.582857142857143</v>
      </c>
      <c r="W411" s="13">
        <v>-0.9539473684210527</v>
      </c>
      <c r="X411" s="13">
        <v>0.0037735849056603765</v>
      </c>
      <c r="Y411" s="13">
        <v>-0.6689189189189189</v>
      </c>
      <c r="Z411" s="13">
        <v>-0.3477218225419664</v>
      </c>
      <c r="AA411" s="10">
        <v>61.25</v>
      </c>
      <c r="AB411" s="10">
        <v>-0.91875</v>
      </c>
      <c r="AC411" s="10">
        <v>0.4605263157894737</v>
      </c>
      <c r="AD411" s="10">
        <v>0.9879032258064516</v>
      </c>
      <c r="AE411" s="10">
        <v>4.804625199362042</v>
      </c>
      <c r="AF411" s="10">
        <v>60.25</v>
      </c>
      <c r="AG411" s="10">
        <v>130.97826086956397</v>
      </c>
      <c r="AH411" s="10">
        <v>134.78260869565088</v>
      </c>
      <c r="AI411" s="10">
        <v>122.5</v>
      </c>
      <c r="AJ411" s="10">
        <v>0.6843575418994413</v>
      </c>
      <c r="AK411" s="14">
        <v>0.0</v>
      </c>
      <c r="AL411" s="14">
        <v>0.0</v>
      </c>
      <c r="AM411" s="13">
        <v>6.451612903225095E-4</v>
      </c>
      <c r="AN411" s="13">
        <v>0.007604562737642585</v>
      </c>
      <c r="AO411" s="13">
        <v>0.007547169811320754</v>
      </c>
      <c r="AP411" s="13">
        <v>0.007518796992481203</v>
      </c>
      <c r="AQ411" s="13">
        <v>0.007352941176470588</v>
      </c>
      <c r="AR411" s="13">
        <v>0.0967741935483871</v>
      </c>
      <c r="AS411" s="13">
        <v>0.016129032258064516</v>
      </c>
      <c r="AT411" s="13">
        <v>0.016129032258064516</v>
      </c>
      <c r="AU411" s="13">
        <v>0.016129032258064516</v>
      </c>
      <c r="AV411" s="13">
        <v>0.0</v>
      </c>
      <c r="AW411" s="13">
        <v>0.016129032258064516</v>
      </c>
      <c r="AX411" s="13">
        <v>0.20225806451612902</v>
      </c>
      <c r="AY411" s="10">
        <v>0.3599419448476052</v>
      </c>
      <c r="AZ411" s="10">
        <v>1.1753554502369667</v>
      </c>
      <c r="BA411" s="10">
        <v>2.175438596491228</v>
      </c>
      <c r="BB411" s="10">
        <v>0.8296296296296297</v>
      </c>
      <c r="BC411" s="10">
        <v>0.025735294117647054</v>
      </c>
      <c r="BD411" s="10">
        <v>0.02631578947368421</v>
      </c>
      <c r="BE411" s="10">
        <v>0.0</v>
      </c>
      <c r="BF411" s="10">
        <v>0.0</v>
      </c>
      <c r="BG411" s="10">
        <v>26.571428571428577</v>
      </c>
      <c r="BH411" s="10">
        <v>9.142857142857146</v>
      </c>
      <c r="BI411" s="10">
        <v>0.28571428571428575</v>
      </c>
      <c r="BJ411" s="10">
        <v>0.47580645161290325</v>
      </c>
      <c r="BK411" s="10">
        <v>29.5</v>
      </c>
      <c r="BL411" s="10">
        <v>0.0</v>
      </c>
      <c r="BM411" s="15">
        <v>4.0</v>
      </c>
      <c r="BN411" s="15">
        <v>3.0</v>
      </c>
      <c r="BO411" s="16">
        <v>-1.2384684704618385</v>
      </c>
      <c r="BP411" s="16">
        <v>12.38420665072996</v>
      </c>
    </row>
    <row r="412" ht="15.75" customHeight="1">
      <c r="A412" t="s">
        <v>541</v>
      </c>
      <c r="B412" s="9" t="s">
        <v>133</v>
      </c>
      <c r="C412" s="10">
        <v>441.1</v>
      </c>
      <c r="D412" s="10">
        <v>84.3</v>
      </c>
      <c r="E412" s="10">
        <v>17.5</v>
      </c>
      <c r="F412" s="10">
        <v>14.0</v>
      </c>
      <c r="G412" s="10">
        <v>1.25</v>
      </c>
      <c r="H412" s="10">
        <v>47.050000000000004</v>
      </c>
      <c r="I412" s="10">
        <v>26.8</v>
      </c>
      <c r="J412" s="11">
        <v>41639.0</v>
      </c>
      <c r="K412" s="10">
        <v>34.164</v>
      </c>
      <c r="L412" s="10">
        <v>-77.064</v>
      </c>
      <c r="M412" s="10">
        <v>37.0</v>
      </c>
      <c r="N412" s="10">
        <v>84.464</v>
      </c>
      <c r="O412" s="12">
        <v>0.0</v>
      </c>
      <c r="P412" s="10">
        <v>423.50000000000006</v>
      </c>
      <c r="Q412" s="10">
        <v>526.4</v>
      </c>
      <c r="R412" s="10">
        <v>375.2</v>
      </c>
      <c r="S412" s="13">
        <v>0.02581395348837212</v>
      </c>
      <c r="T412" s="13">
        <v>-0.7295208655332304</v>
      </c>
      <c r="U412" s="13">
        <v>-0.7295208655332304</v>
      </c>
      <c r="V412" s="13">
        <v>-0.3659763246984289</v>
      </c>
      <c r="W412" s="13">
        <v>-0.0030401737242127247</v>
      </c>
      <c r="X412" s="13">
        <v>0.005341880341880323</v>
      </c>
      <c r="Y412" s="13">
        <v>-0.15987460815047017</v>
      </c>
      <c r="Z412" s="13">
        <v>0.0018822264049476178</v>
      </c>
      <c r="AA412" s="10">
        <v>21.44</v>
      </c>
      <c r="AB412" s="10">
        <v>-0.2938915254237288</v>
      </c>
      <c r="AC412" s="10">
        <v>0.5696068012752391</v>
      </c>
      <c r="AD412" s="10">
        <v>0.850600770800272</v>
      </c>
      <c r="AE412" s="10">
        <v>6.232240954726274</v>
      </c>
      <c r="AF412" s="10">
        <v>14.227027027027026</v>
      </c>
      <c r="AG412" s="10">
        <v>-6.8306861829129035</v>
      </c>
      <c r="AH412" s="10">
        <v>-5.723813972801828</v>
      </c>
      <c r="AI412" s="10">
        <v>-8.745920745920746</v>
      </c>
      <c r="AJ412" s="10">
        <v>0.8859504132231404</v>
      </c>
      <c r="AK412" s="14">
        <v>0.0</v>
      </c>
      <c r="AL412" s="14">
        <v>0.0</v>
      </c>
      <c r="AM412" s="13">
        <v>0.07745182498299705</v>
      </c>
      <c r="AN412" s="13">
        <v>0.039177612792689887</v>
      </c>
      <c r="AO412" s="13">
        <v>0.04196914700544464</v>
      </c>
      <c r="AP412" s="13">
        <v>0.026567481402763018</v>
      </c>
      <c r="AQ412" s="13">
        <v>0.015655752370728214</v>
      </c>
      <c r="AR412" s="13">
        <v>0.19111312627522103</v>
      </c>
      <c r="AS412" s="13">
        <v>0.04624801632282929</v>
      </c>
      <c r="AT412" s="13">
        <v>0.04579460439809566</v>
      </c>
      <c r="AU412" s="13">
        <v>0.04624801632282929</v>
      </c>
      <c r="AV412" s="13">
        <v>0.08661247334754797</v>
      </c>
      <c r="AW412" s="13">
        <v>0.08388120607571979</v>
      </c>
      <c r="AX412" s="13">
        <v>0.1914849240535026</v>
      </c>
      <c r="AY412" s="10">
        <v>0.39498544884710096</v>
      </c>
      <c r="AZ412" s="10">
        <v>0.9411137187966716</v>
      </c>
      <c r="BA412" s="10">
        <v>13.346444780635403</v>
      </c>
      <c r="BB412" s="10">
        <v>8.908863920099876</v>
      </c>
      <c r="BC412" s="10">
        <v>0.4107174807657899</v>
      </c>
      <c r="BD412" s="10">
        <v>0.6969788978290572</v>
      </c>
      <c r="BE412" s="10">
        <v>0.19276960784313726</v>
      </c>
      <c r="BF412" s="10">
        <v>2.202380952380952</v>
      </c>
      <c r="BG412" s="10">
        <v>2.7929720575783237</v>
      </c>
      <c r="BH412" s="10">
        <v>2.6312447078746826</v>
      </c>
      <c r="BI412" s="10">
        <v>0.4208298052497883</v>
      </c>
      <c r="BJ412" s="10">
        <v>1.1770573566084788</v>
      </c>
      <c r="BK412" s="10">
        <v>29.668571428571433</v>
      </c>
      <c r="BL412" s="10">
        <v>0.19365714285714283</v>
      </c>
      <c r="BM412" s="15">
        <v>2.0</v>
      </c>
      <c r="BN412" s="15">
        <v>4.0</v>
      </c>
      <c r="BO412" s="16">
        <v>-1.8149628402675733</v>
      </c>
      <c r="BP412" s="16">
        <v>1.5445209024887117</v>
      </c>
    </row>
    <row r="413" ht="15.75" customHeight="1">
      <c r="A413" t="s">
        <v>542</v>
      </c>
      <c r="B413" s="9" t="s">
        <v>133</v>
      </c>
      <c r="C413" s="10">
        <v>571.8</v>
      </c>
      <c r="D413" s="10">
        <v>92.0</v>
      </c>
      <c r="E413" s="10">
        <v>10.6</v>
      </c>
      <c r="F413" s="10">
        <v>12.5</v>
      </c>
      <c r="G413" s="10">
        <v>0.848</v>
      </c>
      <c r="H413" s="10">
        <v>18.264</v>
      </c>
      <c r="I413" s="10">
        <v>7.3</v>
      </c>
      <c r="J413" s="11">
        <v>41639.0</v>
      </c>
      <c r="K413" s="10">
        <v>8.344000000000005</v>
      </c>
      <c r="L413" s="10">
        <v>-15.744000000000005</v>
      </c>
      <c r="M413" s="10">
        <v>54.599999999999994</v>
      </c>
      <c r="N413" s="10">
        <v>79.044</v>
      </c>
      <c r="O413" s="12">
        <v>0.0</v>
      </c>
      <c r="P413" s="10">
        <v>94.59999999999997</v>
      </c>
      <c r="Q413" s="10">
        <v>506.05</v>
      </c>
      <c r="R413" s="10">
        <v>91.25</v>
      </c>
      <c r="S413" s="13">
        <v>0.2695381882770871</v>
      </c>
      <c r="T413" s="13">
        <v>-0.06194690265486735</v>
      </c>
      <c r="U413" s="13">
        <v>-0.06194690265486735</v>
      </c>
      <c r="V413" s="13">
        <v>0.03146164185142175</v>
      </c>
      <c r="W413" s="13">
        <v>0.13050495734378598</v>
      </c>
      <c r="X413" s="13">
        <v>0.012866015971606082</v>
      </c>
      <c r="Y413" s="13">
        <v>0.15873015873015883</v>
      </c>
      <c r="Z413" s="13">
        <v>0.09027461690183602</v>
      </c>
      <c r="AA413" s="10">
        <v>8.608490566037736</v>
      </c>
      <c r="AB413" s="10">
        <v>-1.3896563342318038</v>
      </c>
      <c r="AC413" s="10">
        <v>0.3996933858957512</v>
      </c>
      <c r="AD413" s="10">
        <v>0.15958377054914308</v>
      </c>
      <c r="AE413" s="10">
        <v>6.402130458984869</v>
      </c>
      <c r="AF413" s="10">
        <v>9.26831501831502</v>
      </c>
      <c r="AG413" s="10">
        <v>-32.142403455284544</v>
      </c>
      <c r="AH413" s="10">
        <v>-36.3185975609756</v>
      </c>
      <c r="AI413" s="10">
        <v>-12.33108108108108</v>
      </c>
      <c r="AJ413" s="10">
        <v>0.9645877378435521</v>
      </c>
      <c r="AK413" s="14">
        <v>0.0</v>
      </c>
      <c r="AL413" s="14">
        <v>0.0</v>
      </c>
      <c r="AM413" s="13">
        <v>0.01459251486533754</v>
      </c>
      <c r="AN413" s="13">
        <v>0.1652089407191448</v>
      </c>
      <c r="AO413" s="13">
        <v>0.1761290322580645</v>
      </c>
      <c r="AP413" s="13">
        <v>0.04643013578624616</v>
      </c>
      <c r="AQ413" s="13">
        <v>0.014750904536598941</v>
      </c>
      <c r="AR413" s="13">
        <v>0.1608954179783141</v>
      </c>
      <c r="AS413" s="13">
        <v>0.025008744316194476</v>
      </c>
      <c r="AT413" s="13">
        <v>0.024833857992305003</v>
      </c>
      <c r="AU413" s="13">
        <v>0.025008744316194476</v>
      </c>
      <c r="AV413" s="13">
        <v>0.06553424657534247</v>
      </c>
      <c r="AW413" s="13">
        <v>0.09548793284365162</v>
      </c>
      <c r="AX413" s="13">
        <v>0.13823714585519412</v>
      </c>
      <c r="AY413" s="10">
        <v>0.830079117369529</v>
      </c>
      <c r="AZ413" s="10">
        <v>4.72757337742869</v>
      </c>
      <c r="BA413" s="10">
        <v>12.457516339869281</v>
      </c>
      <c r="BB413" s="10">
        <v>1.9440842787682333</v>
      </c>
      <c r="BC413" s="10">
        <v>0.6822989145560813</v>
      </c>
      <c r="BD413" s="10">
        <v>2.1476127901883486</v>
      </c>
      <c r="BE413" s="10">
        <v>0.6457169459962756</v>
      </c>
      <c r="BF413" s="10">
        <v>1.3514851485148514</v>
      </c>
      <c r="BG413" s="10">
        <v>1.2315222711698481</v>
      </c>
      <c r="BH413" s="10">
        <v>0.5110132158590308</v>
      </c>
      <c r="BI413" s="10">
        <v>0.018355359765051395</v>
      </c>
      <c r="BJ413" s="10">
        <v>0.22263029031129766</v>
      </c>
      <c r="BK413" s="10">
        <v>12.00943396226415</v>
      </c>
      <c r="BL413" s="10">
        <v>0.0</v>
      </c>
      <c r="BM413" s="15">
        <v>3.0</v>
      </c>
      <c r="BN413" s="15">
        <v>3.0</v>
      </c>
      <c r="BO413" s="16">
        <v>-3.164303198900967</v>
      </c>
      <c r="BP413" s="16">
        <v>1.390202946881658</v>
      </c>
    </row>
    <row r="414" ht="15.75" customHeight="1">
      <c r="A414" t="s">
        <v>543</v>
      </c>
      <c r="B414" s="9" t="s">
        <v>133</v>
      </c>
      <c r="C414" s="10">
        <v>6.8</v>
      </c>
      <c r="D414" s="10">
        <v>1.4</v>
      </c>
      <c r="E414" s="10">
        <v>-4.8</v>
      </c>
      <c r="F414" s="10">
        <v>2.0</v>
      </c>
      <c r="G414" s="10">
        <v>-2.4</v>
      </c>
      <c r="H414" s="10">
        <v>6.65</v>
      </c>
      <c r="I414" s="10">
        <v>3.2</v>
      </c>
      <c r="J414" s="11">
        <v>41639.0</v>
      </c>
      <c r="K414" s="10">
        <v>-0.19999999999999998</v>
      </c>
      <c r="L414" s="10">
        <v>1.1</v>
      </c>
      <c r="M414" s="10">
        <v>-4.8</v>
      </c>
      <c r="N414" s="10">
        <v>-4.8</v>
      </c>
      <c r="O414" s="12">
        <v>0.0</v>
      </c>
      <c r="P414" s="10">
        <v>9.0</v>
      </c>
      <c r="Q414" s="10">
        <v>5.800000000000001</v>
      </c>
      <c r="R414" s="10">
        <v>6.4</v>
      </c>
      <c r="S414" s="13">
        <v>33.0</v>
      </c>
      <c r="T414" s="13">
        <v>-0.07692307692307698</v>
      </c>
      <c r="U414" s="13">
        <v>-0.07692307692307698</v>
      </c>
      <c r="V414" s="13">
        <v>-0.07692307692307698</v>
      </c>
      <c r="W414" s="13">
        <v>0.4069767441860468</v>
      </c>
      <c r="X414" s="13">
        <v>-0.26519337016574585</v>
      </c>
      <c r="Y414" s="13">
        <v>0.032258064516129004</v>
      </c>
      <c r="Z414" s="13">
        <v>-0.048689138576779034</v>
      </c>
      <c r="AA414" s="10">
        <v>-1.3333333333333335</v>
      </c>
      <c r="AB414" s="10">
        <v>0.17333333333333323</v>
      </c>
      <c r="AC414" s="10">
        <v>0.48120300751879697</v>
      </c>
      <c r="AD414" s="10">
        <v>0.9411764705882354</v>
      </c>
      <c r="AE414" s="10">
        <v>-1.2083333333333335</v>
      </c>
      <c r="AF414" s="10">
        <v>-1.2083333333333335</v>
      </c>
      <c r="AG414" s="10">
        <v>5.272727272727273</v>
      </c>
      <c r="AH414" s="10">
        <v>6.181818181818181</v>
      </c>
      <c r="AI414" s="10">
        <v>7.111111111111112</v>
      </c>
      <c r="AJ414" s="10">
        <v>0.7111111111111111</v>
      </c>
      <c r="AK414" s="14">
        <v>0.0</v>
      </c>
      <c r="AL414" s="14">
        <v>0.0</v>
      </c>
      <c r="AM414" s="13">
        <v>-0.029411764705882353</v>
      </c>
      <c r="AN414" s="13">
        <v>-0.25396825396825395</v>
      </c>
      <c r="AO414" s="13">
        <v>-0.24615384615384614</v>
      </c>
      <c r="AP414" s="13">
        <v>-0.3609022556390977</v>
      </c>
      <c r="AQ414" s="13">
        <v>-0.1889763779527559</v>
      </c>
      <c r="AR414" s="13">
        <v>0.20588235294117646</v>
      </c>
      <c r="AS414" s="13">
        <v>-0.4264705882352941</v>
      </c>
      <c r="AT414" s="13">
        <v>-0.7058823529411765</v>
      </c>
      <c r="AU414" s="13">
        <v>-0.4264705882352941</v>
      </c>
      <c r="AV414" s="13">
        <v>0.0</v>
      </c>
      <c r="AW414" s="13">
        <v>-0.7058823529411765</v>
      </c>
      <c r="AX414" s="13">
        <v>-0.7058823529411765</v>
      </c>
      <c r="AY414" s="10">
        <v>0.2610364683301344</v>
      </c>
      <c r="AZ414" s="10">
        <v>2.893617021276596</v>
      </c>
      <c r="BA414" s="10">
        <v>3.5789473684210527</v>
      </c>
      <c r="BB414" s="10">
        <v>0.0</v>
      </c>
      <c r="BC414" s="10">
        <v>0.4763779527559056</v>
      </c>
      <c r="BD414" s="10">
        <v>0.9097744360902256</v>
      </c>
      <c r="BE414" s="10">
        <v>0.0</v>
      </c>
      <c r="BF414" s="10">
        <v>0.0</v>
      </c>
      <c r="BG414" s="10">
        <v>2.5254237288135593</v>
      </c>
      <c r="BH414" s="10">
        <v>2.5254237288135593</v>
      </c>
      <c r="BI414" s="10">
        <v>0.10169491525423728</v>
      </c>
      <c r="BJ414" s="10">
        <v>0.20588235294117646</v>
      </c>
      <c r="BK414" s="10">
        <v>-0.2916666666666667</v>
      </c>
      <c r="BL414" s="10">
        <v>0.0</v>
      </c>
      <c r="BM414" s="15">
        <v>6.0</v>
      </c>
      <c r="BN414" s="15">
        <v>0.0</v>
      </c>
      <c r="BO414" s="16">
        <v>0.0</v>
      </c>
      <c r="BP414" s="16">
        <v>0.1365567390400974</v>
      </c>
    </row>
    <row r="415" ht="15.75" customHeight="1">
      <c r="A415" t="s">
        <v>544</v>
      </c>
      <c r="B415" s="9" t="s">
        <v>133</v>
      </c>
      <c r="C415" s="10">
        <v>982.4</v>
      </c>
      <c r="D415" s="10">
        <v>191.0</v>
      </c>
      <c r="E415" s="10">
        <v>65.5</v>
      </c>
      <c r="F415" s="10">
        <v>18.23</v>
      </c>
      <c r="G415" s="10">
        <v>3.5929786066922653</v>
      </c>
      <c r="H415" s="10">
        <v>16.182117388919362</v>
      </c>
      <c r="I415" s="10">
        <v>19.5</v>
      </c>
      <c r="J415" s="11">
        <v>41639.0</v>
      </c>
      <c r="K415" s="10">
        <v>13.611000000000004</v>
      </c>
      <c r="L415" s="10">
        <v>113.189</v>
      </c>
      <c r="M415" s="10">
        <v>103.5</v>
      </c>
      <c r="N415" s="10">
        <v>135.211</v>
      </c>
      <c r="O415" s="12">
        <v>0.0</v>
      </c>
      <c r="P415" s="10">
        <v>183.6</v>
      </c>
      <c r="Q415" s="10">
        <v>456.585</v>
      </c>
      <c r="R415" s="10">
        <v>355.485</v>
      </c>
      <c r="S415" s="13">
        <v>-0.09739066519661899</v>
      </c>
      <c r="T415" s="13">
        <v>0.3789473684210527</v>
      </c>
      <c r="U415" s="13">
        <v>0.2253948090192568</v>
      </c>
      <c r="V415" s="13">
        <v>-0.059159574986257235</v>
      </c>
      <c r="W415" s="13">
        <v>-0.18621908127208486</v>
      </c>
      <c r="X415" s="13">
        <v>0.17670522536896693</v>
      </c>
      <c r="Y415" s="13">
        <v>0.5345117845117846</v>
      </c>
      <c r="Z415" s="13">
        <v>-0.015923566878980888</v>
      </c>
      <c r="AA415" s="10">
        <v>5.427251908396947</v>
      </c>
      <c r="AB415" s="10">
        <v>0.1432191475826972</v>
      </c>
      <c r="AC415" s="10">
        <v>1.2050338983050848</v>
      </c>
      <c r="AD415" s="10">
        <v>0.36185362377850167</v>
      </c>
      <c r="AE415" s="10">
        <v>3.3768332458157984</v>
      </c>
      <c r="AF415" s="10">
        <v>4.411449275362319</v>
      </c>
      <c r="AG415" s="10">
        <v>4.033828375548861</v>
      </c>
      <c r="AH415" s="10">
        <v>8.679288623452809</v>
      </c>
      <c r="AI415" s="10">
        <v>2.803509463722398</v>
      </c>
      <c r="AJ415" s="10">
        <v>1.9361928104575166</v>
      </c>
      <c r="AK415" s="14">
        <v>0.0</v>
      </c>
      <c r="AL415" s="14">
        <v>0.0</v>
      </c>
      <c r="AM415" s="13">
        <v>0.013854845276872968</v>
      </c>
      <c r="AN415" s="13">
        <v>0.30315398886827466</v>
      </c>
      <c r="AO415" s="13">
        <v>0.33205004812319544</v>
      </c>
      <c r="AP415" s="13">
        <v>0.22203389830508474</v>
      </c>
      <c r="AQ415" s="13">
        <v>0.12469065296021323</v>
      </c>
      <c r="AR415" s="13">
        <v>0.19442182410423453</v>
      </c>
      <c r="AS415" s="13">
        <v>0.08845684039087949</v>
      </c>
      <c r="AT415" s="13">
        <v>0.08886400651465798</v>
      </c>
      <c r="AU415" s="13">
        <v>0.08845684039087949</v>
      </c>
      <c r="AV415" s="13">
        <v>0.05673375810512398</v>
      </c>
      <c r="AW415" s="13">
        <v>0.1053542345276873</v>
      </c>
      <c r="AX415" s="13">
        <v>0.13763334690553747</v>
      </c>
      <c r="AY415" s="10">
        <v>1.8551600415447078</v>
      </c>
      <c r="AZ415" s="10">
        <v>14.739684921230307</v>
      </c>
      <c r="BA415" s="10">
        <v>44.961098398169334</v>
      </c>
      <c r="BB415" s="10">
        <v>2.747916666666667</v>
      </c>
      <c r="BC415" s="10">
        <v>0.4384161431562916</v>
      </c>
      <c r="BD415" s="10">
        <v>0.7806779661016948</v>
      </c>
      <c r="BE415" s="10">
        <v>0.3269450148300251</v>
      </c>
      <c r="BF415" s="10">
        <v>6.388888888888889</v>
      </c>
      <c r="BG415" s="10">
        <v>1.8595505617977528</v>
      </c>
      <c r="BH415" s="10">
        <v>0.5397940074906368</v>
      </c>
      <c r="BI415" s="10">
        <v>0.19756554307116106</v>
      </c>
      <c r="BJ415" s="10">
        <v>0.0736970684039088</v>
      </c>
      <c r="BK415" s="10">
        <v>1.1053435114503818</v>
      </c>
      <c r="BL415" s="10">
        <v>-0.0057557251908396945</v>
      </c>
      <c r="BM415" s="15">
        <v>8.0</v>
      </c>
      <c r="BN415" s="15">
        <v>2.0</v>
      </c>
      <c r="BO415" s="16">
        <v>-2.8196678950486733</v>
      </c>
      <c r="BP415" s="16">
        <v>4.1409820396684776</v>
      </c>
    </row>
    <row r="416" ht="15.75" customHeight="1">
      <c r="A416" t="s">
        <v>545</v>
      </c>
      <c r="B416" s="9" t="s">
        <v>133</v>
      </c>
      <c r="C416" s="10">
        <v>565.9</v>
      </c>
      <c r="D416" s="10">
        <v>107.2</v>
      </c>
      <c r="E416" s="10">
        <v>38.6</v>
      </c>
      <c r="F416" s="10">
        <v>16.25</v>
      </c>
      <c r="G416" s="10">
        <v>2.3753846153846156</v>
      </c>
      <c r="H416" s="10">
        <v>22.43076923076923</v>
      </c>
      <c r="I416" s="10">
        <v>17.9</v>
      </c>
      <c r="J416" s="11">
        <v>41639.0</v>
      </c>
      <c r="K416" s="10">
        <v>2.2409999999999997</v>
      </c>
      <c r="L416" s="10">
        <v>41.259</v>
      </c>
      <c r="M416" s="10">
        <v>59.3</v>
      </c>
      <c r="N416" s="10">
        <v>67.041</v>
      </c>
      <c r="O416" s="12">
        <v>0.0</v>
      </c>
      <c r="P416" s="10">
        <v>284.1</v>
      </c>
      <c r="Q416" s="10">
        <v>153.77500000000003</v>
      </c>
      <c r="R416" s="10">
        <v>290.875</v>
      </c>
      <c r="S416" s="13">
        <v>-0.13391490664217942</v>
      </c>
      <c r="T416" s="13">
        <v>-0.012787723785166238</v>
      </c>
      <c r="U416" s="13">
        <v>-0.5060901042691325</v>
      </c>
      <c r="V416" s="13">
        <v>0.014005898812674777</v>
      </c>
      <c r="W416" s="13">
        <v>-0.09886307464162125</v>
      </c>
      <c r="X416" s="13">
        <v>0.21947139511542324</v>
      </c>
      <c r="Y416" s="13">
        <v>0.40858199920581906</v>
      </c>
      <c r="Z416" s="13">
        <v>0.0363894811656007</v>
      </c>
      <c r="AA416" s="10">
        <v>7.53562176165803</v>
      </c>
      <c r="AB416" s="10">
        <v>-5.89285621761658</v>
      </c>
      <c r="AC416" s="10">
        <v>0.7980109739368999</v>
      </c>
      <c r="AD416" s="10">
        <v>0.5140042410319845</v>
      </c>
      <c r="AE416" s="10">
        <v>2.2937456183529488</v>
      </c>
      <c r="AF416" s="10">
        <v>2.5931703204047225</v>
      </c>
      <c r="AG416" s="10">
        <v>3.7270656099275317</v>
      </c>
      <c r="AH416" s="10">
        <v>13.715795341622433</v>
      </c>
      <c r="AI416" s="10">
        <v>6.686781609195402</v>
      </c>
      <c r="AJ416" s="10">
        <v>1.0238472368884195</v>
      </c>
      <c r="AK416" s="14">
        <v>0.0</v>
      </c>
      <c r="AL416" s="14">
        <v>0.0</v>
      </c>
      <c r="AM416" s="13">
        <v>0.003960063615479766</v>
      </c>
      <c r="AN416" s="13">
        <v>0.31572080887149384</v>
      </c>
      <c r="AO416" s="13">
        <v>0.14825</v>
      </c>
      <c r="AP416" s="13">
        <v>0.10589849108367627</v>
      </c>
      <c r="AQ416" s="13">
        <v>0.05294198326704156</v>
      </c>
      <c r="AR416" s="13">
        <v>0.1894327619720799</v>
      </c>
      <c r="AS416" s="13">
        <v>0.08570418801908465</v>
      </c>
      <c r="AT416" s="13">
        <v>0.08747128467927195</v>
      </c>
      <c r="AU416" s="13">
        <v>0.08570418801908465</v>
      </c>
      <c r="AV416" s="13">
        <v>0.0511491190373872</v>
      </c>
      <c r="AW416" s="13">
        <v>0.10478883194910761</v>
      </c>
      <c r="AX416" s="13">
        <v>0.1184679271956176</v>
      </c>
      <c r="AY416" s="10">
        <v>0.7900321094513472</v>
      </c>
      <c r="AZ416" s="10">
        <v>3.3074225599064873</v>
      </c>
      <c r="BA416" s="10">
        <v>8.746522411128284</v>
      </c>
      <c r="BB416" s="10">
        <v>2.1305155596841616</v>
      </c>
      <c r="BC416" s="10">
        <v>0.5000685776985324</v>
      </c>
      <c r="BD416" s="10">
        <v>1.0002743484224967</v>
      </c>
      <c r="BE416" s="10">
        <v>0.23117485762497364</v>
      </c>
      <c r="BF416" s="10">
        <v>6.051020408163264</v>
      </c>
      <c r="BG416" s="10">
        <v>1.8632634457611668</v>
      </c>
      <c r="BH416" s="10">
        <v>1.3321178972956549</v>
      </c>
      <c r="BI416" s="10">
        <v>0.7684594348222423</v>
      </c>
      <c r="BJ416" s="10">
        <v>0.3171938505036226</v>
      </c>
      <c r="BK416" s="10">
        <v>4.650259067357513</v>
      </c>
      <c r="BL416" s="10">
        <v>-0.008316062176165803</v>
      </c>
      <c r="BM416" s="15">
        <v>5.0</v>
      </c>
      <c r="BN416" s="15">
        <v>3.0</v>
      </c>
      <c r="BO416" s="16">
        <v>-3.3348759793592295</v>
      </c>
      <c r="BP416" s="16">
        <v>2.1392957787772837</v>
      </c>
    </row>
    <row r="417" ht="15.75" customHeight="1">
      <c r="A417" t="s">
        <v>546</v>
      </c>
      <c r="B417" s="9" t="s">
        <v>133</v>
      </c>
      <c r="C417" s="10">
        <v>603.1</v>
      </c>
      <c r="D417" s="10">
        <v>160.7</v>
      </c>
      <c r="E417" s="10">
        <v>77.1</v>
      </c>
      <c r="F417" s="10">
        <v>14.99</v>
      </c>
      <c r="G417" s="10">
        <v>5.14342895263509</v>
      </c>
      <c r="H417" s="10">
        <v>20.0400266844563</v>
      </c>
      <c r="I417" s="10">
        <v>46.0</v>
      </c>
      <c r="J417" s="11">
        <v>41639.0</v>
      </c>
      <c r="K417" s="10">
        <v>35.425</v>
      </c>
      <c r="L417" s="10">
        <v>-23.624999999999996</v>
      </c>
      <c r="M417" s="10">
        <v>81.7</v>
      </c>
      <c r="N417" s="10">
        <v>88.425</v>
      </c>
      <c r="O417" s="12">
        <v>0.0</v>
      </c>
      <c r="P417" s="10">
        <v>198.0</v>
      </c>
      <c r="Q417" s="10">
        <v>695.8399999999999</v>
      </c>
      <c r="R417" s="10">
        <v>689.54</v>
      </c>
      <c r="S417" s="13">
        <v>0.313371080139373</v>
      </c>
      <c r="T417" s="13">
        <v>0.13049853372434006</v>
      </c>
      <c r="U417" s="13">
        <v>0.13049853372434006</v>
      </c>
      <c r="V417" s="13">
        <v>-9.377683373253953E-4</v>
      </c>
      <c r="W417" s="13">
        <v>0.0727623953638119</v>
      </c>
      <c r="X417" s="13">
        <v>0.12215166230855434</v>
      </c>
      <c r="Y417" s="13">
        <v>0.3939393939393938</v>
      </c>
      <c r="Z417" s="13">
        <v>0.10374911577458157</v>
      </c>
      <c r="AA417" s="10">
        <v>8.943450064850843</v>
      </c>
      <c r="AB417" s="10">
        <v>0.6853295442953125</v>
      </c>
      <c r="AC417" s="10">
        <v>2.295406125166445</v>
      </c>
      <c r="AD417" s="10">
        <v>1.1433261482341235</v>
      </c>
      <c r="AE417" s="10">
        <v>7.8692677410234655</v>
      </c>
      <c r="AF417" s="10">
        <v>8.517013463892287</v>
      </c>
      <c r="AG417" s="10">
        <v>-29.453544973544975</v>
      </c>
      <c r="AH417" s="10">
        <v>-25.528042328042332</v>
      </c>
      <c r="AI417" s="10">
        <v>58.43559322033898</v>
      </c>
      <c r="AJ417" s="10">
        <v>3.482525252525252</v>
      </c>
      <c r="AK417" s="14">
        <v>0.0</v>
      </c>
      <c r="AL417" s="14">
        <v>0.0</v>
      </c>
      <c r="AM417" s="13">
        <v>0.05873818603879953</v>
      </c>
      <c r="AN417" s="13">
        <v>0.2943300830624774</v>
      </c>
      <c r="AO417" s="13">
        <v>0.26972598217233407</v>
      </c>
      <c r="AP417" s="13">
        <v>0.2566577896138482</v>
      </c>
      <c r="AQ417" s="13">
        <v>0.16470839564195683</v>
      </c>
      <c r="AR417" s="13">
        <v>0.2664566406897695</v>
      </c>
      <c r="AS417" s="13">
        <v>0.12767368595589454</v>
      </c>
      <c r="AT417" s="13">
        <v>0.12817111590117725</v>
      </c>
      <c r="AU417" s="13">
        <v>0.12767368595589454</v>
      </c>
      <c r="AV417" s="13">
        <v>0.021675319778402993</v>
      </c>
      <c r="AW417" s="13">
        <v>0.13546675509865694</v>
      </c>
      <c r="AX417" s="13">
        <v>0.1466174763720776</v>
      </c>
      <c r="AY417" s="10">
        <v>1.3519390271239633</v>
      </c>
      <c r="AZ417" s="10">
        <v>5.251197213757075</v>
      </c>
      <c r="BA417" s="10">
        <v>7.214114832535886</v>
      </c>
      <c r="BB417" s="10">
        <v>2.26060296371998</v>
      </c>
      <c r="BC417" s="10">
        <v>0.35590685750907924</v>
      </c>
      <c r="BD417" s="10">
        <v>0.5545938748335553</v>
      </c>
      <c r="BE417" s="10">
        <v>0.09708446047490231</v>
      </c>
      <c r="BF417" s="10">
        <v>18.568181818181817</v>
      </c>
      <c r="BG417" s="10">
        <v>2.1985472154963683</v>
      </c>
      <c r="BH417" s="10">
        <v>1.0139225181598064</v>
      </c>
      <c r="BI417" s="10">
        <v>0.15980629539951574</v>
      </c>
      <c r="BJ417" s="10">
        <v>0.2143923064168463</v>
      </c>
      <c r="BK417" s="10">
        <v>1.6770428015564205</v>
      </c>
      <c r="BL417" s="10">
        <v>0.005719844357976654</v>
      </c>
      <c r="BM417" s="15">
        <v>6.0</v>
      </c>
      <c r="BN417" s="15">
        <v>2.0</v>
      </c>
      <c r="BO417" s="16">
        <v>-1.7360578384583534</v>
      </c>
      <c r="BP417" s="16">
        <v>5.359675166655615</v>
      </c>
    </row>
    <row r="418" ht="15.75" customHeight="1">
      <c r="A418" t="s">
        <v>547</v>
      </c>
      <c r="B418" s="9" t="s">
        <v>133</v>
      </c>
      <c r="C418" s="10">
        <v>726.9</v>
      </c>
      <c r="D418" s="10">
        <v>340.5</v>
      </c>
      <c r="E418" s="10">
        <v>418.0</v>
      </c>
      <c r="F418" s="10">
        <v>353.7949</v>
      </c>
      <c r="G418" s="10">
        <v>1.1794969345233637</v>
      </c>
      <c r="H418" s="10">
        <v>14.817008385366776</v>
      </c>
      <c r="I418" s="10">
        <v>18.0</v>
      </c>
      <c r="J418" s="11">
        <v>41639.0</v>
      </c>
      <c r="K418" s="10">
        <v>11.091000000000008</v>
      </c>
      <c r="L418" s="10">
        <v>-12.991000000000009</v>
      </c>
      <c r="M418" s="10">
        <v>502.153</v>
      </c>
      <c r="N418" s="10">
        <v>526.302</v>
      </c>
      <c r="O418" s="12">
        <v>0.0</v>
      </c>
      <c r="P418" s="10">
        <v>2113.479</v>
      </c>
      <c r="Q418" s="10">
        <v>6909.5902</v>
      </c>
      <c r="R418" s="10">
        <v>6368.3081999999995</v>
      </c>
      <c r="S418" s="13">
        <v>-0.14411868597668664</v>
      </c>
      <c r="T418" s="13">
        <v>-0.13753799392097266</v>
      </c>
      <c r="U418" s="13">
        <v>-0.10654260101595703</v>
      </c>
      <c r="V418" s="13">
        <v>0.04568989839183324</v>
      </c>
      <c r="W418" s="13">
        <v>-0.12038088352914911</v>
      </c>
      <c r="X418" s="13">
        <v>0.009748297866561728</v>
      </c>
      <c r="Y418" s="13">
        <v>0.10799997447965248</v>
      </c>
      <c r="Z418" s="13">
        <v>-0.03455786056568233</v>
      </c>
      <c r="AA418" s="10">
        <v>15.260743350107836</v>
      </c>
      <c r="AB418" s="10">
        <v>-1.109565649101763</v>
      </c>
      <c r="AC418" s="10">
        <v>1.2148201264282696</v>
      </c>
      <c r="AD418" s="10">
        <v>8.760913743293438</v>
      </c>
      <c r="AE418" s="10">
        <v>13.128565348412128</v>
      </c>
      <c r="AF418" s="10">
        <v>13.759930140813655</v>
      </c>
      <c r="AG418" s="10">
        <v>-531.8751597259637</v>
      </c>
      <c r="AH418" s="10">
        <v>-55.954122084520016</v>
      </c>
      <c r="AI418" s="10">
        <v>-3351.7411578947367</v>
      </c>
      <c r="AJ418" s="10">
        <v>3.0131873560134737</v>
      </c>
      <c r="AK418" s="14">
        <v>0.0</v>
      </c>
      <c r="AL418" s="14">
        <v>0.0</v>
      </c>
      <c r="AM418" s="13">
        <v>0.015257944696657049</v>
      </c>
      <c r="AN418" s="13">
        <v>-0.1791256870994177</v>
      </c>
      <c r="AO418" s="13">
        <v>-0.21332655314524684</v>
      </c>
      <c r="AP418" s="13">
        <v>0.07973778857735195</v>
      </c>
      <c r="AQ418" s="13">
        <v>0.05424996567197148</v>
      </c>
      <c r="AR418" s="13">
        <v>0.4684275691291787</v>
      </c>
      <c r="AS418" s="13">
        <v>0.45178153803824456</v>
      </c>
      <c r="AT418" s="13">
        <v>0.6958316137020223</v>
      </c>
      <c r="AU418" s="13">
        <v>0.45178153803824456</v>
      </c>
      <c r="AV418" s="13">
        <v>0.054931543671206125</v>
      </c>
      <c r="AW418" s="13">
        <v>0.6908144173889119</v>
      </c>
      <c r="AX418" s="13">
        <v>0.7240363186132893</v>
      </c>
      <c r="AY418" s="10">
        <v>0.09268166735199333</v>
      </c>
      <c r="AZ418" s="10">
        <v>0.7865372182291821</v>
      </c>
      <c r="BA418" s="10">
        <v>124.47983560236321</v>
      </c>
      <c r="BB418" s="10">
        <v>0.0</v>
      </c>
      <c r="BC418" s="10">
        <v>0.3055021924513639</v>
      </c>
      <c r="BD418" s="10">
        <v>0.4539905329498289</v>
      </c>
      <c r="BE418" s="10">
        <v>0.0</v>
      </c>
      <c r="BF418" s="10">
        <v>137.68933369893065</v>
      </c>
      <c r="BG418" s="10">
        <v>1.8978562115826514</v>
      </c>
      <c r="BH418" s="10">
        <v>1.8978562115826514</v>
      </c>
      <c r="BI418" s="10">
        <v>0.7810891378073228</v>
      </c>
      <c r="BJ418" s="10">
        <v>1.4634172513413126</v>
      </c>
      <c r="BK418" s="10">
        <v>0.0</v>
      </c>
      <c r="BL418" s="10">
        <v>-0.32194736842105265</v>
      </c>
      <c r="BM418" s="15">
        <v>0.0</v>
      </c>
      <c r="BN418" s="15">
        <v>0.0</v>
      </c>
      <c r="BO418" s="16">
        <v>0.0</v>
      </c>
      <c r="BP418" s="16">
        <v>0.0</v>
      </c>
    </row>
    <row r="419" ht="15.75" customHeight="1">
      <c r="A419" t="s">
        <v>548</v>
      </c>
      <c r="B419" s="9" t="s">
        <v>133</v>
      </c>
      <c r="C419" s="10">
        <v>267.4</v>
      </c>
      <c r="D419" s="10">
        <v>30.8</v>
      </c>
      <c r="E419" s="10">
        <v>10.5</v>
      </c>
      <c r="F419" s="10">
        <v>5.5</v>
      </c>
      <c r="G419" s="10">
        <v>1.9090909090909092</v>
      </c>
      <c r="H419" s="10">
        <v>15.218181818181819</v>
      </c>
      <c r="I419" s="10">
        <v>8.9</v>
      </c>
      <c r="J419" s="11">
        <v>41639.0</v>
      </c>
      <c r="K419" s="10">
        <v>0.26900000000000146</v>
      </c>
      <c r="L419" s="10">
        <v>7.230999999999998</v>
      </c>
      <c r="M419" s="10">
        <v>18.5</v>
      </c>
      <c r="N419" s="10">
        <v>20.169</v>
      </c>
      <c r="O419" s="12">
        <v>0.0</v>
      </c>
      <c r="P419" s="10">
        <v>59.70000000000002</v>
      </c>
      <c r="Q419" s="10">
        <v>72.35</v>
      </c>
      <c r="R419" s="10">
        <v>48.95</v>
      </c>
      <c r="S419" s="13">
        <v>0.4757174392935981</v>
      </c>
      <c r="T419" s="13">
        <v>1.2826086956521743</v>
      </c>
      <c r="U419" s="13">
        <v>1.2826086956521743</v>
      </c>
      <c r="V419" s="13">
        <v>0.694873949579832</v>
      </c>
      <c r="W419" s="13">
        <v>0.18260869565217375</v>
      </c>
      <c r="X419" s="13">
        <v>0.08139534883720922</v>
      </c>
      <c r="Y419" s="13">
        <v>0.45901639344262324</v>
      </c>
      <c r="Z419" s="13">
        <v>0.1297814207650274</v>
      </c>
      <c r="AA419" s="10">
        <v>4.661904761904762</v>
      </c>
      <c r="AB419" s="10">
        <v>0.03634705407586763</v>
      </c>
      <c r="AC419" s="10">
        <v>0.5848267622461171</v>
      </c>
      <c r="AD419" s="10">
        <v>0.18305908750934932</v>
      </c>
      <c r="AE419" s="10">
        <v>3.587188259209678</v>
      </c>
      <c r="AF419" s="10">
        <v>3.9108108108108106</v>
      </c>
      <c r="AG419" s="10">
        <v>10.005531738348777</v>
      </c>
      <c r="AH419" s="10">
        <v>36.97967086156825</v>
      </c>
      <c r="AI419" s="10">
        <v>6.526666666666667</v>
      </c>
      <c r="AJ419" s="10">
        <v>0.8199329983249579</v>
      </c>
      <c r="AK419" s="14">
        <v>0.0</v>
      </c>
      <c r="AL419" s="14">
        <v>0.0</v>
      </c>
      <c r="AM419" s="13">
        <v>0.0010059835452505665</v>
      </c>
      <c r="AN419" s="13">
        <v>0.30434782608695643</v>
      </c>
      <c r="AO419" s="13">
        <v>0.22076372315035797</v>
      </c>
      <c r="AP419" s="13">
        <v>0.12544802867383512</v>
      </c>
      <c r="AQ419" s="13">
        <v>0.06348246674727932</v>
      </c>
      <c r="AR419" s="13">
        <v>0.11518324607329844</v>
      </c>
      <c r="AS419" s="13">
        <v>0.03851907255048617</v>
      </c>
      <c r="AT419" s="13">
        <v>0.05347793567688856</v>
      </c>
      <c r="AU419" s="13">
        <v>0.03851907255048617</v>
      </c>
      <c r="AV419" s="13">
        <v>0.0852093973442288</v>
      </c>
      <c r="AW419" s="13">
        <v>0.06918474195961108</v>
      </c>
      <c r="AX419" s="13">
        <v>0.07542632759910248</v>
      </c>
      <c r="AY419" s="10">
        <v>1.7152020525978189</v>
      </c>
      <c r="AZ419" s="10">
        <v>3.7582572030920582</v>
      </c>
      <c r="BA419" s="10">
        <v>32.80981595092024</v>
      </c>
      <c r="BB419" s="10">
        <v>7.926298157453934</v>
      </c>
      <c r="BC419" s="10">
        <v>0.4933494558645707</v>
      </c>
      <c r="BD419" s="10">
        <v>0.9749103942652328</v>
      </c>
      <c r="BE419" s="10">
        <v>0.41304347826086957</v>
      </c>
      <c r="BF419" s="10">
        <v>4.404761904761904</v>
      </c>
      <c r="BG419" s="10">
        <v>1.7316176470588238</v>
      </c>
      <c r="BH419" s="10">
        <v>1.4926470588235297</v>
      </c>
      <c r="BI419" s="10">
        <v>0.43504901960784315</v>
      </c>
      <c r="BJ419" s="10">
        <v>0.3145100972326103</v>
      </c>
      <c r="BK419" s="10">
        <v>8.00952380952381</v>
      </c>
      <c r="BL419" s="10">
        <v>0.0</v>
      </c>
      <c r="BM419" s="15">
        <v>6.0</v>
      </c>
      <c r="BN419" s="15">
        <v>2.0</v>
      </c>
      <c r="BO419" s="16">
        <v>-3.0331602726608384</v>
      </c>
      <c r="BP419" s="16">
        <v>3.0255407917210375</v>
      </c>
    </row>
    <row r="420" ht="15.75" customHeight="1">
      <c r="A420" t="s">
        <v>549</v>
      </c>
      <c r="B420" s="9" t="s">
        <v>133</v>
      </c>
      <c r="C420" s="10">
        <v>814.3</v>
      </c>
      <c r="D420" s="10">
        <v>173.9</v>
      </c>
      <c r="E420" s="10">
        <v>49.5</v>
      </c>
      <c r="F420" s="10">
        <v>12.55</v>
      </c>
      <c r="G420" s="10">
        <v>3.9442231075697207</v>
      </c>
      <c r="H420" s="10">
        <v>20.661354581673308</v>
      </c>
      <c r="I420" s="10">
        <v>16.4</v>
      </c>
      <c r="J420" s="11">
        <v>41639.0</v>
      </c>
      <c r="K420" s="10">
        <v>3.706000000000005</v>
      </c>
      <c r="L420" s="10">
        <v>42.494</v>
      </c>
      <c r="M420" s="10">
        <v>69.2</v>
      </c>
      <c r="N420" s="10">
        <v>80.006</v>
      </c>
      <c r="O420" s="12">
        <v>0.0</v>
      </c>
      <c r="P420" s="10">
        <v>149.60000000000002</v>
      </c>
      <c r="Q420" s="10">
        <v>122.11999999999999</v>
      </c>
      <c r="R420" s="10">
        <v>205.82</v>
      </c>
      <c r="S420" s="13">
        <v>0.4061474702123984</v>
      </c>
      <c r="T420" s="13">
        <v>0.04651162790697683</v>
      </c>
      <c r="U420" s="13">
        <v>-0.0026869267117577422</v>
      </c>
      <c r="V420" s="13">
        <v>0.058616492008044974</v>
      </c>
      <c r="W420" s="13">
        <v>0.45320197044334964</v>
      </c>
      <c r="X420" s="13">
        <v>0.11001712328767121</v>
      </c>
      <c r="Y420" s="13">
        <v>0.39910813823857283</v>
      </c>
      <c r="Z420" s="13">
        <v>0.14124475975491757</v>
      </c>
      <c r="AA420" s="10">
        <v>4.157979797979798</v>
      </c>
      <c r="AB420" s="10">
        <v>0.893965656565655</v>
      </c>
      <c r="AC420" s="10">
        <v>0.7937524103355186</v>
      </c>
      <c r="AD420" s="10">
        <v>0.2527569691759794</v>
      </c>
      <c r="AE420" s="10">
        <v>1.5263855210859185</v>
      </c>
      <c r="AF420" s="10">
        <v>1.7647398843930633</v>
      </c>
      <c r="AG420" s="10">
        <v>2.8738174801148397</v>
      </c>
      <c r="AH420" s="10">
        <v>19.162705323104436</v>
      </c>
      <c r="AI420" s="10">
        <v>4.454978354978355</v>
      </c>
      <c r="AJ420" s="10">
        <v>1.3758021390374329</v>
      </c>
      <c r="AK420" s="14">
        <v>0.0</v>
      </c>
      <c r="AL420" s="14">
        <v>0.0</v>
      </c>
      <c r="AM420" s="13">
        <v>0.0045511482254697345</v>
      </c>
      <c r="AN420" s="13">
        <v>0.2325035227806482</v>
      </c>
      <c r="AO420" s="13">
        <v>0.23331085637221852</v>
      </c>
      <c r="AP420" s="13">
        <v>0.19089857308137292</v>
      </c>
      <c r="AQ420" s="13">
        <v>0.13987001977959876</v>
      </c>
      <c r="AR420" s="13">
        <v>0.2135576568832126</v>
      </c>
      <c r="AS420" s="13">
        <v>0.07822669777723198</v>
      </c>
      <c r="AT420" s="13">
        <v>0.08498096524622376</v>
      </c>
      <c r="AU420" s="13">
        <v>0.07822669777723198</v>
      </c>
      <c r="AV420" s="13">
        <v>0.1270430473229035</v>
      </c>
      <c r="AW420" s="13">
        <v>0.08498096524622376</v>
      </c>
      <c r="AX420" s="13">
        <v>0.0982512587498465</v>
      </c>
      <c r="AY420" s="10">
        <v>2.452710843373494</v>
      </c>
      <c r="AZ420" s="10">
        <v>18.46485260770975</v>
      </c>
      <c r="BA420" s="10">
        <v>44.255434782608695</v>
      </c>
      <c r="BB420" s="10">
        <v>10.10891870560379</v>
      </c>
      <c r="BC420" s="10">
        <v>0.16671376094942075</v>
      </c>
      <c r="BD420" s="10">
        <v>0.2275356729656768</v>
      </c>
      <c r="BE420" s="10">
        <v>0.0</v>
      </c>
      <c r="BF420" s="10">
        <v>0.0</v>
      </c>
      <c r="BG420" s="10">
        <v>3.610820244328098</v>
      </c>
      <c r="BH420" s="10">
        <v>2.427574171029669</v>
      </c>
      <c r="BI420" s="10">
        <v>1.4659685863874345</v>
      </c>
      <c r="BJ420" s="10">
        <v>0.06373572393466781</v>
      </c>
      <c r="BK420" s="10">
        <v>1.0484848484848484</v>
      </c>
      <c r="BL420" s="10">
        <v>-0.003414141414141414</v>
      </c>
      <c r="BM420" s="15">
        <v>3.0</v>
      </c>
      <c r="BN420" s="15">
        <v>2.0</v>
      </c>
      <c r="BO420" s="16">
        <v>-2.865038107071705</v>
      </c>
      <c r="BP420" s="16">
        <v>6.1371209525204815</v>
      </c>
    </row>
    <row r="421" ht="15.75" customHeight="1">
      <c r="A421" t="s">
        <v>550</v>
      </c>
      <c r="B421" s="9" t="s">
        <v>133</v>
      </c>
      <c r="C421" s="10">
        <v>6627.437</v>
      </c>
      <c r="D421" s="10">
        <v>7601.307</v>
      </c>
      <c r="E421" s="10">
        <v>2229.112</v>
      </c>
      <c r="F421" s="10">
        <v>1259.0879</v>
      </c>
      <c r="G421" s="10">
        <v>1.770418093923387</v>
      </c>
      <c r="H421" s="10">
        <v>13.55244379681514</v>
      </c>
      <c r="I421" s="10">
        <v>17.2</v>
      </c>
      <c r="J421" s="11">
        <v>41639.0</v>
      </c>
      <c r="K421" s="10">
        <v>138.23900000000003</v>
      </c>
      <c r="L421" s="10">
        <v>-505.636</v>
      </c>
      <c r="M421" s="10">
        <v>2960.648</v>
      </c>
      <c r="N421" s="10">
        <v>2960.648</v>
      </c>
      <c r="O421" s="12">
        <v>0.0</v>
      </c>
      <c r="P421" s="10">
        <v>0.0</v>
      </c>
      <c r="Q421" s="10">
        <v>0.0</v>
      </c>
      <c r="R421" s="10">
        <v>21656.311879999997</v>
      </c>
      <c r="S421" s="13">
        <v>0.02004839331038899</v>
      </c>
      <c r="T421" s="13">
        <v>1.223841495655297</v>
      </c>
      <c r="U421" s="13">
        <v>0.9261538452064468</v>
      </c>
      <c r="V421" s="13">
        <v>1.1644521223437345</v>
      </c>
      <c r="W421" s="13">
        <v>0.0</v>
      </c>
      <c r="X421" s="13">
        <v>0.24564151488688135</v>
      </c>
      <c r="Y421" s="13">
        <v>-0.0020972300136815614</v>
      </c>
      <c r="Z421" s="13">
        <v>0.06086758992699948</v>
      </c>
      <c r="AA421" s="10">
        <v>9.715219280143842</v>
      </c>
      <c r="AB421" s="10">
        <v>0.0793829863967956</v>
      </c>
      <c r="AC421" s="10">
        <v>1.269143798555508</v>
      </c>
      <c r="AD421" s="10">
        <v>3.2676752536463187</v>
      </c>
      <c r="AE421" s="10">
        <v>0.0</v>
      </c>
      <c r="AF421" s="10">
        <v>0.0</v>
      </c>
      <c r="AG421" s="10">
        <v>0.0</v>
      </c>
      <c r="AH421" s="10">
        <v>-13.107130425839932</v>
      </c>
      <c r="AI421" s="10">
        <v>-58.94526052199664</v>
      </c>
      <c r="AJ421" s="10">
        <v>0.0</v>
      </c>
      <c r="AK421" s="14">
        <v>0.0</v>
      </c>
      <c r="AL421" s="14">
        <v>0.0</v>
      </c>
      <c r="AM421" s="13">
        <v>0.02085859133779771</v>
      </c>
      <c r="AN421" s="13">
        <v>0.0</v>
      </c>
      <c r="AO421" s="13">
        <v>0.0</v>
      </c>
      <c r="AP421" s="13">
        <v>0.13063460143914707</v>
      </c>
      <c r="AQ421" s="13">
        <v>0.013813018785945234</v>
      </c>
      <c r="AR421" s="13">
        <v>0.0</v>
      </c>
      <c r="AS421" s="13">
        <v>0.0</v>
      </c>
      <c r="AT421" s="13">
        <v>0.0</v>
      </c>
      <c r="AU421" s="13">
        <v>0.3363460112861126</v>
      </c>
      <c r="AV421" s="13">
        <v>0.06747732522958107</v>
      </c>
      <c r="AW421" s="13">
        <v>0.44672593643666475</v>
      </c>
      <c r="AX421" s="13">
        <v>0.44672593643666475</v>
      </c>
      <c r="AY421" s="10">
        <v>0.0</v>
      </c>
      <c r="AZ421" s="10">
        <v>0.0</v>
      </c>
      <c r="BA421" s="10">
        <v>0.0</v>
      </c>
      <c r="BB421" s="10">
        <v>0.0</v>
      </c>
      <c r="BC421" s="10">
        <v>0.0</v>
      </c>
      <c r="BD421" s="10">
        <v>0.0</v>
      </c>
      <c r="BE421" s="10">
        <v>0.0</v>
      </c>
      <c r="BF421" s="10">
        <v>0.0</v>
      </c>
      <c r="BG421" s="10">
        <v>0.0</v>
      </c>
      <c r="BH421" s="10">
        <v>0.0</v>
      </c>
      <c r="BI421" s="10">
        <v>0.0</v>
      </c>
      <c r="BJ421" s="10">
        <v>0.0</v>
      </c>
      <c r="BK421" s="10">
        <v>0.0</v>
      </c>
      <c r="BL421" s="10">
        <v>0.0</v>
      </c>
      <c r="BM421" s="15">
        <v>0.0</v>
      </c>
      <c r="BN421" s="15">
        <v>0.0</v>
      </c>
      <c r="BO421" s="16">
        <v>0.0</v>
      </c>
      <c r="BP421" s="16">
        <v>0.0</v>
      </c>
    </row>
    <row r="422" ht="15.75" customHeight="1">
      <c r="A422" t="s">
        <v>551</v>
      </c>
      <c r="B422" s="9" t="s">
        <v>133</v>
      </c>
      <c r="C422" s="10">
        <v>275.7</v>
      </c>
      <c r="D422" s="10">
        <v>69.7</v>
      </c>
      <c r="E422" s="10">
        <v>13.1</v>
      </c>
      <c r="F422" s="10">
        <v>5.67</v>
      </c>
      <c r="G422" s="10">
        <v>2.310405643738977</v>
      </c>
      <c r="H422" s="10">
        <v>15.008818342151674</v>
      </c>
      <c r="I422" s="10">
        <v>15.3</v>
      </c>
      <c r="J422" s="11">
        <v>41639.0</v>
      </c>
      <c r="K422" s="10">
        <v>1.8999999999999986</v>
      </c>
      <c r="L422" s="10">
        <v>16.0</v>
      </c>
      <c r="M422" s="10">
        <v>18.4</v>
      </c>
      <c r="N422" s="10">
        <v>18.4</v>
      </c>
      <c r="O422" s="12">
        <v>0.0</v>
      </c>
      <c r="P422" s="10">
        <v>41.9</v>
      </c>
      <c r="Q422" s="10">
        <v>74.05100000000002</v>
      </c>
      <c r="R422" s="10">
        <v>86.751</v>
      </c>
      <c r="S422" s="13">
        <v>0.0559172730754498</v>
      </c>
      <c r="T422" s="13">
        <v>-0.06428571428571428</v>
      </c>
      <c r="U422" s="13">
        <v>-0.06428571428571428</v>
      </c>
      <c r="V422" s="13">
        <v>0.033707865168539186</v>
      </c>
      <c r="W422" s="13">
        <v>0.12525667351129388</v>
      </c>
      <c r="X422" s="13">
        <v>-0.03950338600451464</v>
      </c>
      <c r="Y422" s="13">
        <v>0.969684876167328</v>
      </c>
      <c r="Z422" s="13">
        <v>0.017844396859386213</v>
      </c>
      <c r="AA422" s="10">
        <v>6.622213740458015</v>
      </c>
      <c r="AB422" s="10">
        <v>-1.0301221374045801</v>
      </c>
      <c r="AC422" s="10">
        <v>1.019400705052879</v>
      </c>
      <c r="AD422" s="10">
        <v>0.3146572361262242</v>
      </c>
      <c r="AE422" s="10">
        <v>4.024510869565218</v>
      </c>
      <c r="AF422" s="10">
        <v>4.024510869565218</v>
      </c>
      <c r="AG422" s="10">
        <v>4.628187500000001</v>
      </c>
      <c r="AH422" s="10">
        <v>17.23125</v>
      </c>
      <c r="AI422" s="10">
        <v>4.8464245810055875</v>
      </c>
      <c r="AJ422" s="10">
        <v>2.0704295942720767</v>
      </c>
      <c r="AK422" s="14">
        <v>0.0</v>
      </c>
      <c r="AL422" s="14">
        <v>0.0</v>
      </c>
      <c r="AM422" s="13">
        <v>0.006891548784911131</v>
      </c>
      <c r="AN422" s="13">
        <v>0.2553191489361702</v>
      </c>
      <c r="AO422" s="13">
        <v>0.207909604519774</v>
      </c>
      <c r="AP422" s="13">
        <v>0.15393654524089306</v>
      </c>
      <c r="AQ422" s="13">
        <v>0.09186535764375876</v>
      </c>
      <c r="AR422" s="13">
        <v>0.25281102647805587</v>
      </c>
      <c r="AS422" s="13">
        <v>0.0544069640914037</v>
      </c>
      <c r="AT422" s="13">
        <v>0.05767138193688792</v>
      </c>
      <c r="AU422" s="13">
        <v>0.0544069640914037</v>
      </c>
      <c r="AV422" s="13">
        <v>0.0</v>
      </c>
      <c r="AW422" s="13">
        <v>0.06673920928545521</v>
      </c>
      <c r="AX422" s="13">
        <v>0.06673920928545521</v>
      </c>
      <c r="AY422" s="10">
        <v>1.950477538026176</v>
      </c>
      <c r="AZ422" s="10">
        <v>7.4312668463611855</v>
      </c>
      <c r="BA422" s="10">
        <v>21.455252918287936</v>
      </c>
      <c r="BB422" s="10">
        <v>6.710097719869706</v>
      </c>
      <c r="BC422" s="10">
        <v>0.3842917251051894</v>
      </c>
      <c r="BD422" s="10">
        <v>0.6439482961222093</v>
      </c>
      <c r="BE422" s="10">
        <v>0.14729458917835672</v>
      </c>
      <c r="BF422" s="10">
        <v>7.359999999999999</v>
      </c>
      <c r="BG422" s="10">
        <v>1.7744916820702403</v>
      </c>
      <c r="BH422" s="10">
        <v>1.1996303142329021</v>
      </c>
      <c r="BI422" s="10">
        <v>0.598890942698706</v>
      </c>
      <c r="BJ422" s="10">
        <v>0.11316648531011969</v>
      </c>
      <c r="BK422" s="10">
        <v>2.381679389312977</v>
      </c>
      <c r="BL422" s="10">
        <v>0.0</v>
      </c>
      <c r="BM422" s="15">
        <v>3.0</v>
      </c>
      <c r="BN422" s="15">
        <v>1.0</v>
      </c>
      <c r="BO422" s="16">
        <v>0.0</v>
      </c>
      <c r="BP422" s="16">
        <v>3.870640525710577</v>
      </c>
    </row>
    <row r="423" ht="15.75" customHeight="1">
      <c r="A423" t="s">
        <v>552</v>
      </c>
      <c r="B423" s="9" t="s">
        <v>133</v>
      </c>
      <c r="C423" s="10">
        <v>661.3</v>
      </c>
      <c r="D423" s="10">
        <v>120.5</v>
      </c>
      <c r="E423" s="10">
        <v>24.1</v>
      </c>
      <c r="F423" s="10">
        <v>8.35</v>
      </c>
      <c r="G423" s="10">
        <v>2.88622754491018</v>
      </c>
      <c r="H423" s="10">
        <v>16.263473053892216</v>
      </c>
      <c r="I423" s="10">
        <v>18.8</v>
      </c>
      <c r="J423" s="11">
        <v>41639.0</v>
      </c>
      <c r="K423" s="10">
        <v>1.3489999999999993</v>
      </c>
      <c r="L423" s="10">
        <v>27.551</v>
      </c>
      <c r="M423" s="10">
        <v>31.8</v>
      </c>
      <c r="N423" s="10">
        <v>36.949</v>
      </c>
      <c r="O423" s="12">
        <v>0.0</v>
      </c>
      <c r="P423" s="10">
        <v>104.3</v>
      </c>
      <c r="Q423" s="10">
        <v>77.17999999999999</v>
      </c>
      <c r="R423" s="10">
        <v>156.98</v>
      </c>
      <c r="S423" s="13">
        <v>0.088918162357978</v>
      </c>
      <c r="T423" s="13">
        <v>-0.028225806451612878</v>
      </c>
      <c r="U423" s="13">
        <v>-0.028225806451612878</v>
      </c>
      <c r="V423" s="13">
        <v>-0.0368584313009932</v>
      </c>
      <c r="W423" s="13">
        <v>0.26960784313725483</v>
      </c>
      <c r="X423" s="13">
        <v>0.0568093385214008</v>
      </c>
      <c r="Y423" s="13">
        <v>0.08045977011494254</v>
      </c>
      <c r="Z423" s="13">
        <v>0.10750147666863552</v>
      </c>
      <c r="AA423" s="10">
        <v>6.513692946058091</v>
      </c>
      <c r="AB423" s="10">
        <v>-2.3077083580320115</v>
      </c>
      <c r="AC423" s="10">
        <v>1.1559646539027981</v>
      </c>
      <c r="AD423" s="10">
        <v>0.2373809163768335</v>
      </c>
      <c r="AE423" s="10">
        <v>2.0888251373514843</v>
      </c>
      <c r="AF423" s="10">
        <v>2.4270440251572323</v>
      </c>
      <c r="AG423" s="10">
        <v>2.8013502232223875</v>
      </c>
      <c r="AH423" s="10">
        <v>24.002758520561866</v>
      </c>
      <c r="AI423" s="10">
        <v>5.431833910034602</v>
      </c>
      <c r="AJ423" s="10">
        <v>1.5050814956855225</v>
      </c>
      <c r="AK423" s="14">
        <v>0.0</v>
      </c>
      <c r="AL423" s="14">
        <v>0.0</v>
      </c>
      <c r="AM423" s="13">
        <v>0.0020399213670043844</v>
      </c>
      <c r="AN423" s="13">
        <v>0.4265486725663716</v>
      </c>
      <c r="AO423" s="13">
        <v>0.23330887747615553</v>
      </c>
      <c r="AP423" s="13">
        <v>0.17746686303387335</v>
      </c>
      <c r="AQ423" s="13">
        <v>0.12853333333333333</v>
      </c>
      <c r="AR423" s="13">
        <v>0.18221684560713747</v>
      </c>
      <c r="AS423" s="13">
        <v>0.046877362770300926</v>
      </c>
      <c r="AT423" s="13">
        <v>0.04808710116437321</v>
      </c>
      <c r="AU423" s="13">
        <v>0.046877362770300926</v>
      </c>
      <c r="AV423" s="13">
        <v>0.08488342464008154</v>
      </c>
      <c r="AW423" s="13">
        <v>0.04808710116437321</v>
      </c>
      <c r="AX423" s="13">
        <v>0.055873279903220927</v>
      </c>
      <c r="AY423" s="10">
        <v>3.706838565022421</v>
      </c>
      <c r="AZ423" s="10">
        <v>10.648953301127214</v>
      </c>
      <c r="BA423" s="10">
        <v>21.12779552715655</v>
      </c>
      <c r="BB423" s="10">
        <v>189.75438596491225</v>
      </c>
      <c r="BC423" s="10">
        <v>0.2762666666666667</v>
      </c>
      <c r="BD423" s="10">
        <v>0.38144329896907214</v>
      </c>
      <c r="BE423" s="10">
        <v>0.0</v>
      </c>
      <c r="BF423" s="10">
        <v>0.0</v>
      </c>
      <c r="BG423" s="10">
        <v>3.037109375</v>
      </c>
      <c r="BH423" s="10">
        <v>2.998046875</v>
      </c>
      <c r="BI423" s="10">
        <v>1.6074218749999998</v>
      </c>
      <c r="BJ423" s="10">
        <v>0.09798880991985483</v>
      </c>
      <c r="BK423" s="10">
        <v>2.688796680497925</v>
      </c>
      <c r="BL423" s="10">
        <v>0.00929460580912863</v>
      </c>
      <c r="BM423" s="15">
        <v>4.0</v>
      </c>
      <c r="BN423" s="15">
        <v>2.0</v>
      </c>
      <c r="BO423" s="16">
        <v>-3.275967522348975</v>
      </c>
      <c r="BP423" s="16">
        <v>7.152999800543657</v>
      </c>
    </row>
    <row r="424" ht="15.75" customHeight="1">
      <c r="A424" t="s">
        <v>553</v>
      </c>
      <c r="B424" s="9" t="s">
        <v>133</v>
      </c>
      <c r="C424" s="10">
        <v>286.6</v>
      </c>
      <c r="D424" s="10">
        <v>23.4</v>
      </c>
      <c r="E424" s="10">
        <v>6.6</v>
      </c>
      <c r="F424" s="10">
        <v>7.0</v>
      </c>
      <c r="G424" s="10">
        <v>0.9428571428571428</v>
      </c>
      <c r="H424" s="10">
        <v>21.442857142857143</v>
      </c>
      <c r="I424" s="10">
        <v>8.6</v>
      </c>
      <c r="J424" s="11">
        <v>41639.0</v>
      </c>
      <c r="K424" s="10">
        <v>7.087999999999999</v>
      </c>
      <c r="L424" s="10">
        <v>-34.488</v>
      </c>
      <c r="M424" s="10">
        <v>8.4</v>
      </c>
      <c r="N424" s="10">
        <v>14.288</v>
      </c>
      <c r="O424" s="12">
        <v>0.0</v>
      </c>
      <c r="P424" s="10">
        <v>97.00000000000001</v>
      </c>
      <c r="Q424" s="10">
        <v>63.699999999999996</v>
      </c>
      <c r="R424" s="10">
        <v>60.199999999999996</v>
      </c>
      <c r="S424" s="13">
        <v>0.6192090395480228</v>
      </c>
      <c r="T424" s="13">
        <v>-0.3465346534653465</v>
      </c>
      <c r="U424" s="13">
        <v>-0.3465346534653465</v>
      </c>
      <c r="V424" s="13">
        <v>-0.14026114688007696</v>
      </c>
      <c r="W424" s="13">
        <v>0.7180851063829785</v>
      </c>
      <c r="X424" s="13">
        <v>-0.0359666024405908</v>
      </c>
      <c r="Y424" s="13">
        <v>-0.05494505494505497</v>
      </c>
      <c r="Z424" s="13">
        <v>0.038147138964577554</v>
      </c>
      <c r="AA424" s="10">
        <v>9.121212121212121</v>
      </c>
      <c r="AB424" s="10">
        <v>-0.26321212121212123</v>
      </c>
      <c r="AC424" s="10">
        <v>0.4010659560293138</v>
      </c>
      <c r="AD424" s="10">
        <v>0.21004884856943473</v>
      </c>
      <c r="AE424" s="10">
        <v>4.458286674132139</v>
      </c>
      <c r="AF424" s="10">
        <v>7.583333333333332</v>
      </c>
      <c r="AG424" s="10">
        <v>-1.8470192530735328</v>
      </c>
      <c r="AH424" s="10">
        <v>-8.310136859197403</v>
      </c>
      <c r="AI424" s="10">
        <v>-2.197080291970803</v>
      </c>
      <c r="AJ424" s="10">
        <v>0.6206185567010308</v>
      </c>
      <c r="AK424" s="14">
        <v>0.0</v>
      </c>
      <c r="AL424" s="14">
        <v>0.0</v>
      </c>
      <c r="AM424" s="13">
        <v>0.024731332868108857</v>
      </c>
      <c r="AN424" s="13">
        <v>0.04648074369189907</v>
      </c>
      <c r="AO424" s="13">
        <v>0.05309734513274337</v>
      </c>
      <c r="AP424" s="13">
        <v>0.04397068620919387</v>
      </c>
      <c r="AQ424" s="13">
        <v>0.03464566929133858</v>
      </c>
      <c r="AR424" s="13">
        <v>0.08164689462665735</v>
      </c>
      <c r="AS424" s="13">
        <v>0.034193998604326585</v>
      </c>
      <c r="AT424" s="13">
        <v>0.027913468248429864</v>
      </c>
      <c r="AU424" s="13">
        <v>0.034193998604326585</v>
      </c>
      <c r="AV424" s="13">
        <v>0.0</v>
      </c>
      <c r="AW424" s="13">
        <v>0.02930914166085136</v>
      </c>
      <c r="AX424" s="13">
        <v>0.04985345429169574</v>
      </c>
      <c r="AY424" s="10">
        <v>1.532620320855615</v>
      </c>
      <c r="AZ424" s="10">
        <v>4.0366197183098596</v>
      </c>
      <c r="BA424" s="10">
        <v>23.49180327868853</v>
      </c>
      <c r="BB424" s="10">
        <v>13.062034739454097</v>
      </c>
      <c r="BC424" s="10">
        <v>0.1695538057742782</v>
      </c>
      <c r="BD424" s="10">
        <v>0.2151898734177215</v>
      </c>
      <c r="BE424" s="10">
        <v>0.06885856079404466</v>
      </c>
      <c r="BF424" s="10">
        <v>21.0</v>
      </c>
      <c r="BG424" s="10">
        <v>4.003095975232199</v>
      </c>
      <c r="BH424" s="10">
        <v>3.182662538699691</v>
      </c>
      <c r="BI424" s="10">
        <v>0.30959752321981426</v>
      </c>
      <c r="BJ424" s="10">
        <v>0.290648988136776</v>
      </c>
      <c r="BK424" s="10">
        <v>12.621212121212121</v>
      </c>
      <c r="BL424" s="10">
        <v>0.00787878787878788</v>
      </c>
      <c r="BM424" s="15">
        <v>2.0</v>
      </c>
      <c r="BN424" s="15">
        <v>2.0</v>
      </c>
      <c r="BO424" s="16">
        <v>-1.6167137126346698</v>
      </c>
      <c r="BP424" s="16">
        <v>3.5304770283956555</v>
      </c>
    </row>
    <row r="425" ht="15.75" customHeight="1">
      <c r="A425" t="s">
        <v>554</v>
      </c>
      <c r="B425" s="9" t="s">
        <v>133</v>
      </c>
      <c r="C425" s="10">
        <v>77.0</v>
      </c>
      <c r="D425" s="10">
        <v>5.3</v>
      </c>
      <c r="E425" s="10">
        <v>-17.8</v>
      </c>
      <c r="F425" s="10">
        <v>8.0</v>
      </c>
      <c r="G425" s="10">
        <v>-2.225</v>
      </c>
      <c r="H425" s="10">
        <v>6.5625</v>
      </c>
      <c r="I425" s="10">
        <v>3.4</v>
      </c>
      <c r="J425" s="11">
        <v>41639.0</v>
      </c>
      <c r="K425" s="10">
        <v>0.005999999999998451</v>
      </c>
      <c r="L425" s="10">
        <v>-5.405999999999999</v>
      </c>
      <c r="M425" s="10">
        <v>-16.5</v>
      </c>
      <c r="N425" s="10">
        <v>-11.394</v>
      </c>
      <c r="O425" s="12">
        <v>0.0</v>
      </c>
      <c r="P425" s="10">
        <v>9.299999999999999</v>
      </c>
      <c r="Q425" s="10">
        <v>33.1</v>
      </c>
      <c r="R425" s="10">
        <v>27.2</v>
      </c>
      <c r="S425" s="13">
        <v>-0.07340553549939821</v>
      </c>
      <c r="T425" s="13">
        <v>-0.17592592592592593</v>
      </c>
      <c r="U425" s="13">
        <v>-0.17592592592592593</v>
      </c>
      <c r="V425" s="13">
        <v>-0.23091461356733023</v>
      </c>
      <c r="W425" s="13">
        <v>-0.2948328267477204</v>
      </c>
      <c r="X425" s="13">
        <v>-0.24460431654676262</v>
      </c>
      <c r="Y425" s="13">
        <v>-0.13124354820576245</v>
      </c>
      <c r="Z425" s="13">
        <v>-0.2617187500000001</v>
      </c>
      <c r="AA425" s="10">
        <v>-1.5280898876404494</v>
      </c>
      <c r="AB425" s="10">
        <v>0.08685984624482554</v>
      </c>
      <c r="AC425" s="10">
        <v>0.518095238095238</v>
      </c>
      <c r="AD425" s="10">
        <v>0.35324675324675325</v>
      </c>
      <c r="AE425" s="10">
        <v>-2.905037739160962</v>
      </c>
      <c r="AF425" s="10">
        <v>-2.0060606060606063</v>
      </c>
      <c r="AG425" s="10">
        <v>-6.1228264890862025</v>
      </c>
      <c r="AH425" s="10">
        <v>-14.243433222345546</v>
      </c>
      <c r="AI425" s="10">
        <v>-5.037037037037036</v>
      </c>
      <c r="AJ425" s="10">
        <v>2.924731182795699</v>
      </c>
      <c r="AK425" s="14">
        <v>0.0</v>
      </c>
      <c r="AL425" s="14">
        <v>0.0</v>
      </c>
      <c r="AM425" s="13">
        <v>7.792207792205781E-5</v>
      </c>
      <c r="AN425" s="13">
        <v>-0.2789915966386555</v>
      </c>
      <c r="AO425" s="13">
        <v>-0.27049180327868855</v>
      </c>
      <c r="AP425" s="13">
        <v>-0.33904761904761904</v>
      </c>
      <c r="AQ425" s="13">
        <v>-0.23544973544973546</v>
      </c>
      <c r="AR425" s="13">
        <v>0.06883116883116883</v>
      </c>
      <c r="AS425" s="13">
        <v>-0.2350649350649351</v>
      </c>
      <c r="AT425" s="13">
        <v>-0.22987012987012986</v>
      </c>
      <c r="AU425" s="13">
        <v>-0.2350649350649351</v>
      </c>
      <c r="AV425" s="13">
        <v>0.0</v>
      </c>
      <c r="AW425" s="13">
        <v>-0.21428571428571427</v>
      </c>
      <c r="AX425" s="13">
        <v>-0.14797402597402598</v>
      </c>
      <c r="AY425" s="10">
        <v>0.8651685393258427</v>
      </c>
      <c r="AZ425" s="10">
        <v>3.1687242798353914</v>
      </c>
      <c r="BA425" s="10">
        <v>192.50000000000003</v>
      </c>
      <c r="BB425" s="10">
        <v>159.33333333333334</v>
      </c>
      <c r="BC425" s="10">
        <v>0.3068783068783069</v>
      </c>
      <c r="BD425" s="10">
        <v>0.4419047619047619</v>
      </c>
      <c r="BE425" s="10">
        <v>0.12353923205342238</v>
      </c>
      <c r="BF425" s="10">
        <v>-13.75</v>
      </c>
      <c r="BG425" s="10">
        <v>1.636986301369863</v>
      </c>
      <c r="BH425" s="10">
        <v>1.6095890410958904</v>
      </c>
      <c r="BI425" s="10">
        <v>0.10273972602739727</v>
      </c>
      <c r="BJ425" s="10">
        <v>0.23896103896103893</v>
      </c>
      <c r="BK425" s="10">
        <v>-1.0337078651685392</v>
      </c>
      <c r="BL425" s="10">
        <v>-0.6507865168539325</v>
      </c>
      <c r="BM425" s="15">
        <v>4.0</v>
      </c>
      <c r="BN425" s="15">
        <v>1.0</v>
      </c>
      <c r="BO425" s="16">
        <v>-3.5655078594754306</v>
      </c>
      <c r="BP425" s="16">
        <v>0.7132646896633722</v>
      </c>
    </row>
    <row r="426" ht="15.75" customHeight="1">
      <c r="A426" t="s">
        <v>555</v>
      </c>
      <c r="B426" s="9" t="s">
        <v>133</v>
      </c>
      <c r="C426" s="10">
        <v>4663.5</v>
      </c>
      <c r="D426" s="10">
        <v>302.0</v>
      </c>
      <c r="E426" s="10">
        <v>51.9</v>
      </c>
      <c r="F426" s="10">
        <v>29.9</v>
      </c>
      <c r="G426" s="10">
        <v>1.7357859531772575</v>
      </c>
      <c r="H426" s="10">
        <v>11.03010033444816</v>
      </c>
      <c r="I426" s="10">
        <v>8.8</v>
      </c>
      <c r="J426" s="11">
        <v>41639.0</v>
      </c>
      <c r="K426" s="10">
        <v>398.0969999999999</v>
      </c>
      <c r="L426" s="10">
        <v>58.90300000000008</v>
      </c>
      <c r="M426" s="10">
        <v>209.10000000000002</v>
      </c>
      <c r="N426" s="10">
        <v>287.497</v>
      </c>
      <c r="O426" s="12">
        <v>0.0</v>
      </c>
      <c r="P426" s="10">
        <v>-121.90000000000009</v>
      </c>
      <c r="Q426" s="10">
        <v>1408.82</v>
      </c>
      <c r="R426" s="10">
        <v>263.12</v>
      </c>
      <c r="S426" s="13">
        <v>0.5931606996447119</v>
      </c>
      <c r="T426" s="13">
        <v>-1.4938154138915318</v>
      </c>
      <c r="U426" s="13">
        <v>-1.4938154138915318</v>
      </c>
      <c r="V426" s="13">
        <v>2.032380892109399</v>
      </c>
      <c r="W426" s="13">
        <v>-0.0021023125437982237</v>
      </c>
      <c r="X426" s="13">
        <v>0.18633093525179856</v>
      </c>
      <c r="Y426" s="13">
        <v>-0.08333333333333315</v>
      </c>
      <c r="Z426" s="13">
        <v>0.020915721943931542</v>
      </c>
      <c r="AA426" s="10">
        <v>5.069749518304432</v>
      </c>
      <c r="AB426" s="10">
        <v>-0.03393825951425451</v>
      </c>
      <c r="AC426" s="10">
        <v>0.7978168587022438</v>
      </c>
      <c r="AD426" s="10">
        <v>0.05642114291840892</v>
      </c>
      <c r="AE426" s="10">
        <v>4.900294611769861</v>
      </c>
      <c r="AF426" s="10">
        <v>6.737541846006694</v>
      </c>
      <c r="AG426" s="10">
        <v>23.917627285537208</v>
      </c>
      <c r="AH426" s="10">
        <v>79.17253790129524</v>
      </c>
      <c r="AI426" s="10">
        <v>0.5757549234135667</v>
      </c>
      <c r="AJ426" s="10">
        <v>-2.1584905660377345</v>
      </c>
      <c r="AK426" s="14">
        <v>0.0</v>
      </c>
      <c r="AL426" s="14">
        <v>0.0</v>
      </c>
      <c r="AM426" s="13">
        <v>0.08536442586040525</v>
      </c>
      <c r="AN426" s="13">
        <v>0.23508259354983718</v>
      </c>
      <c r="AO426" s="13">
        <v>0.22998240211174673</v>
      </c>
      <c r="AP426" s="13">
        <v>0.15736810187992722</v>
      </c>
      <c r="AQ426" s="13">
        <v>0.022337952999913924</v>
      </c>
      <c r="AR426" s="13">
        <v>0.06475822879811301</v>
      </c>
      <c r="AS426" s="13">
        <v>0.009756620563954111</v>
      </c>
      <c r="AT426" s="13">
        <v>0.011107537257424681</v>
      </c>
      <c r="AU426" s="13">
        <v>0.009756620563954111</v>
      </c>
      <c r="AV426" s="13">
        <v>0.0</v>
      </c>
      <c r="AW426" s="13">
        <v>0.044837568349951756</v>
      </c>
      <c r="AX426" s="13">
        <v>0.06164833279725528</v>
      </c>
      <c r="AY426" s="10">
        <v>2.0279613845886244</v>
      </c>
      <c r="AZ426" s="10">
        <v>14.040343218425411</v>
      </c>
      <c r="BA426" s="10">
        <v>7.8536544291007075</v>
      </c>
      <c r="BB426" s="10">
        <v>5.187630092179601</v>
      </c>
      <c r="BC426" s="10">
        <v>0.858052853576655</v>
      </c>
      <c r="BD426" s="10">
        <v>6.044875682231655</v>
      </c>
      <c r="BE426" s="10">
        <v>0.7793684773882794</v>
      </c>
      <c r="BF426" s="10">
        <v>1.329307056579784</v>
      </c>
      <c r="BG426" s="10">
        <v>0.9138028567387921</v>
      </c>
      <c r="BH426" s="10">
        <v>0.33036345637109316</v>
      </c>
      <c r="BI426" s="10">
        <v>0.01895064347334182</v>
      </c>
      <c r="BJ426" s="10">
        <v>0.08081912726492976</v>
      </c>
      <c r="BK426" s="10">
        <v>7.262042389210019</v>
      </c>
      <c r="BL426" s="10">
        <v>0.5383044315992292</v>
      </c>
      <c r="BM426" s="15">
        <v>8.0</v>
      </c>
      <c r="BN426" s="15">
        <v>1.0</v>
      </c>
      <c r="BO426" s="16">
        <v>-3.7230658745917404</v>
      </c>
      <c r="BP426" s="16">
        <v>2.3777352406646606</v>
      </c>
    </row>
    <row r="427" ht="15.75" customHeight="1">
      <c r="A427" t="s">
        <v>556</v>
      </c>
      <c r="B427" s="9" t="s">
        <v>133</v>
      </c>
      <c r="C427" s="10">
        <v>1003.4</v>
      </c>
      <c r="D427" s="10">
        <v>149.0</v>
      </c>
      <c r="E427" s="10">
        <v>67.3</v>
      </c>
      <c r="F427" s="10">
        <v>10.7</v>
      </c>
      <c r="G427" s="10">
        <v>6.289719626168225</v>
      </c>
      <c r="H427" s="10">
        <v>22.32710280373832</v>
      </c>
      <c r="I427" s="10">
        <v>36.0</v>
      </c>
      <c r="J427" s="11">
        <v>41639.0</v>
      </c>
      <c r="K427" s="10">
        <v>0.5999999999999943</v>
      </c>
      <c r="L427" s="10">
        <v>24.500000000000007</v>
      </c>
      <c r="M427" s="10">
        <v>83.6</v>
      </c>
      <c r="N427" s="10">
        <v>137.1</v>
      </c>
      <c r="O427" s="12">
        <v>0.0</v>
      </c>
      <c r="P427" s="10">
        <v>87.69999999999999</v>
      </c>
      <c r="Q427" s="10">
        <v>506.40000000000003</v>
      </c>
      <c r="R427" s="10">
        <v>385.2</v>
      </c>
      <c r="S427" s="13">
        <v>0.17797605071613054</v>
      </c>
      <c r="T427" s="13">
        <v>0.12166666666666659</v>
      </c>
      <c r="U427" s="13">
        <v>-0.06492834890965726</v>
      </c>
      <c r="V427" s="13">
        <v>0.3674719224401044</v>
      </c>
      <c r="W427" s="13">
        <v>0.03852596314907886</v>
      </c>
      <c r="X427" s="13">
        <v>0.2475195822454308</v>
      </c>
      <c r="Y427" s="13">
        <v>0.7342914257928577</v>
      </c>
      <c r="Z427" s="13">
        <v>0.11133345461160626</v>
      </c>
      <c r="AA427" s="10">
        <v>5.723625557206538</v>
      </c>
      <c r="AB427" s="10">
        <v>0.4704349773046473</v>
      </c>
      <c r="AC427" s="10">
        <v>1.6123901213897027</v>
      </c>
      <c r="AD427" s="10">
        <v>0.38389475782340043</v>
      </c>
      <c r="AE427" s="10">
        <v>3.6936542669584247</v>
      </c>
      <c r="AF427" s="10">
        <v>6.0574162679425845</v>
      </c>
      <c r="AG427" s="10">
        <v>20.669387755102036</v>
      </c>
      <c r="AH427" s="10">
        <v>40.955102040816314</v>
      </c>
      <c r="AI427" s="10">
        <v>15.346613545816732</v>
      </c>
      <c r="AJ427" s="10">
        <v>4.392246294184721</v>
      </c>
      <c r="AK427" s="14">
        <v>0.0</v>
      </c>
      <c r="AL427" s="14">
        <v>0.0</v>
      </c>
      <c r="AM427" s="13">
        <v>5.979669124975028E-4</v>
      </c>
      <c r="AN427" s="13">
        <v>0.35815602836879434</v>
      </c>
      <c r="AO427" s="13">
        <v>0.2792251169004676</v>
      </c>
      <c r="AP427" s="13">
        <v>0.28170782754290496</v>
      </c>
      <c r="AQ427" s="13">
        <v>0.11016532984121788</v>
      </c>
      <c r="AR427" s="13">
        <v>0.14849511660354794</v>
      </c>
      <c r="AS427" s="13">
        <v>0.06936416184971098</v>
      </c>
      <c r="AT427" s="13">
        <v>0.06986246761012557</v>
      </c>
      <c r="AU427" s="13">
        <v>0.06936416184971098</v>
      </c>
      <c r="AV427" s="13">
        <v>0.023104880581516097</v>
      </c>
      <c r="AW427" s="13">
        <v>0.08331672314131951</v>
      </c>
      <c r="AX427" s="13">
        <v>0.1366354395056807</v>
      </c>
      <c r="AY427" s="10">
        <v>1.729105635016371</v>
      </c>
      <c r="AZ427" s="10">
        <v>5.611856823266219</v>
      </c>
      <c r="BA427" s="10">
        <v>8.821098901098901</v>
      </c>
      <c r="BB427" s="10">
        <v>7.9442119944212</v>
      </c>
      <c r="BC427" s="10">
        <v>0.6089376330004911</v>
      </c>
      <c r="BD427" s="10">
        <v>1.5571368773545415</v>
      </c>
      <c r="BE427" s="10">
        <v>0.44941230698317586</v>
      </c>
      <c r="BF427" s="10">
        <v>6.192592592592592</v>
      </c>
      <c r="BG427" s="10">
        <v>1.2815409309791332</v>
      </c>
      <c r="BH427" s="10">
        <v>0.8635634028892456</v>
      </c>
      <c r="BI427" s="10">
        <v>0.23691813804173353</v>
      </c>
      <c r="BJ427" s="10">
        <v>0.19413992425752444</v>
      </c>
      <c r="BK427" s="10">
        <v>2.894502228826152</v>
      </c>
      <c r="BL427" s="10">
        <v>-0.001976225854383358</v>
      </c>
      <c r="BM427" s="15">
        <v>6.0</v>
      </c>
      <c r="BN427" s="15">
        <v>4.0</v>
      </c>
      <c r="BO427" s="16">
        <v>-3.981343672673168</v>
      </c>
      <c r="BP427" s="16">
        <v>3.1903093376444343</v>
      </c>
    </row>
    <row r="428" ht="15.75" customHeight="1">
      <c r="A428" t="s">
        <v>557</v>
      </c>
      <c r="B428" s="9" t="s">
        <v>133</v>
      </c>
      <c r="C428" s="10">
        <v>12.3</v>
      </c>
      <c r="D428" s="10">
        <v>0.4</v>
      </c>
      <c r="E428" s="10">
        <v>-1.4</v>
      </c>
      <c r="F428" s="10">
        <v>3.0</v>
      </c>
      <c r="G428" s="10">
        <v>-0.4666666666666666</v>
      </c>
      <c r="H428" s="10">
        <v>10.133333333333333</v>
      </c>
      <c r="I428" s="10">
        <v>29.0</v>
      </c>
      <c r="J428" s="11">
        <v>41639.0</v>
      </c>
      <c r="K428" s="10">
        <v>0.1459999999999989</v>
      </c>
      <c r="L428" s="10">
        <v>-2.045999999999999</v>
      </c>
      <c r="M428" s="10">
        <v>-0.9999999999999999</v>
      </c>
      <c r="N428" s="10">
        <v>-0.6539999999999999</v>
      </c>
      <c r="O428" s="12">
        <v>0.0</v>
      </c>
      <c r="P428" s="10">
        <v>7.400000000000002</v>
      </c>
      <c r="Q428" s="10">
        <v>92.2</v>
      </c>
      <c r="R428" s="10">
        <v>87.0</v>
      </c>
      <c r="S428" s="13">
        <v>-0.56993006993007</v>
      </c>
      <c r="T428" s="13">
        <v>0.0</v>
      </c>
      <c r="U428" s="13">
        <v>0.0</v>
      </c>
      <c r="V428" s="13">
        <v>-2.486363636363636</v>
      </c>
      <c r="W428" s="13">
        <v>0.6024096385542166</v>
      </c>
      <c r="X428" s="13">
        <v>-0.044025157232704504</v>
      </c>
      <c r="Y428" s="13">
        <v>-0.26582278481012656</v>
      </c>
      <c r="Z428" s="13">
        <v>0.08728179551122217</v>
      </c>
      <c r="AA428" s="10">
        <v>-62.142857142857146</v>
      </c>
      <c r="AB428" s="10">
        <v>0.0</v>
      </c>
      <c r="AC428" s="10">
        <v>2.861842105263158</v>
      </c>
      <c r="AD428" s="10">
        <v>7.073170731707316</v>
      </c>
      <c r="AE428" s="10">
        <v>-140.97859327217128</v>
      </c>
      <c r="AF428" s="10">
        <v>-92.20000000000002</v>
      </c>
      <c r="AG428" s="10">
        <v>-45.063538611925736</v>
      </c>
      <c r="AH428" s="10">
        <v>-6.011730205278596</v>
      </c>
      <c r="AI428" s="10">
        <v>-45.78947368421053</v>
      </c>
      <c r="AJ428" s="10">
        <v>11.756756756756753</v>
      </c>
      <c r="AK428" s="14">
        <v>0.0</v>
      </c>
      <c r="AL428" s="14">
        <v>0.0</v>
      </c>
      <c r="AM428" s="13">
        <v>0.011869918699186903</v>
      </c>
      <c r="AN428" s="13">
        <v>-0.032467532467532464</v>
      </c>
      <c r="AO428" s="13">
        <v>-0.032362459546925564</v>
      </c>
      <c r="AP428" s="13">
        <v>-0.046052631578947366</v>
      </c>
      <c r="AQ428" s="13">
        <v>-0.03211009174311926</v>
      </c>
      <c r="AR428" s="13">
        <v>0.03252032520325203</v>
      </c>
      <c r="AS428" s="13">
        <v>-0.06504065040650406</v>
      </c>
      <c r="AT428" s="13">
        <v>-0.1138211382113821</v>
      </c>
      <c r="AU428" s="13">
        <v>-0.06504065040650406</v>
      </c>
      <c r="AV428" s="13">
        <v>0.0</v>
      </c>
      <c r="AW428" s="13">
        <v>-0.08130081300813007</v>
      </c>
      <c r="AX428" s="13">
        <v>-0.053170731707317065</v>
      </c>
      <c r="AY428" s="10">
        <v>0.29390681003584235</v>
      </c>
      <c r="AZ428" s="10">
        <v>1.9069767441860466</v>
      </c>
      <c r="BA428" s="10">
        <v>3.153846153846154</v>
      </c>
      <c r="BB428" s="10">
        <v>1.4968553459119498</v>
      </c>
      <c r="BC428" s="10">
        <v>0.305045871559633</v>
      </c>
      <c r="BD428" s="10">
        <v>0.4375</v>
      </c>
      <c r="BE428" s="10">
        <v>0.1484593837535014</v>
      </c>
      <c r="BF428" s="10">
        <v>-2.4999999999999996</v>
      </c>
      <c r="BG428" s="10">
        <v>1.582677165354331</v>
      </c>
      <c r="BH428" s="10">
        <v>0.9212598425196852</v>
      </c>
      <c r="BI428" s="10">
        <v>0.03937007874015748</v>
      </c>
      <c r="BJ428" s="10">
        <v>0.5447154471544715</v>
      </c>
      <c r="BK428" s="10">
        <v>-4.7857142857142865</v>
      </c>
      <c r="BL428" s="10">
        <v>0.0</v>
      </c>
      <c r="BM428" s="15">
        <v>0.0</v>
      </c>
      <c r="BN428" s="15">
        <v>4.0</v>
      </c>
      <c r="BO428" s="16">
        <v>-2.3342157231623197</v>
      </c>
      <c r="BP428" s="16">
        <v>4.563400498385156</v>
      </c>
    </row>
    <row r="429" ht="15.75" customHeight="1">
      <c r="A429" t="s">
        <v>558</v>
      </c>
      <c r="B429" s="9" t="s">
        <v>133</v>
      </c>
      <c r="C429" s="10">
        <v>77.2</v>
      </c>
      <c r="D429" s="10">
        <v>8.5</v>
      </c>
      <c r="E429" s="10">
        <v>0.8</v>
      </c>
      <c r="F429" s="10">
        <v>9.57</v>
      </c>
      <c r="G429" s="10">
        <v>0.08359456635318704</v>
      </c>
      <c r="H429" s="10">
        <v>11.598746081504702</v>
      </c>
      <c r="I429" s="10">
        <v>6.7</v>
      </c>
      <c r="J429" s="11">
        <v>41639.0</v>
      </c>
      <c r="K429" s="10">
        <v>23.149</v>
      </c>
      <c r="L429" s="10">
        <v>-20.749000000000002</v>
      </c>
      <c r="M429" s="10">
        <v>1.8</v>
      </c>
      <c r="N429" s="10">
        <v>3.449</v>
      </c>
      <c r="O429" s="12">
        <v>0.0</v>
      </c>
      <c r="P429" s="10">
        <v>44.8</v>
      </c>
      <c r="Q429" s="10">
        <v>72.619</v>
      </c>
      <c r="R429" s="10">
        <v>64.119</v>
      </c>
      <c r="S429" s="13">
        <v>0.029333333333333433</v>
      </c>
      <c r="T429" s="13">
        <v>3.0</v>
      </c>
      <c r="U429" s="13">
        <v>3.0</v>
      </c>
      <c r="V429" s="13">
        <v>2.2053903345724906</v>
      </c>
      <c r="W429" s="13">
        <v>-0.22115384615384603</v>
      </c>
      <c r="X429" s="13">
        <v>0.004524886877828038</v>
      </c>
      <c r="Y429" s="13">
        <v>-0.5037037037037037</v>
      </c>
      <c r="Z429" s="13">
        <v>-0.030464584920030457</v>
      </c>
      <c r="AA429" s="10">
        <v>80.14875</v>
      </c>
      <c r="AB429" s="10">
        <v>0.2671625</v>
      </c>
      <c r="AC429" s="10">
        <v>0.5776486486486487</v>
      </c>
      <c r="AD429" s="10">
        <v>0.8305569948186529</v>
      </c>
      <c r="AE429" s="10">
        <v>21.0550884314294</v>
      </c>
      <c r="AF429" s="10">
        <v>40.34388888888889</v>
      </c>
      <c r="AG429" s="10">
        <v>-3.4998795122656507</v>
      </c>
      <c r="AH429" s="10">
        <v>-3.720661236686105</v>
      </c>
      <c r="AI429" s="10">
        <v>26.716250000000002</v>
      </c>
      <c r="AJ429" s="10">
        <v>1.4312276785714286</v>
      </c>
      <c r="AK429" s="14">
        <v>0.0</v>
      </c>
      <c r="AL429" s="14">
        <v>0.0</v>
      </c>
      <c r="AM429" s="13">
        <v>0.2998575129533679</v>
      </c>
      <c r="AN429" s="13">
        <v>0.013593882752761256</v>
      </c>
      <c r="AO429" s="13">
        <v>0.015228426395939085</v>
      </c>
      <c r="AP429" s="13">
        <v>0.007207207207207207</v>
      </c>
      <c r="AQ429" s="13">
        <v>0.006284367635506677</v>
      </c>
      <c r="AR429" s="13">
        <v>0.11010362694300518</v>
      </c>
      <c r="AS429" s="13">
        <v>0.012953367875647668</v>
      </c>
      <c r="AT429" s="13">
        <v>0.012953367875647668</v>
      </c>
      <c r="AU429" s="13">
        <v>0.012953367875647668</v>
      </c>
      <c r="AV429" s="13">
        <v>0.0</v>
      </c>
      <c r="AW429" s="13">
        <v>0.023316062176165803</v>
      </c>
      <c r="AX429" s="13">
        <v>0.044676165803108805</v>
      </c>
      <c r="AY429" s="10">
        <v>0.597061098221191</v>
      </c>
      <c r="AZ429" s="10">
        <v>1.6531049250535332</v>
      </c>
      <c r="BA429" s="10">
        <v>55.14285714285714</v>
      </c>
      <c r="BB429" s="10">
        <v>9.956521739130435</v>
      </c>
      <c r="BC429" s="10">
        <v>0.1272584446190102</v>
      </c>
      <c r="BD429" s="10">
        <v>0.14594594594594593</v>
      </c>
      <c r="BE429" s="10">
        <v>0.075</v>
      </c>
      <c r="BF429" s="10">
        <v>2.25</v>
      </c>
      <c r="BG429" s="10">
        <v>5.923076923076923</v>
      </c>
      <c r="BH429" s="10">
        <v>5.131868131868131</v>
      </c>
      <c r="BI429" s="10">
        <v>0.054945054945054944</v>
      </c>
      <c r="BJ429" s="10">
        <v>0.5893782383419689</v>
      </c>
      <c r="BK429" s="10">
        <v>56.875</v>
      </c>
      <c r="BL429" s="10">
        <v>3.86875</v>
      </c>
      <c r="BM429" s="15">
        <v>9.0</v>
      </c>
      <c r="BN429" s="15">
        <v>1.0</v>
      </c>
      <c r="BO429" s="16">
        <v>-1.6882690428834382</v>
      </c>
      <c r="BP429" s="16">
        <v>3.607926444006883</v>
      </c>
    </row>
    <row r="430" ht="15.75" customHeight="1">
      <c r="A430" t="s">
        <v>559</v>
      </c>
      <c r="B430" s="9" t="s">
        <v>133</v>
      </c>
      <c r="C430" s="10">
        <v>153.2</v>
      </c>
      <c r="D430" s="10">
        <v>34.8</v>
      </c>
      <c r="E430" s="10">
        <v>39.4</v>
      </c>
      <c r="F430" s="10">
        <v>20.0</v>
      </c>
      <c r="G430" s="10">
        <v>1.97</v>
      </c>
      <c r="H430" s="10">
        <v>23.53</v>
      </c>
      <c r="I430" s="10">
        <v>18.0</v>
      </c>
      <c r="J430" s="11">
        <v>41639.0</v>
      </c>
      <c r="K430" s="10">
        <v>120.60200000000003</v>
      </c>
      <c r="L430" s="10">
        <v>-120.80200000000004</v>
      </c>
      <c r="M430" s="10">
        <v>47.8</v>
      </c>
      <c r="N430" s="10">
        <v>82.40199999999999</v>
      </c>
      <c r="O430" s="12">
        <v>0.0</v>
      </c>
      <c r="P430" s="10">
        <v>324.29999999999995</v>
      </c>
      <c r="Q430" s="10">
        <v>249.2</v>
      </c>
      <c r="R430" s="10">
        <v>360.0</v>
      </c>
      <c r="S430" s="13">
        <v>0.1866769945778466</v>
      </c>
      <c r="T430" s="13">
        <v>-0.1378555798687091</v>
      </c>
      <c r="U430" s="13">
        <v>-0.137855579868709</v>
      </c>
      <c r="V430" s="13">
        <v>0.008481317847482961</v>
      </c>
      <c r="W430" s="13">
        <v>0.1756378888500525</v>
      </c>
      <c r="X430" s="13">
        <v>-0.08372274143302183</v>
      </c>
      <c r="Y430" s="13">
        <v>0.47540983606557385</v>
      </c>
      <c r="Z430" s="13">
        <v>0.05295634555166684</v>
      </c>
      <c r="AA430" s="10">
        <v>9.137055837563452</v>
      </c>
      <c r="AB430" s="10">
        <v>-0.6627991298042053</v>
      </c>
      <c r="AC430" s="10">
        <v>0.764980875478113</v>
      </c>
      <c r="AD430" s="10">
        <v>2.349869451697128</v>
      </c>
      <c r="AE430" s="10">
        <v>3.0241984417853938</v>
      </c>
      <c r="AF430" s="10">
        <v>5.2133891213389125</v>
      </c>
      <c r="AG430" s="10">
        <v>-2.0628797536464623</v>
      </c>
      <c r="AH430" s="10">
        <v>-1.2681909239913243</v>
      </c>
      <c r="AI430" s="10">
        <v>-1800.0</v>
      </c>
      <c r="AJ430" s="10">
        <v>1.1100832562442184</v>
      </c>
      <c r="AK430" s="14">
        <v>0.0</v>
      </c>
      <c r="AL430" s="14">
        <v>0.0</v>
      </c>
      <c r="AM430" s="13">
        <v>0.7872193211488253</v>
      </c>
      <c r="AN430" s="13">
        <v>0.04167548127776602</v>
      </c>
      <c r="AO430" s="13">
        <v>0.044853148165525006</v>
      </c>
      <c r="AP430" s="13">
        <v>0.08372290692732681</v>
      </c>
      <c r="AQ430" s="13">
        <v>0.03446164611213155</v>
      </c>
      <c r="AR430" s="13">
        <v>0.22715404699738903</v>
      </c>
      <c r="AS430" s="13">
        <v>0.3107049608355092</v>
      </c>
      <c r="AT430" s="13">
        <v>0.31201044386422977</v>
      </c>
      <c r="AU430" s="13">
        <v>0.3107049608355092</v>
      </c>
      <c r="AV430" s="13">
        <v>0.09094999999999999</v>
      </c>
      <c r="AW430" s="13">
        <v>0.31201044386422977</v>
      </c>
      <c r="AX430" s="13">
        <v>0.5378720626631853</v>
      </c>
      <c r="AY430" s="10">
        <v>0.13745457808083977</v>
      </c>
      <c r="AZ430" s="10">
        <v>3.4778660612939842</v>
      </c>
      <c r="BA430" s="10">
        <v>4.88676236044657</v>
      </c>
      <c r="BB430" s="10">
        <v>1.3431650595575721</v>
      </c>
      <c r="BC430" s="10">
        <v>0.5883845010058603</v>
      </c>
      <c r="BD430" s="10">
        <v>1.4294517637059074</v>
      </c>
      <c r="BE430" s="10">
        <v>0.019787544261612163</v>
      </c>
      <c r="BF430" s="10">
        <v>0.0</v>
      </c>
      <c r="BG430" s="10">
        <v>5.179123711340206</v>
      </c>
      <c r="BH430" s="10">
        <v>4.081185567010309</v>
      </c>
      <c r="BI430" s="10">
        <v>3.4768041237113407</v>
      </c>
      <c r="BJ430" s="10">
        <v>0.251958224543081</v>
      </c>
      <c r="BK430" s="10">
        <v>0.9796954314720813</v>
      </c>
      <c r="BL430" s="10">
        <v>0.03601522842639594</v>
      </c>
      <c r="BM430" s="15">
        <v>2.0</v>
      </c>
      <c r="BN430" s="15">
        <v>2.0</v>
      </c>
      <c r="BO430" s="16">
        <v>-3.1607347932617342</v>
      </c>
      <c r="BP430" s="16">
        <v>1.0466468066229768</v>
      </c>
    </row>
    <row r="431" ht="15.75" customHeight="1">
      <c r="A431" t="s">
        <v>560</v>
      </c>
      <c r="B431" s="9" t="s">
        <v>133</v>
      </c>
      <c r="C431" s="10">
        <v>4291.1</v>
      </c>
      <c r="D431" s="10">
        <v>416.2</v>
      </c>
      <c r="E431" s="10">
        <v>65.9</v>
      </c>
      <c r="F431" s="10">
        <v>18.98</v>
      </c>
      <c r="G431" s="10">
        <v>3.4720758693361433</v>
      </c>
      <c r="H431" s="10">
        <v>21.575342465753423</v>
      </c>
      <c r="I431" s="10">
        <v>42.3</v>
      </c>
      <c r="J431" s="11">
        <v>41639.0</v>
      </c>
      <c r="K431" s="10">
        <v>5.429000000000016</v>
      </c>
      <c r="L431" s="10">
        <v>118.97099999999999</v>
      </c>
      <c r="M431" s="10">
        <v>94.7</v>
      </c>
      <c r="N431" s="10">
        <v>129.429</v>
      </c>
      <c r="O431" s="12">
        <v>0.0</v>
      </c>
      <c r="P431" s="10">
        <v>198.79999999999995</v>
      </c>
      <c r="Q431" s="10">
        <v>694.454</v>
      </c>
      <c r="R431" s="10">
        <v>802.8539999999999</v>
      </c>
      <c r="S431" s="13">
        <v>0.06436650461355309</v>
      </c>
      <c r="T431" s="13">
        <v>0.032915360501567514</v>
      </c>
      <c r="U431" s="13">
        <v>0.032915360501567514</v>
      </c>
      <c r="V431" s="13">
        <v>-0.0037102323898668965</v>
      </c>
      <c r="W431" s="13">
        <v>0.3038806927517639</v>
      </c>
      <c r="X431" s="13">
        <v>0.08247422680412364</v>
      </c>
      <c r="Y431" s="13">
        <v>0.03676470588235281</v>
      </c>
      <c r="Z431" s="13">
        <v>0.22028146521608916</v>
      </c>
      <c r="AA431" s="10">
        <v>12.182913505311076</v>
      </c>
      <c r="AB431" s="10">
        <v>3.7012851506611617</v>
      </c>
      <c r="AC431" s="10">
        <v>1.9605714285714286</v>
      </c>
      <c r="AD431" s="10">
        <v>0.18709748083242056</v>
      </c>
      <c r="AE431" s="10">
        <v>5.365520864721198</v>
      </c>
      <c r="AF431" s="10">
        <v>7.333199577613516</v>
      </c>
      <c r="AG431" s="10">
        <v>5.837170402871288</v>
      </c>
      <c r="AH431" s="10">
        <v>36.06845365677351</v>
      </c>
      <c r="AI431" s="10">
        <v>6.453810289389066</v>
      </c>
      <c r="AJ431" s="10">
        <v>4.038501006036218</v>
      </c>
      <c r="AK431" s="14">
        <v>0.0</v>
      </c>
      <c r="AL431" s="14">
        <v>0.0</v>
      </c>
      <c r="AM431" s="13">
        <v>0.0012651767612034247</v>
      </c>
      <c r="AN431" s="13">
        <v>24.800000000000942</v>
      </c>
      <c r="AO431" s="13">
        <v>0.23125763125763132</v>
      </c>
      <c r="AP431" s="13">
        <v>0.16092796092796094</v>
      </c>
      <c r="AQ431" s="13">
        <v>0.053901521347947005</v>
      </c>
      <c r="AR431" s="13">
        <v>0.09699144741441587</v>
      </c>
      <c r="AS431" s="13">
        <v>0.019086015240847336</v>
      </c>
      <c r="AT431" s="13">
        <v>0.0200880893011116</v>
      </c>
      <c r="AU431" s="13">
        <v>0.019086015240847336</v>
      </c>
      <c r="AV431" s="13">
        <v>0.03781883131926851</v>
      </c>
      <c r="AW431" s="13">
        <v>0.022068933373727014</v>
      </c>
      <c r="AX431" s="13">
        <v>0.03016219617347533</v>
      </c>
      <c r="AY431" s="10">
        <v>3.858035513598562</v>
      </c>
      <c r="AZ431" s="10">
        <v>42.38123456790124</v>
      </c>
      <c r="BA431" s="10">
        <v>10.003730038466022</v>
      </c>
      <c r="BB431" s="10">
        <v>8.248855774348058</v>
      </c>
      <c r="BC431" s="10">
        <v>0.6650580729592672</v>
      </c>
      <c r="BD431" s="10">
        <v>1.9855921855921856</v>
      </c>
      <c r="BE431" s="10">
        <v>0.4212832108535896</v>
      </c>
      <c r="BF431" s="10">
        <v>11.141176470588235</v>
      </c>
      <c r="BG431" s="10">
        <v>1.2444963719099742</v>
      </c>
      <c r="BH431" s="10">
        <v>0.654409051777149</v>
      </c>
      <c r="BI431" s="10">
        <v>0.4999385069487148</v>
      </c>
      <c r="BJ431" s="10">
        <v>0.02435273006921302</v>
      </c>
      <c r="BK431" s="10">
        <v>1.5857359635811834</v>
      </c>
      <c r="BL431" s="10">
        <v>-0.11409711684370258</v>
      </c>
      <c r="BM431" s="15">
        <v>6.0</v>
      </c>
      <c r="BN431" s="15">
        <v>3.0</v>
      </c>
      <c r="BO431" s="16">
        <v>-4.5587145145174555</v>
      </c>
      <c r="BP431" s="16">
        <v>5.050937729382417</v>
      </c>
    </row>
    <row r="432" ht="15.75" customHeight="1">
      <c r="A432" t="s">
        <v>561</v>
      </c>
      <c r="B432" s="9" t="s">
        <v>133</v>
      </c>
      <c r="C432" s="10">
        <v>299.3</v>
      </c>
      <c r="D432" s="10">
        <v>175.6</v>
      </c>
      <c r="E432" s="10">
        <v>150.4</v>
      </c>
      <c r="F432" s="10">
        <v>63.5</v>
      </c>
      <c r="G432" s="10">
        <v>2.368503937007874</v>
      </c>
      <c r="H432" s="10">
        <v>14.303937007874016</v>
      </c>
      <c r="I432" s="10">
        <v>17.0</v>
      </c>
      <c r="J432" s="11">
        <v>41639.0</v>
      </c>
      <c r="K432" s="10">
        <v>3.7140000000000555</v>
      </c>
      <c r="L432" s="10">
        <v>218.58599999999996</v>
      </c>
      <c r="M432" s="10">
        <v>170.79999999999998</v>
      </c>
      <c r="N432" s="10">
        <v>235.51399999999998</v>
      </c>
      <c r="O432" s="12">
        <v>0.0</v>
      </c>
      <c r="P432" s="10">
        <v>380.9</v>
      </c>
      <c r="Q432" s="10">
        <v>739.9</v>
      </c>
      <c r="R432" s="10">
        <v>1079.5</v>
      </c>
      <c r="S432" s="13">
        <v>0.17464678178963888</v>
      </c>
      <c r="T432" s="13">
        <v>0.17776037588097093</v>
      </c>
      <c r="U432" s="13">
        <v>0.17776037588097093</v>
      </c>
      <c r="V432" s="13">
        <v>0.16810252900243516</v>
      </c>
      <c r="W432" s="13">
        <v>-0.15254237288135586</v>
      </c>
      <c r="X432" s="13">
        <v>0.04198692210622901</v>
      </c>
      <c r="Y432" s="13">
        <v>0.4285714285714286</v>
      </c>
      <c r="Z432" s="13">
        <v>0.03439532576342197</v>
      </c>
      <c r="AA432" s="10">
        <v>7.1775265957446805</v>
      </c>
      <c r="AB432" s="10">
        <v>0.40377539483550495</v>
      </c>
      <c r="AC432" s="10">
        <v>1.1884839810635253</v>
      </c>
      <c r="AD432" s="10">
        <v>3.606749081189442</v>
      </c>
      <c r="AE432" s="10">
        <v>3.1416391382253286</v>
      </c>
      <c r="AF432" s="10">
        <v>4.331967213114754</v>
      </c>
      <c r="AG432" s="10">
        <v>3.384937736177066</v>
      </c>
      <c r="AH432" s="10">
        <v>1.3692551215539883</v>
      </c>
      <c r="AI432" s="10">
        <v>4.856050382366171</v>
      </c>
      <c r="AJ432" s="10">
        <v>2.834077185613022</v>
      </c>
      <c r="AK432" s="14">
        <v>0.0</v>
      </c>
      <c r="AL432" s="14">
        <v>0.0</v>
      </c>
      <c r="AM432" s="13">
        <v>0.012408954226528752</v>
      </c>
      <c r="AN432" s="13">
        <v>0.2655178477228768</v>
      </c>
      <c r="AO432" s="13">
        <v>0.18804359793019926</v>
      </c>
      <c r="AP432" s="13">
        <v>0.1655840581305736</v>
      </c>
      <c r="AQ432" s="13">
        <v>0.16028988596397742</v>
      </c>
      <c r="AR432" s="13">
        <v>0.5867023053792181</v>
      </c>
      <c r="AS432" s="13">
        <v>0.5666555295689942</v>
      </c>
      <c r="AT432" s="13">
        <v>0.5686602071500166</v>
      </c>
      <c r="AU432" s="13">
        <v>0.5666555295689942</v>
      </c>
      <c r="AV432" s="13">
        <v>0.10013802686428902</v>
      </c>
      <c r="AW432" s="13">
        <v>0.570664884731039</v>
      </c>
      <c r="AX432" s="13">
        <v>0.7868827263615101</v>
      </c>
      <c r="AY432" s="10">
        <v>0.3243741194321015</v>
      </c>
      <c r="AZ432" s="10">
        <v>4.233380480905233</v>
      </c>
      <c r="BA432" s="10">
        <v>249.41666666666669</v>
      </c>
      <c r="BB432" s="10">
        <v>12.622448979591837</v>
      </c>
      <c r="BC432" s="10">
        <v>0.03197271661515507</v>
      </c>
      <c r="BD432" s="10">
        <v>0.03302873499944952</v>
      </c>
      <c r="BE432" s="10">
        <v>0.0</v>
      </c>
      <c r="BF432" s="10">
        <v>284.66666666666663</v>
      </c>
      <c r="BG432" s="10">
        <v>13.696666666666665</v>
      </c>
      <c r="BH432" s="10">
        <v>13.416666666666666</v>
      </c>
      <c r="BI432" s="10">
        <v>11.32</v>
      </c>
      <c r="BJ432" s="10">
        <v>0.20280654861343134</v>
      </c>
      <c r="BK432" s="10">
        <v>0.4035904255319149</v>
      </c>
      <c r="BL432" s="10">
        <v>0.019840425531914892</v>
      </c>
      <c r="BM432" s="15">
        <v>8.0</v>
      </c>
      <c r="BN432" s="15">
        <v>2.0</v>
      </c>
      <c r="BO432" s="16">
        <v>-3.978771883652899</v>
      </c>
      <c r="BP432" s="16">
        <v>24.82724320892018</v>
      </c>
    </row>
    <row r="433" ht="15.75" customHeight="1">
      <c r="A433" t="s">
        <v>562</v>
      </c>
      <c r="B433" s="9" t="s">
        <v>133</v>
      </c>
      <c r="C433" s="10">
        <v>73.1</v>
      </c>
      <c r="D433" s="10">
        <v>6.8</v>
      </c>
      <c r="E433" s="10">
        <v>0.1</v>
      </c>
      <c r="F433" s="10">
        <v>1.51</v>
      </c>
      <c r="G433" s="10">
        <v>0.06622516556291391</v>
      </c>
      <c r="H433" s="10">
        <v>13.112582781456954</v>
      </c>
      <c r="I433" s="10">
        <v>10.0</v>
      </c>
      <c r="J433" s="11">
        <v>41639.0</v>
      </c>
      <c r="K433" s="10">
        <v>3.8809999999999993</v>
      </c>
      <c r="L433" s="10">
        <v>-9.681</v>
      </c>
      <c r="M433" s="10">
        <v>2.1</v>
      </c>
      <c r="N433" s="10">
        <v>6.281000000000001</v>
      </c>
      <c r="O433" s="12">
        <v>0.0</v>
      </c>
      <c r="P433" s="10">
        <v>-5.699999999999996</v>
      </c>
      <c r="Q433" s="10">
        <v>37.400000000000006</v>
      </c>
      <c r="R433" s="10">
        <v>15.1</v>
      </c>
      <c r="S433" s="13">
        <v>-0.11286407766990303</v>
      </c>
      <c r="T433" s="13">
        <v>-0.9565217391304348</v>
      </c>
      <c r="U433" s="13">
        <v>-0.9565217391304348</v>
      </c>
      <c r="V433" s="13">
        <v>-0.21790561573901113</v>
      </c>
      <c r="W433" s="13">
        <v>0.360128617363344</v>
      </c>
      <c r="X433" s="13">
        <v>-0.08333333333333337</v>
      </c>
      <c r="Y433" s="13">
        <v>0.13207589889656557</v>
      </c>
      <c r="Z433" s="13">
        <v>0.1783681214421251</v>
      </c>
      <c r="AA433" s="10">
        <v>151.0</v>
      </c>
      <c r="AB433" s="10">
        <v>-1.5786363636363634</v>
      </c>
      <c r="AC433" s="10">
        <v>0.7626262626262627</v>
      </c>
      <c r="AD433" s="10">
        <v>0.20656634746922026</v>
      </c>
      <c r="AE433" s="10">
        <v>5.954465849387041</v>
      </c>
      <c r="AF433" s="10">
        <v>17.80952380952381</v>
      </c>
      <c r="AG433" s="10">
        <v>-3.863237268877183</v>
      </c>
      <c r="AH433" s="10">
        <v>-7.550872843714492</v>
      </c>
      <c r="AI433" s="10">
        <v>-2.603448275862069</v>
      </c>
      <c r="AJ433" s="10">
        <v>-2.649122807017546</v>
      </c>
      <c r="AK433" s="14">
        <v>0.0</v>
      </c>
      <c r="AL433" s="14">
        <v>0.0</v>
      </c>
      <c r="AM433" s="13">
        <v>0.05309165526675786</v>
      </c>
      <c r="AN433" s="13">
        <v>0.09130434782608694</v>
      </c>
      <c r="AO433" s="13">
        <v>0.09012875536480686</v>
      </c>
      <c r="AP433" s="13">
        <v>0.005050505050505051</v>
      </c>
      <c r="AQ433" s="13">
        <v>0.001610305958132045</v>
      </c>
      <c r="AR433" s="13">
        <v>0.09302325581395349</v>
      </c>
      <c r="AS433" s="13">
        <v>-0.010943912448700412</v>
      </c>
      <c r="AT433" s="13">
        <v>0.0013679890560875515</v>
      </c>
      <c r="AU433" s="13">
        <v>-0.010943912448700412</v>
      </c>
      <c r="AV433" s="13">
        <v>0.0</v>
      </c>
      <c r="AW433" s="13">
        <v>0.02872777017783858</v>
      </c>
      <c r="AX433" s="13">
        <v>0.08592339261285911</v>
      </c>
      <c r="AY433" s="10">
        <v>1.273519163763066</v>
      </c>
      <c r="AZ433" s="10">
        <v>6.384279475982533</v>
      </c>
      <c r="BA433" s="10">
        <v>10.671532846715328</v>
      </c>
      <c r="BB433" s="10">
        <v>4.434782608695652</v>
      </c>
      <c r="BC433" s="10">
        <v>0.681159420289855</v>
      </c>
      <c r="BD433" s="10">
        <v>2.1363636363636362</v>
      </c>
      <c r="BE433" s="10">
        <v>0.5330188679245282</v>
      </c>
      <c r="BF433" s="10">
        <v>1.05</v>
      </c>
      <c r="BG433" s="10">
        <v>0.8530927835051547</v>
      </c>
      <c r="BH433" s="10">
        <v>0.5283505154639175</v>
      </c>
      <c r="BI433" s="10">
        <v>0.007731958762886598</v>
      </c>
      <c r="BJ433" s="10">
        <v>0.2558139534883721</v>
      </c>
      <c r="BK433" s="10">
        <v>186.99999999999997</v>
      </c>
      <c r="BL433" s="10">
        <v>0.0</v>
      </c>
      <c r="BM433" s="15">
        <v>3.0</v>
      </c>
      <c r="BN433" s="15">
        <v>4.0</v>
      </c>
      <c r="BO433" s="16">
        <v>-3.1689298120269593</v>
      </c>
      <c r="BP433" s="16">
        <v>1.5056862244407652</v>
      </c>
    </row>
    <row r="434" ht="15.75" customHeight="1">
      <c r="A434" t="s">
        <v>563</v>
      </c>
      <c r="B434" s="9" t="s">
        <v>133</v>
      </c>
      <c r="C434" s="10">
        <v>4322.4</v>
      </c>
      <c r="D434" s="10">
        <v>512.7</v>
      </c>
      <c r="E434" s="10">
        <v>59.3</v>
      </c>
      <c r="F434" s="10">
        <v>13.0</v>
      </c>
      <c r="G434" s="10">
        <v>4.561538461538461</v>
      </c>
      <c r="H434" s="10">
        <v>24.653846153846153</v>
      </c>
      <c r="I434" s="10">
        <v>9.0</v>
      </c>
      <c r="J434" s="11">
        <v>41639.0</v>
      </c>
      <c r="K434" s="10">
        <v>199.642</v>
      </c>
      <c r="L434" s="10">
        <v>246.358</v>
      </c>
      <c r="M434" s="10">
        <v>136.4</v>
      </c>
      <c r="N434" s="10">
        <v>376.54200000000003</v>
      </c>
      <c r="O434" s="12">
        <v>0.0</v>
      </c>
      <c r="P434" s="10">
        <v>-244.79999999999995</v>
      </c>
      <c r="Q434" s="10">
        <v>562.0</v>
      </c>
      <c r="R434" s="10">
        <v>117.0</v>
      </c>
      <c r="S434" s="13">
        <v>0.07388819875776398</v>
      </c>
      <c r="T434" s="13">
        <v>0.34772727272727266</v>
      </c>
      <c r="U434" s="13">
        <v>0.34772727272727266</v>
      </c>
      <c r="V434" s="13">
        <v>-0.14935943631299176</v>
      </c>
      <c r="W434" s="13">
        <v>-0.32657188380929025</v>
      </c>
      <c r="X434" s="13">
        <v>0.0809443507588532</v>
      </c>
      <c r="Y434" s="13">
        <v>-0.25</v>
      </c>
      <c r="Z434" s="13">
        <v>-0.26391121713426335</v>
      </c>
      <c r="AA434" s="10">
        <v>1.973018549747049</v>
      </c>
      <c r="AB434" s="10">
        <v>0.05674040273782364</v>
      </c>
      <c r="AC434" s="10">
        <v>0.36505460218408736</v>
      </c>
      <c r="AD434" s="10">
        <v>0.0270682953914492</v>
      </c>
      <c r="AE434" s="10">
        <v>1.492529385832125</v>
      </c>
      <c r="AF434" s="10">
        <v>4.120234604105572</v>
      </c>
      <c r="AG434" s="10">
        <v>2.2812330023786522</v>
      </c>
      <c r="AH434" s="10">
        <v>17.545198451034672</v>
      </c>
      <c r="AI434" s="10">
        <v>0.2623318385650224</v>
      </c>
      <c r="AJ434" s="10">
        <v>-0.4779411764705883</v>
      </c>
      <c r="AK434" s="14">
        <v>0.0</v>
      </c>
      <c r="AL434" s="14">
        <v>0.0</v>
      </c>
      <c r="AM434" s="13">
        <v>0.04618776605589488</v>
      </c>
      <c r="AN434" s="13">
        <v>0.19663432383262577</v>
      </c>
      <c r="AO434" s="13">
        <v>0.20554550934297766</v>
      </c>
      <c r="AP434" s="13">
        <v>0.18502340093603742</v>
      </c>
      <c r="AQ434" s="13">
        <v>0.041778216147668024</v>
      </c>
      <c r="AR434" s="13">
        <v>0.11861465852304277</v>
      </c>
      <c r="AS434" s="13">
        <v>0.02616601887840089</v>
      </c>
      <c r="AT434" s="13">
        <v>0.015269294836202112</v>
      </c>
      <c r="AU434" s="13">
        <v>0.02616601887840089</v>
      </c>
      <c r="AV434" s="13">
        <v>0.13331623931623932</v>
      </c>
      <c r="AW434" s="13">
        <v>0.03155654266148437</v>
      </c>
      <c r="AX434" s="13">
        <v>0.08711410327595781</v>
      </c>
      <c r="AY434" s="10">
        <v>2.582310242853302</v>
      </c>
      <c r="AZ434" s="10">
        <v>9.838170023898941</v>
      </c>
      <c r="BA434" s="10">
        <v>9.06353533235479</v>
      </c>
      <c r="BB434" s="10">
        <v>13.175514438872558</v>
      </c>
      <c r="BC434" s="10">
        <v>0.7742003663519798</v>
      </c>
      <c r="BD434" s="10">
        <v>3.4287051482059283</v>
      </c>
      <c r="BE434" s="10">
        <v>0.5834957764782326</v>
      </c>
      <c r="BF434" s="10">
        <v>1.9375</v>
      </c>
      <c r="BG434" s="10">
        <v>0.6761047896268855</v>
      </c>
      <c r="BH434" s="10">
        <v>0.2975654935168034</v>
      </c>
      <c r="BI434" s="10">
        <v>0.005292405398253507</v>
      </c>
      <c r="BJ434" s="10">
        <v>0.0455533962613363</v>
      </c>
      <c r="BK434" s="10">
        <v>3.3204047217537944</v>
      </c>
      <c r="BL434" s="10">
        <v>0.43148397976391234</v>
      </c>
      <c r="BM434" s="15">
        <v>7.0</v>
      </c>
      <c r="BN434" s="15">
        <v>1.0</v>
      </c>
      <c r="BO434" s="16">
        <v>-5.3296782867559225</v>
      </c>
      <c r="BP434" s="16">
        <v>2.8344846462907745</v>
      </c>
    </row>
    <row r="435" ht="15.75" customHeight="1">
      <c r="A435" t="s">
        <v>564</v>
      </c>
      <c r="B435" s="9" t="s">
        <v>133</v>
      </c>
      <c r="C435" s="10">
        <v>717.4</v>
      </c>
      <c r="D435" s="10">
        <v>137.0</v>
      </c>
      <c r="E435" s="10">
        <v>85.2</v>
      </c>
      <c r="F435" s="10">
        <v>20.94</v>
      </c>
      <c r="G435" s="10">
        <v>4.0687679083094554</v>
      </c>
      <c r="H435" s="10">
        <v>22.163323782234958</v>
      </c>
      <c r="I435" s="10">
        <v>25.0</v>
      </c>
      <c r="J435" s="11">
        <v>41639.0</v>
      </c>
      <c r="K435" s="10">
        <v>20.213999999999963</v>
      </c>
      <c r="L435" s="10">
        <v>117.08600000000004</v>
      </c>
      <c r="M435" s="10">
        <v>126.80000000000001</v>
      </c>
      <c r="N435" s="10">
        <v>185.91400000000002</v>
      </c>
      <c r="O435" s="12">
        <v>0.0</v>
      </c>
      <c r="P435" s="10">
        <v>173.6</v>
      </c>
      <c r="Q435" s="10">
        <v>585.6999999999999</v>
      </c>
      <c r="R435" s="10">
        <v>523.5</v>
      </c>
      <c r="S435" s="13">
        <v>-0.27425392008093075</v>
      </c>
      <c r="T435" s="13">
        <v>0.24561403508771917</v>
      </c>
      <c r="U435" s="13">
        <v>0.24561403508771917</v>
      </c>
      <c r="V435" s="13">
        <v>-0.06351876851161564</v>
      </c>
      <c r="W435" s="13">
        <v>-0.26104417670682734</v>
      </c>
      <c r="X435" s="13">
        <v>0.19551777434312223</v>
      </c>
      <c r="Y435" s="13">
        <v>0.6556291390728477</v>
      </c>
      <c r="Z435" s="13">
        <v>-0.01437778879524032</v>
      </c>
      <c r="AA435" s="10">
        <v>6.144366197183099</v>
      </c>
      <c r="AB435" s="10">
        <v>0.25016348088531204</v>
      </c>
      <c r="AC435" s="10">
        <v>1.127989657401422</v>
      </c>
      <c r="AD435" s="10">
        <v>0.7297184276554224</v>
      </c>
      <c r="AE435" s="10">
        <v>3.1503813591230347</v>
      </c>
      <c r="AF435" s="10">
        <v>4.619085173501577</v>
      </c>
      <c r="AG435" s="10">
        <v>5.002305997301127</v>
      </c>
      <c r="AH435" s="10">
        <v>6.127120236407425</v>
      </c>
      <c r="AI435" s="10">
        <v>3.8128186453022574</v>
      </c>
      <c r="AJ435" s="10">
        <v>3.015552995391705</v>
      </c>
      <c r="AK435" s="14">
        <v>0.0</v>
      </c>
      <c r="AL435" s="14">
        <v>0.0</v>
      </c>
      <c r="AM435" s="13">
        <v>0.028176749372734827</v>
      </c>
      <c r="AN435" s="13">
        <v>0.19364390051322541</v>
      </c>
      <c r="AO435" s="13">
        <v>0.2054106593228576</v>
      </c>
      <c r="AP435" s="13">
        <v>0.18358112475759533</v>
      </c>
      <c r="AQ435" s="13">
        <v>0.10714285714285714</v>
      </c>
      <c r="AR435" s="13">
        <v>0.19096738221354892</v>
      </c>
      <c r="AS435" s="13">
        <v>0.14956788402564816</v>
      </c>
      <c r="AT435" s="13">
        <v>0.15876777251184834</v>
      </c>
      <c r="AU435" s="13">
        <v>0.14956788402564816</v>
      </c>
      <c r="AV435" s="13">
        <v>0.03707736389684814</v>
      </c>
      <c r="AW435" s="13">
        <v>0.17674937273487595</v>
      </c>
      <c r="AX435" s="13">
        <v>0.25914970727627545</v>
      </c>
      <c r="AY435" s="10">
        <v>0.8956304619225968</v>
      </c>
      <c r="AZ435" s="10">
        <v>5.107867568529726</v>
      </c>
      <c r="BA435" s="10">
        <v>8.90626939788951</v>
      </c>
      <c r="BB435" s="10">
        <v>32.97727272727273</v>
      </c>
      <c r="BC435" s="10">
        <v>0.37022132796780677</v>
      </c>
      <c r="BD435" s="10">
        <v>0.634346046110752</v>
      </c>
      <c r="BE435" s="10">
        <v>0.27142857142857146</v>
      </c>
      <c r="BF435" s="10">
        <v>9.829457364341087</v>
      </c>
      <c r="BG435" s="10">
        <v>1.9758291174817313</v>
      </c>
      <c r="BH435" s="10">
        <v>1.938167509836987</v>
      </c>
      <c r="BI435" s="10">
        <v>1.0382237211916807</v>
      </c>
      <c r="BJ435" s="10">
        <v>0.2132701421800948</v>
      </c>
      <c r="BK435" s="10">
        <v>1.795774647887324</v>
      </c>
      <c r="BL435" s="10">
        <v>-0.0022300469483568074</v>
      </c>
      <c r="BM435" s="15">
        <v>8.0</v>
      </c>
      <c r="BN435" s="15">
        <v>2.0</v>
      </c>
      <c r="BO435" s="16">
        <v>-3.6230291340261638</v>
      </c>
      <c r="BP435" s="16">
        <v>3.0060255498414143</v>
      </c>
    </row>
    <row r="436" ht="15.75" customHeight="1">
      <c r="A436" t="s">
        <v>565</v>
      </c>
      <c r="B436" s="9" t="s">
        <v>133</v>
      </c>
      <c r="C436" s="10">
        <v>2554.4</v>
      </c>
      <c r="D436" s="10">
        <v>345.5</v>
      </c>
      <c r="E436" s="10">
        <v>123.5</v>
      </c>
      <c r="F436" s="10">
        <v>49.2</v>
      </c>
      <c r="G436" s="10">
        <v>2.510162601626016</v>
      </c>
      <c r="H436" s="10">
        <v>14.95731707317073</v>
      </c>
      <c r="I436" s="10">
        <v>20.6</v>
      </c>
      <c r="J436" s="11">
        <v>41639.0</v>
      </c>
      <c r="K436" s="10">
        <v>62.45900000000009</v>
      </c>
      <c r="L436" s="10">
        <v>118.84099999999992</v>
      </c>
      <c r="M436" s="10">
        <v>178.9</v>
      </c>
      <c r="N436" s="10">
        <v>234.959</v>
      </c>
      <c r="O436" s="12">
        <v>0.0</v>
      </c>
      <c r="P436" s="10">
        <v>14.300000000000068</v>
      </c>
      <c r="Q436" s="10">
        <v>1820.7200000000003</v>
      </c>
      <c r="R436" s="10">
        <v>1013.5200000000001</v>
      </c>
      <c r="S436" s="13">
        <v>0.11863367637398725</v>
      </c>
      <c r="T436" s="13">
        <v>-7.113861386138614</v>
      </c>
      <c r="U436" s="13">
        <v>-6.55963736617564</v>
      </c>
      <c r="V436" s="13">
        <v>1.552459479424673</v>
      </c>
      <c r="W436" s="13">
        <v>-0.0668213109847352</v>
      </c>
      <c r="X436" s="13">
        <v>0.18121990369181384</v>
      </c>
      <c r="Y436" s="13">
        <v>2.9057851494458413</v>
      </c>
      <c r="Z436" s="13">
        <v>0.01195442059212537</v>
      </c>
      <c r="AA436" s="10">
        <v>8.206639676113362</v>
      </c>
      <c r="AB436" s="10">
        <v>-0.011536125362386214</v>
      </c>
      <c r="AC436" s="10">
        <v>1.3772523440684878</v>
      </c>
      <c r="AD436" s="10">
        <v>0.3967741935483871</v>
      </c>
      <c r="AE436" s="10">
        <v>7.749096650905052</v>
      </c>
      <c r="AF436" s="10">
        <v>10.177305757406373</v>
      </c>
      <c r="AG436" s="10">
        <v>15.320638500180927</v>
      </c>
      <c r="AH436" s="10">
        <v>21.49426544711002</v>
      </c>
      <c r="AI436" s="10">
        <v>5.590292333149476</v>
      </c>
      <c r="AJ436" s="10">
        <v>70.87552447552414</v>
      </c>
      <c r="AK436" s="14">
        <v>0.0</v>
      </c>
      <c r="AL436" s="14">
        <v>0.0</v>
      </c>
      <c r="AM436" s="13">
        <v>0.024451534606952742</v>
      </c>
      <c r="AN436" s="13">
        <v>0.18143505511130317</v>
      </c>
      <c r="AO436" s="13">
        <v>0.17144226161954956</v>
      </c>
      <c r="AP436" s="13">
        <v>0.16782171490691672</v>
      </c>
      <c r="AQ436" s="13">
        <v>0.062082139446036286</v>
      </c>
      <c r="AR436" s="13">
        <v>0.13525681177575946</v>
      </c>
      <c r="AS436" s="13">
        <v>0.05010961478233636</v>
      </c>
      <c r="AT436" s="13">
        <v>0.05265424365800188</v>
      </c>
      <c r="AU436" s="13">
        <v>0.05010961478233636</v>
      </c>
      <c r="AV436" s="13">
        <v>0.030818336095982314</v>
      </c>
      <c r="AW436" s="13">
        <v>0.07003601628562481</v>
      </c>
      <c r="AX436" s="13">
        <v>0.09198207015346069</v>
      </c>
      <c r="AY436" s="10">
        <v>1.2916993249222521</v>
      </c>
      <c r="AZ436" s="10">
        <v>12.454412481716236</v>
      </c>
      <c r="BA436" s="10">
        <v>16.52798447104497</v>
      </c>
      <c r="BB436" s="10">
        <v>3.6125603074658597</v>
      </c>
      <c r="BC436" s="10">
        <v>0.6269039360579097</v>
      </c>
      <c r="BD436" s="10">
        <v>1.6946596004891967</v>
      </c>
      <c r="BE436" s="10">
        <v>0.5570069829039249</v>
      </c>
      <c r="BF436" s="10">
        <v>4.0292792792792795</v>
      </c>
      <c r="BG436" s="10">
        <v>1.0151194755762318</v>
      </c>
      <c r="BH436" s="10">
        <v>0.36730809896384015</v>
      </c>
      <c r="BI436" s="10">
        <v>0.126559526326919</v>
      </c>
      <c r="BJ436" s="10">
        <v>0.07602568117757594</v>
      </c>
      <c r="BK436" s="10">
        <v>1.5724696356275303</v>
      </c>
      <c r="BL436" s="10">
        <v>0.106834008097166</v>
      </c>
      <c r="BM436" s="15">
        <v>7.0</v>
      </c>
      <c r="BN436" s="15">
        <v>0.0</v>
      </c>
      <c r="BO436" s="16">
        <v>-3.567879670388039</v>
      </c>
      <c r="BP436" s="16">
        <v>2.226124247572842</v>
      </c>
    </row>
    <row r="437" ht="15.75" customHeight="1">
      <c r="A437" t="s">
        <v>566</v>
      </c>
      <c r="B437" s="9" t="s">
        <v>133</v>
      </c>
      <c r="C437" s="10">
        <v>185.8</v>
      </c>
      <c r="D437" s="10">
        <v>46.6</v>
      </c>
      <c r="E437" s="10">
        <v>24.2</v>
      </c>
      <c r="F437" s="10">
        <v>12.87</v>
      </c>
      <c r="G437" s="10">
        <v>1.8803418803418803</v>
      </c>
      <c r="H437" s="10">
        <v>12.742812742812744</v>
      </c>
      <c r="I437" s="10">
        <v>11.4</v>
      </c>
      <c r="J437" s="11">
        <v>41639.0</v>
      </c>
      <c r="K437" s="10">
        <v>28.111999999999988</v>
      </c>
      <c r="L437" s="10">
        <v>-9.811999999999987</v>
      </c>
      <c r="M437" s="10">
        <v>37.5</v>
      </c>
      <c r="N437" s="10">
        <v>53.912</v>
      </c>
      <c r="O437" s="12">
        <v>0.0</v>
      </c>
      <c r="P437" s="10">
        <v>8.800000000000004</v>
      </c>
      <c r="Q437" s="10">
        <v>189.218</v>
      </c>
      <c r="R437" s="10">
        <v>146.718</v>
      </c>
      <c r="S437" s="13">
        <v>0.21996060407091256</v>
      </c>
      <c r="T437" s="13">
        <v>0.27368421052631575</v>
      </c>
      <c r="U437" s="13">
        <v>0.27368421052631575</v>
      </c>
      <c r="V437" s="13">
        <v>0.2801443700432158</v>
      </c>
      <c r="W437" s="13">
        <v>-0.06041131105398456</v>
      </c>
      <c r="X437" s="13">
        <v>0.04392106938255891</v>
      </c>
      <c r="Y437" s="13">
        <v>0.040869655727796106</v>
      </c>
      <c r="Z437" s="13">
        <v>0.008684863523573005</v>
      </c>
      <c r="AA437" s="10">
        <v>6.062727272727273</v>
      </c>
      <c r="AB437" s="10">
        <v>0.22152272727272734</v>
      </c>
      <c r="AC437" s="10">
        <v>0.8946219512195122</v>
      </c>
      <c r="AD437" s="10">
        <v>0.7896555435952636</v>
      </c>
      <c r="AE437" s="10">
        <v>3.5097566404511054</v>
      </c>
      <c r="AF437" s="10">
        <v>5.045813333333333</v>
      </c>
      <c r="AG437" s="10">
        <v>-19.28434569914393</v>
      </c>
      <c r="AH437" s="10">
        <v>-18.935996738687347</v>
      </c>
      <c r="AI437" s="10">
        <v>8.017377049180327</v>
      </c>
      <c r="AJ437" s="10">
        <v>16.672499999999992</v>
      </c>
      <c r="AK437" s="14">
        <v>0.0</v>
      </c>
      <c r="AL437" s="14">
        <v>0.0</v>
      </c>
      <c r="AM437" s="13">
        <v>0.15130247578040898</v>
      </c>
      <c r="AN437" s="13">
        <v>0.1817650496785506</v>
      </c>
      <c r="AO437" s="13">
        <v>0.20491803278688528</v>
      </c>
      <c r="AP437" s="13">
        <v>0.1475609756097561</v>
      </c>
      <c r="AQ437" s="13">
        <v>0.0992209922099221</v>
      </c>
      <c r="AR437" s="13">
        <v>0.25080731969860065</v>
      </c>
      <c r="AS437" s="13">
        <v>0.1533907427341227</v>
      </c>
      <c r="AT437" s="13">
        <v>0.16469321851453175</v>
      </c>
      <c r="AU437" s="13">
        <v>0.1533907427341227</v>
      </c>
      <c r="AV437" s="13">
        <v>0.10465655202497309</v>
      </c>
      <c r="AW437" s="13">
        <v>0.20182992465016145</v>
      </c>
      <c r="AX437" s="13">
        <v>0.2901614639397201</v>
      </c>
      <c r="AY437" s="10">
        <v>0.7650813259213507</v>
      </c>
      <c r="AZ437" s="10">
        <v>6.003231017770598</v>
      </c>
      <c r="BA437" s="10">
        <v>25.627586206896552</v>
      </c>
      <c r="BB437" s="10">
        <v>8.754716981132077</v>
      </c>
      <c r="BC437" s="10">
        <v>0.2997129971299713</v>
      </c>
      <c r="BD437" s="10">
        <v>0.4457317073170731</v>
      </c>
      <c r="BE437" s="10">
        <v>0.24908424908424906</v>
      </c>
      <c r="BF437" s="10">
        <v>5.434782608695652</v>
      </c>
      <c r="BG437" s="10">
        <v>1.1444991789819376</v>
      </c>
      <c r="BH437" s="10">
        <v>0.9326765188834155</v>
      </c>
      <c r="BI437" s="10">
        <v>0.2266009852216749</v>
      </c>
      <c r="BJ437" s="10">
        <v>0.155005382131324</v>
      </c>
      <c r="BK437" s="10">
        <v>1.1900826446280992</v>
      </c>
      <c r="BL437" s="10">
        <v>0.0</v>
      </c>
      <c r="BM437" s="15">
        <v>7.0</v>
      </c>
      <c r="BN437" s="15">
        <v>2.0</v>
      </c>
      <c r="BO437" s="16">
        <v>-4.083156684492116</v>
      </c>
      <c r="BP437" s="16">
        <v>2.8273409604848645</v>
      </c>
    </row>
    <row r="438" ht="15.75" customHeight="1">
      <c r="A438" t="s">
        <v>567</v>
      </c>
      <c r="B438" s="9" t="s">
        <v>133</v>
      </c>
      <c r="C438" s="10">
        <v>1911.9</v>
      </c>
      <c r="D438" s="10">
        <v>232.9</v>
      </c>
      <c r="E438" s="10">
        <v>-58.9</v>
      </c>
      <c r="F438" s="10">
        <v>44.54</v>
      </c>
      <c r="G438" s="10">
        <v>-1.32240682532555</v>
      </c>
      <c r="H438" s="10">
        <v>13.215087561742255</v>
      </c>
      <c r="I438" s="10">
        <v>3.9</v>
      </c>
      <c r="J438" s="11">
        <v>41639.0</v>
      </c>
      <c r="K438" s="10">
        <v>66.92599999999997</v>
      </c>
      <c r="L438" s="10">
        <v>-23.025999999999975</v>
      </c>
      <c r="M438" s="10">
        <v>-25.799999999999997</v>
      </c>
      <c r="N438" s="10">
        <v>95.726</v>
      </c>
      <c r="O438" s="12">
        <v>0.0</v>
      </c>
      <c r="P438" s="10">
        <v>-13.700000000000045</v>
      </c>
      <c r="Q438" s="10">
        <v>669.406</v>
      </c>
      <c r="R438" s="10">
        <v>173.706</v>
      </c>
      <c r="S438" s="13">
        <v>0.1573945154065015</v>
      </c>
      <c r="T438" s="13">
        <v>-18.323529411764707</v>
      </c>
      <c r="U438" s="13">
        <v>-17.821792704508834</v>
      </c>
      <c r="V438" s="13">
        <v>-0.2806180345239616</v>
      </c>
      <c r="W438" s="13">
        <v>0.07535810670541832</v>
      </c>
      <c r="X438" s="13">
        <v>-0.1140878988561107</v>
      </c>
      <c r="Y438" s="13">
        <v>-0.08719915922228072</v>
      </c>
      <c r="Z438" s="13">
        <v>-0.0017014036580178526</v>
      </c>
      <c r="AA438" s="10">
        <v>-2.9491680814940575</v>
      </c>
      <c r="AB438" s="10">
        <v>0.001609497829386805</v>
      </c>
      <c r="AC438" s="10">
        <v>0.29511722731906215</v>
      </c>
      <c r="AD438" s="10">
        <v>0.09085517024949002</v>
      </c>
      <c r="AE438" s="10">
        <v>6.992938177715563</v>
      </c>
      <c r="AF438" s="10">
        <v>-25.945968992248062</v>
      </c>
      <c r="AG438" s="10">
        <v>-29.07174498393124</v>
      </c>
      <c r="AH438" s="10">
        <v>-83.0322244419353</v>
      </c>
      <c r="AI438" s="10">
        <v>3.9568564920273346</v>
      </c>
      <c r="AJ438" s="10">
        <v>-12.679270072992658</v>
      </c>
      <c r="AK438" s="14">
        <v>0.0</v>
      </c>
      <c r="AL438" s="14">
        <v>0.0</v>
      </c>
      <c r="AM438" s="13">
        <v>0.035004968879125464</v>
      </c>
      <c r="AN438" s="13">
        <v>-0.04903934126258005</v>
      </c>
      <c r="AO438" s="13">
        <v>-0.035551880942538236</v>
      </c>
      <c r="AP438" s="13">
        <v>-0.10006795786612299</v>
      </c>
      <c r="AQ438" s="13">
        <v>-0.03585123866333922</v>
      </c>
      <c r="AR438" s="13">
        <v>0.12181599456038496</v>
      </c>
      <c r="AS438" s="13">
        <v>-0.033892986034834455</v>
      </c>
      <c r="AT438" s="13">
        <v>-0.03028401067001412</v>
      </c>
      <c r="AU438" s="13">
        <v>-0.033892986034834455</v>
      </c>
      <c r="AV438" s="13">
        <v>0.07467790404476529</v>
      </c>
      <c r="AW438" s="13">
        <v>-0.013494429624980384</v>
      </c>
      <c r="AX438" s="13">
        <v>0.05006851822794079</v>
      </c>
      <c r="AY438" s="10">
        <v>1.1627440248129903</v>
      </c>
      <c r="AZ438" s="10">
        <v>10.046768260641093</v>
      </c>
      <c r="BA438" s="10">
        <v>7.2188030960921274</v>
      </c>
      <c r="BB438" s="10">
        <v>3.7768529974131146</v>
      </c>
      <c r="BC438" s="10">
        <v>0.6305922454196846</v>
      </c>
      <c r="BD438" s="10">
        <v>1.7601087325857967</v>
      </c>
      <c r="BE438" s="10">
        <v>0.5341511673921646</v>
      </c>
      <c r="BF438" s="10">
        <v>-0.8037383177570092</v>
      </c>
      <c r="BG438" s="10">
        <v>0.9850632359354556</v>
      </c>
      <c r="BH438" s="10">
        <v>0.4838639337112952</v>
      </c>
      <c r="BI438" s="10">
        <v>0.19537723506323593</v>
      </c>
      <c r="BJ438" s="10">
        <v>0.10858308488937705</v>
      </c>
      <c r="BK438" s="10">
        <v>-3.524617996604414</v>
      </c>
      <c r="BL438" s="10">
        <v>-0.04366723259762309</v>
      </c>
      <c r="BM438" s="15">
        <v>4.0</v>
      </c>
      <c r="BN438" s="15">
        <v>2.0</v>
      </c>
      <c r="BO438" s="16">
        <v>-4.7373589536387986</v>
      </c>
      <c r="BP438" s="16">
        <v>1.169085436785557</v>
      </c>
    </row>
    <row r="439" ht="15.75" customHeight="1">
      <c r="A439" t="s">
        <v>568</v>
      </c>
      <c r="B439" s="9" t="s">
        <v>133</v>
      </c>
      <c r="C439" s="10">
        <v>3886.8</v>
      </c>
      <c r="D439" s="10">
        <v>477.9</v>
      </c>
      <c r="E439" s="10">
        <v>51.6</v>
      </c>
      <c r="F439" s="10">
        <v>15.0</v>
      </c>
      <c r="G439" s="10">
        <v>3.44</v>
      </c>
      <c r="H439" s="10">
        <v>17.933333333333334</v>
      </c>
      <c r="I439" s="10">
        <v>9.3</v>
      </c>
      <c r="J439" s="11">
        <v>41639.0</v>
      </c>
      <c r="K439" s="10">
        <v>-90.39999999999998</v>
      </c>
      <c r="L439" s="10">
        <v>141.09999999999997</v>
      </c>
      <c r="M439" s="10">
        <v>145.1</v>
      </c>
      <c r="N439" s="10">
        <v>145.1</v>
      </c>
      <c r="O439" s="12">
        <v>0.0</v>
      </c>
      <c r="P439" s="10">
        <v>-424.0</v>
      </c>
      <c r="Q439" s="10">
        <v>977.3</v>
      </c>
      <c r="R439" s="10">
        <v>139.5</v>
      </c>
      <c r="S439" s="13">
        <v>0.16535244205918498</v>
      </c>
      <c r="T439" s="13">
        <v>0.15695067264573992</v>
      </c>
      <c r="U439" s="13">
        <v>0.1569506726457397</v>
      </c>
      <c r="V439" s="13">
        <v>-0.6116759487979617</v>
      </c>
      <c r="W439" s="13">
        <v>0.19864887976740198</v>
      </c>
      <c r="X439" s="13">
        <v>0.04142469996128528</v>
      </c>
      <c r="Y439" s="13">
        <v>-0.23140495867768596</v>
      </c>
      <c r="Z439" s="13">
        <v>0.17020382433284298</v>
      </c>
      <c r="AA439" s="10">
        <v>2.7034883720930236</v>
      </c>
      <c r="AB439" s="10">
        <v>0.17225083056478407</v>
      </c>
      <c r="AC439" s="10">
        <v>0.5185873605947956</v>
      </c>
      <c r="AD439" s="10">
        <v>0.0358907070083359</v>
      </c>
      <c r="AE439" s="10">
        <v>6.735354927636113</v>
      </c>
      <c r="AF439" s="10">
        <v>6.735354927636113</v>
      </c>
      <c r="AG439" s="10">
        <v>6.926293408929839</v>
      </c>
      <c r="AH439" s="10">
        <v>27.546420978029776</v>
      </c>
      <c r="AI439" s="10">
        <v>2.7514792899408285</v>
      </c>
      <c r="AJ439" s="10">
        <v>-0.3290094339622642</v>
      </c>
      <c r="AK439" s="14">
        <v>0.0</v>
      </c>
      <c r="AL439" s="14">
        <v>0.0</v>
      </c>
      <c r="AM439" s="13">
        <v>-0.02325820726561695</v>
      </c>
      <c r="AN439" s="13">
        <v>0.1822756499860219</v>
      </c>
      <c r="AO439" s="13">
        <v>0.2022017837235229</v>
      </c>
      <c r="AP439" s="13">
        <v>0.19182156133828998</v>
      </c>
      <c r="AQ439" s="13">
        <v>0.03088525767642306</v>
      </c>
      <c r="AR439" s="13">
        <v>0.12295461562210558</v>
      </c>
      <c r="AS439" s="13">
        <v>0.021971801996500978</v>
      </c>
      <c r="AT439" s="13">
        <v>0.017057733868477924</v>
      </c>
      <c r="AU439" s="13">
        <v>0.021971801996500978</v>
      </c>
      <c r="AV439" s="13">
        <v>0.0</v>
      </c>
      <c r="AW439" s="13">
        <v>0.0373314809097458</v>
      </c>
      <c r="AX439" s="13">
        <v>0.0373314809097458</v>
      </c>
      <c r="AY439" s="10">
        <v>2.508907823392719</v>
      </c>
      <c r="AZ439" s="10">
        <v>18.96462551841913</v>
      </c>
      <c r="BA439" s="10">
        <v>12.097105508870216</v>
      </c>
      <c r="BB439" s="10">
        <v>18.219668626402992</v>
      </c>
      <c r="BC439" s="10">
        <v>0.8389896450589575</v>
      </c>
      <c r="BD439" s="10">
        <v>5.210780669144982</v>
      </c>
      <c r="BE439" s="10">
        <v>0.757439134355275</v>
      </c>
      <c r="BF439" s="10">
        <v>1.8413705583756346</v>
      </c>
      <c r="BG439" s="10">
        <v>0.5551358724163257</v>
      </c>
      <c r="BH439" s="10">
        <v>0.29409295981533945</v>
      </c>
      <c r="BI439" s="10">
        <v>0.0023082572657643482</v>
      </c>
      <c r="BJ439" s="10">
        <v>0.060563960069980445</v>
      </c>
      <c r="BK439" s="10">
        <v>4.562015503875969</v>
      </c>
      <c r="BL439" s="10">
        <v>0.0</v>
      </c>
      <c r="BM439" s="15">
        <v>7.0</v>
      </c>
      <c r="BN439" s="15">
        <v>3.0</v>
      </c>
      <c r="BO439" s="16">
        <v>0.0</v>
      </c>
      <c r="BP439" s="16">
        <v>2.597902681277175</v>
      </c>
    </row>
    <row r="440" ht="15.75" customHeight="1">
      <c r="A440" t="s">
        <v>569</v>
      </c>
      <c r="B440" s="9" t="s">
        <v>133</v>
      </c>
      <c r="C440" s="10">
        <v>100.2</v>
      </c>
      <c r="D440" s="10">
        <v>80.7</v>
      </c>
      <c r="E440" s="10">
        <v>47.6</v>
      </c>
      <c r="F440" s="10">
        <v>3.2</v>
      </c>
      <c r="G440" s="10">
        <v>14.875</v>
      </c>
      <c r="H440" s="10">
        <v>59.43749999999999</v>
      </c>
      <c r="I440" s="10">
        <v>169.0</v>
      </c>
      <c r="J440" s="11">
        <v>41639.0</v>
      </c>
      <c r="K440" s="10">
        <v>147.747</v>
      </c>
      <c r="L440" s="10">
        <v>-98.34700000000001</v>
      </c>
      <c r="M440" s="10">
        <v>63.6</v>
      </c>
      <c r="N440" s="10">
        <v>80.34700000000001</v>
      </c>
      <c r="O440" s="12">
        <v>0.0</v>
      </c>
      <c r="P440" s="10">
        <v>56.9</v>
      </c>
      <c r="Q440" s="10">
        <v>492.20000000000005</v>
      </c>
      <c r="R440" s="10">
        <v>540.8000000000001</v>
      </c>
      <c r="S440" s="13">
        <v>0.29457364341085257</v>
      </c>
      <c r="T440" s="13">
        <v>-0.11028037383177569</v>
      </c>
      <c r="U440" s="13">
        <v>-0.11028037383177569</v>
      </c>
      <c r="V440" s="13">
        <v>0.11869622121355583</v>
      </c>
      <c r="W440" s="13">
        <v>0.21111111111111125</v>
      </c>
      <c r="X440" s="13">
        <v>0.12945368171021365</v>
      </c>
      <c r="Y440" s="13">
        <v>0.9905771495877504</v>
      </c>
      <c r="Z440" s="13">
        <v>0.13295774647887337</v>
      </c>
      <c r="AA440" s="10">
        <v>11.361344537815127</v>
      </c>
      <c r="AB440" s="10">
        <v>-1.0302236148696768</v>
      </c>
      <c r="AC440" s="10">
        <v>2.8433228180862256</v>
      </c>
      <c r="AD440" s="10">
        <v>5.397205588822356</v>
      </c>
      <c r="AE440" s="10">
        <v>6.125928783899834</v>
      </c>
      <c r="AF440" s="10">
        <v>7.738993710691824</v>
      </c>
      <c r="AG440" s="10">
        <v>-5.004728156425717</v>
      </c>
      <c r="AH440" s="10">
        <v>-1.0188414491545241</v>
      </c>
      <c r="AI440" s="10">
        <v>10.947368421052634</v>
      </c>
      <c r="AJ440" s="10">
        <v>9.504393673110721</v>
      </c>
      <c r="AK440" s="14">
        <v>0.0</v>
      </c>
      <c r="AL440" s="14">
        <v>0.0</v>
      </c>
      <c r="AM440" s="13">
        <v>1.4745209580838325</v>
      </c>
      <c r="AN440" s="13">
        <v>0.34467776973207814</v>
      </c>
      <c r="AO440" s="13">
        <v>0.33176838810641623</v>
      </c>
      <c r="AP440" s="13">
        <v>0.2502628811777077</v>
      </c>
      <c r="AQ440" s="13">
        <v>0.23669816011934358</v>
      </c>
      <c r="AR440" s="13">
        <v>0.8053892215568862</v>
      </c>
      <c r="AS440" s="13">
        <v>0.6317365269461077</v>
      </c>
      <c r="AT440" s="13">
        <v>0.6347305389221557</v>
      </c>
      <c r="AU440" s="13">
        <v>0.6317365269461077</v>
      </c>
      <c r="AV440" s="13">
        <v>0.041381286982248515</v>
      </c>
      <c r="AW440" s="13">
        <v>0.6347305389221557</v>
      </c>
      <c r="AX440" s="13">
        <v>0.80186626746507</v>
      </c>
      <c r="AY440" s="10">
        <v>0.5293185419968304</v>
      </c>
      <c r="AZ440" s="10">
        <v>41.75</v>
      </c>
      <c r="BA440" s="10">
        <v>222.66666666666669</v>
      </c>
      <c r="BB440" s="10">
        <v>13.0</v>
      </c>
      <c r="BC440" s="10">
        <v>0.05420188960716061</v>
      </c>
      <c r="BD440" s="10">
        <v>0.0573080967402734</v>
      </c>
      <c r="BE440" s="10">
        <v>0.025614754098360656</v>
      </c>
      <c r="BF440" s="10">
        <v>0.0</v>
      </c>
      <c r="BG440" s="10">
        <v>7.053191489361701</v>
      </c>
      <c r="BH440" s="10">
        <v>6.8936170212765955</v>
      </c>
      <c r="BI440" s="10">
        <v>6.23404255319149</v>
      </c>
      <c r="BJ440" s="10">
        <v>0.04291417165668662</v>
      </c>
      <c r="BK440" s="10">
        <v>0.09033613445378151</v>
      </c>
      <c r="BL440" s="10">
        <v>0.0</v>
      </c>
      <c r="BM440" s="15">
        <v>4.0</v>
      </c>
      <c r="BN440" s="15">
        <v>2.0</v>
      </c>
      <c r="BO440" s="16">
        <v>-3.5553772971054554</v>
      </c>
      <c r="BP440" s="16">
        <v>34.15307902448079</v>
      </c>
    </row>
    <row r="441" ht="15.75" customHeight="1">
      <c r="A441" t="s">
        <v>570</v>
      </c>
      <c r="B441" s="9" t="s">
        <v>133</v>
      </c>
      <c r="C441" s="10">
        <v>1618.5</v>
      </c>
      <c r="D441" s="10">
        <v>369.5</v>
      </c>
      <c r="E441" s="10">
        <v>145.0</v>
      </c>
      <c r="F441" s="10">
        <v>100.0</v>
      </c>
      <c r="G441" s="10">
        <v>1.45</v>
      </c>
      <c r="H441" s="10">
        <v>12.057</v>
      </c>
      <c r="I441" s="10">
        <v>9.2</v>
      </c>
      <c r="J441" s="11">
        <v>41639.0</v>
      </c>
      <c r="K441" s="10">
        <v>28.906999999999982</v>
      </c>
      <c r="L441" s="10">
        <v>116.793</v>
      </c>
      <c r="M441" s="10">
        <v>235.3</v>
      </c>
      <c r="N441" s="10">
        <v>263.90700000000004</v>
      </c>
      <c r="O441" s="12">
        <v>0.0</v>
      </c>
      <c r="P441" s="10">
        <v>252.0</v>
      </c>
      <c r="Q441" s="10">
        <v>1279.1999999999998</v>
      </c>
      <c r="R441" s="10">
        <v>919.9999999999999</v>
      </c>
      <c r="S441" s="13">
        <v>-0.057092921642877936</v>
      </c>
      <c r="T441" s="13">
        <v>-0.09600997506234421</v>
      </c>
      <c r="U441" s="13">
        <v>-0.09600997506234421</v>
      </c>
      <c r="V441" s="13">
        <v>-0.011950625049138908</v>
      </c>
      <c r="W441" s="13">
        <v>0.4011741682974559</v>
      </c>
      <c r="X441" s="13">
        <v>0.0012456402590932392</v>
      </c>
      <c r="Y441" s="13">
        <v>0.05747126436781613</v>
      </c>
      <c r="Z441" s="13">
        <v>0.25835431448844126</v>
      </c>
      <c r="AA441" s="10">
        <v>6.344827586206896</v>
      </c>
      <c r="AB441" s="10">
        <v>-0.6608508732646657</v>
      </c>
      <c r="AC441" s="10">
        <v>0.7630422161400016</v>
      </c>
      <c r="AD441" s="10">
        <v>0.5684275563793635</v>
      </c>
      <c r="AE441" s="10">
        <v>4.847162068455932</v>
      </c>
      <c r="AF441" s="10">
        <v>5.436464088397789</v>
      </c>
      <c r="AG441" s="10">
        <v>10.952711207007267</v>
      </c>
      <c r="AH441" s="10">
        <v>13.857851069841514</v>
      </c>
      <c r="AI441" s="10">
        <v>6.3143445435827035</v>
      </c>
      <c r="AJ441" s="10">
        <v>3.6507936507936503</v>
      </c>
      <c r="AK441" s="14">
        <v>0.0</v>
      </c>
      <c r="AL441" s="14">
        <v>0.0</v>
      </c>
      <c r="AM441" s="13">
        <v>0.01786036453506332</v>
      </c>
      <c r="AN441" s="13">
        <v>0.14341983317886933</v>
      </c>
      <c r="AO441" s="13">
        <v>0.17477531010918818</v>
      </c>
      <c r="AP441" s="13">
        <v>0.12026208841336983</v>
      </c>
      <c r="AQ441" s="13">
        <v>0.03296803237688145</v>
      </c>
      <c r="AR441" s="13">
        <v>0.2282978066110596</v>
      </c>
      <c r="AS441" s="13">
        <v>0.10503552672227372</v>
      </c>
      <c r="AT441" s="13">
        <v>0.12023478529502625</v>
      </c>
      <c r="AU441" s="13">
        <v>0.10503552672227372</v>
      </c>
      <c r="AV441" s="13">
        <v>0.057914130434782614</v>
      </c>
      <c r="AW441" s="13">
        <v>0.14538152610441768</v>
      </c>
      <c r="AX441" s="13">
        <v>0.1630565338276182</v>
      </c>
      <c r="AY441" s="10">
        <v>0.41008944181214685</v>
      </c>
      <c r="AZ441" s="10">
        <v>1.6370808678500988</v>
      </c>
      <c r="BA441" s="10">
        <v>1.5245137286299626</v>
      </c>
      <c r="BB441" s="10">
        <v>0.5748210875117933</v>
      </c>
      <c r="BC441" s="10">
        <v>0.7162930289663954</v>
      </c>
      <c r="BD441" s="10">
        <v>2.6129219540515884</v>
      </c>
      <c r="BE441" s="10">
        <v>0.25408314773570895</v>
      </c>
      <c r="BF441" s="10">
        <v>5.781326781326781</v>
      </c>
      <c r="BG441" s="10">
        <v>1.0825715128280744</v>
      </c>
      <c r="BH441" s="10">
        <v>0.21114715423179006</v>
      </c>
      <c r="BI441" s="10">
        <v>0.01841475801959435</v>
      </c>
      <c r="BJ441" s="10">
        <v>0.3580475749150448</v>
      </c>
      <c r="BK441" s="10">
        <v>3.996551724137931</v>
      </c>
      <c r="BL441" s="10">
        <v>0.005344827586206896</v>
      </c>
      <c r="BM441" s="15">
        <v>5.0</v>
      </c>
      <c r="BN441" s="15">
        <v>3.0</v>
      </c>
      <c r="BO441" s="16">
        <v>-3.7628835779383896</v>
      </c>
      <c r="BP441" s="16">
        <v>0.9054041965507942</v>
      </c>
    </row>
    <row r="442" ht="15.75" customHeight="1">
      <c r="A442" t="s">
        <v>571</v>
      </c>
      <c r="B442" s="9" t="s">
        <v>133</v>
      </c>
      <c r="C442" s="10">
        <v>409.5</v>
      </c>
      <c r="D442" s="10">
        <v>129.6</v>
      </c>
      <c r="E442" s="10">
        <v>21.7</v>
      </c>
      <c r="F442" s="10">
        <v>38.15</v>
      </c>
      <c r="G442" s="10">
        <v>0.5688073394495413</v>
      </c>
      <c r="H442" s="10">
        <v>35.68020969855832</v>
      </c>
      <c r="I442" s="10">
        <v>13.7</v>
      </c>
      <c r="J442" s="11">
        <v>41639.0</v>
      </c>
      <c r="K442" s="10">
        <v>0.5469999999999935</v>
      </c>
      <c r="L442" s="10">
        <v>14.053000000000006</v>
      </c>
      <c r="M442" s="10">
        <v>78.4</v>
      </c>
      <c r="N442" s="10">
        <v>89.84700000000001</v>
      </c>
      <c r="O442" s="12">
        <v>0.0</v>
      </c>
      <c r="P442" s="10">
        <v>508.3</v>
      </c>
      <c r="Q442" s="10">
        <v>992.055</v>
      </c>
      <c r="R442" s="10">
        <v>522.655</v>
      </c>
      <c r="S442" s="13">
        <v>1.0485242621310653</v>
      </c>
      <c r="T442" s="13">
        <v>-0.33841463414634143</v>
      </c>
      <c r="U442" s="13">
        <v>-0.34309688968449303</v>
      </c>
      <c r="V442" s="13">
        <v>0.09302919708029211</v>
      </c>
      <c r="W442" s="13">
        <v>0.011983522656347612</v>
      </c>
      <c r="X442" s="13">
        <v>0.015593523837946766</v>
      </c>
      <c r="Y442" s="13">
        <v>0.14030169216403254</v>
      </c>
      <c r="Z442" s="13">
        <v>0.019536184804187062</v>
      </c>
      <c r="AA442" s="10">
        <v>24.08548387096774</v>
      </c>
      <c r="AB442" s="10">
        <v>-0.7117151990700377</v>
      </c>
      <c r="AC442" s="10">
        <v>0.383966353217749</v>
      </c>
      <c r="AD442" s="10">
        <v>1.2763247863247862</v>
      </c>
      <c r="AE442" s="10">
        <v>11.041604060235732</v>
      </c>
      <c r="AF442" s="10">
        <v>12.65376275510204</v>
      </c>
      <c r="AG442" s="10">
        <v>70.59382338290753</v>
      </c>
      <c r="AH442" s="10">
        <v>29.13968547641072</v>
      </c>
      <c r="AI442" s="10">
        <v>35.79828767123288</v>
      </c>
      <c r="AJ442" s="10">
        <v>1.0282411961440094</v>
      </c>
      <c r="AK442" s="14">
        <v>0.0</v>
      </c>
      <c r="AL442" s="14">
        <v>0.0</v>
      </c>
      <c r="AM442" s="13">
        <v>0.0013357753357753199</v>
      </c>
      <c r="AN442" s="13">
        <v>0.04415764801203773</v>
      </c>
      <c r="AO442" s="13">
        <v>0.044193912063134166</v>
      </c>
      <c r="AP442" s="13">
        <v>0.01594181604466647</v>
      </c>
      <c r="AQ442" s="13">
        <v>0.00960304465194495</v>
      </c>
      <c r="AR442" s="13">
        <v>0.31648351648351647</v>
      </c>
      <c r="AS442" s="13">
        <v>0.0652014652014652</v>
      </c>
      <c r="AT442" s="13">
        <v>0.05811965811965812</v>
      </c>
      <c r="AU442" s="13">
        <v>0.0652014652014652</v>
      </c>
      <c r="AV442" s="13">
        <v>0.0</v>
      </c>
      <c r="AW442" s="13">
        <v>0.19145299145299147</v>
      </c>
      <c r="AX442" s="13">
        <v>0.21940659340659344</v>
      </c>
      <c r="AY442" s="10">
        <v>0.18297178347221915</v>
      </c>
      <c r="AZ442" s="10">
        <v>0.931740614334471</v>
      </c>
      <c r="BA442" s="10">
        <v>8.873239436619718</v>
      </c>
      <c r="BB442" s="10">
        <v>0.6035579514824797</v>
      </c>
      <c r="BC442" s="10">
        <v>0.35876443775722444</v>
      </c>
      <c r="BD442" s="10">
        <v>0.5955774316779312</v>
      </c>
      <c r="BE442" s="10">
        <v>0.2746842862471359</v>
      </c>
      <c r="BF442" s="10">
        <v>1.435897435897436</v>
      </c>
      <c r="BG442" s="10">
        <v>2.046530780317068</v>
      </c>
      <c r="BH442" s="10">
        <v>1.123327156681079</v>
      </c>
      <c r="BI442" s="10">
        <v>0.15956351657401688</v>
      </c>
      <c r="BJ442" s="10">
        <v>1.116971916971917</v>
      </c>
      <c r="BK442" s="10">
        <v>21.078341013824886</v>
      </c>
      <c r="BL442" s="10">
        <v>0.0</v>
      </c>
      <c r="BM442" s="15">
        <v>4.0</v>
      </c>
      <c r="BN442" s="15">
        <v>2.0</v>
      </c>
      <c r="BO442" s="16">
        <v>-2.056940422161583</v>
      </c>
      <c r="BP442" s="16">
        <v>0.9934441597026498</v>
      </c>
    </row>
    <row r="443" ht="15.75" customHeight="1">
      <c r="A443" t="s">
        <v>572</v>
      </c>
      <c r="B443" s="9" t="s">
        <v>133</v>
      </c>
      <c r="C443" s="10">
        <v>2493.8</v>
      </c>
      <c r="D443" s="10">
        <v>280.3</v>
      </c>
      <c r="E443" s="10">
        <v>26.2</v>
      </c>
      <c r="F443" s="10">
        <v>16.0</v>
      </c>
      <c r="G443" s="10">
        <v>1.6375</v>
      </c>
      <c r="H443" s="10">
        <v>18.6875</v>
      </c>
      <c r="I443" s="10">
        <v>9.0</v>
      </c>
      <c r="J443" s="11">
        <v>41639.0</v>
      </c>
      <c r="K443" s="10">
        <v>160.42899999999997</v>
      </c>
      <c r="L443" s="10">
        <v>104.971</v>
      </c>
      <c r="M443" s="10">
        <v>95.0</v>
      </c>
      <c r="N443" s="10">
        <v>288.529</v>
      </c>
      <c r="O443" s="12">
        <v>0.0</v>
      </c>
      <c r="P443" s="10">
        <v>-167.90000000000003</v>
      </c>
      <c r="Q443" s="10">
        <v>508.5</v>
      </c>
      <c r="R443" s="10">
        <v>144.0</v>
      </c>
      <c r="S443" s="13">
        <v>-0.20264739736539195</v>
      </c>
      <c r="T443" s="13">
        <v>-0.2012195121951219</v>
      </c>
      <c r="U443" s="13">
        <v>-0.2012195121951219</v>
      </c>
      <c r="V443" s="13">
        <v>-0.11775893542399896</v>
      </c>
      <c r="W443" s="13">
        <v>-0.1985884172870539</v>
      </c>
      <c r="X443" s="13">
        <v>-0.007633587786259555</v>
      </c>
      <c r="Y443" s="13">
        <v>-0.23728813559322037</v>
      </c>
      <c r="Z443" s="13">
        <v>-0.1555222763010109</v>
      </c>
      <c r="AA443" s="10">
        <v>5.4961832061068705</v>
      </c>
      <c r="AB443" s="10">
        <v>-0.27314365024288695</v>
      </c>
      <c r="AC443" s="10">
        <v>0.4816053511705686</v>
      </c>
      <c r="AD443" s="10">
        <v>0.05774320314379661</v>
      </c>
      <c r="AE443" s="10">
        <v>1.7623878362313667</v>
      </c>
      <c r="AF443" s="10">
        <v>5.352631578947369</v>
      </c>
      <c r="AG443" s="10">
        <v>4.8441950633984625</v>
      </c>
      <c r="AH443" s="10">
        <v>23.757037658019836</v>
      </c>
      <c r="AI443" s="10">
        <v>0.5425772418990203</v>
      </c>
      <c r="AJ443" s="10">
        <v>-0.8576533650982726</v>
      </c>
      <c r="AK443" s="14">
        <v>0.0</v>
      </c>
      <c r="AL443" s="14">
        <v>0.0</v>
      </c>
      <c r="AM443" s="13">
        <v>0.06433114123025101</v>
      </c>
      <c r="AN443" s="13">
        <v>0.14668258570697595</v>
      </c>
      <c r="AO443" s="13">
        <v>0.1616470988599626</v>
      </c>
      <c r="AP443" s="13">
        <v>0.08762541806020066</v>
      </c>
      <c r="AQ443" s="13">
        <v>0.0232310693385352</v>
      </c>
      <c r="AR443" s="13">
        <v>0.11239874889726521</v>
      </c>
      <c r="AS443" s="13">
        <v>0.010866950036089501</v>
      </c>
      <c r="AT443" s="13">
        <v>0.014115005212928062</v>
      </c>
      <c r="AU443" s="13">
        <v>0.010866950036089501</v>
      </c>
      <c r="AV443" s="13">
        <v>0.09903472222222222</v>
      </c>
      <c r="AW443" s="13">
        <v>0.03809447429625471</v>
      </c>
      <c r="AX443" s="13">
        <v>0.11569853236025342</v>
      </c>
      <c r="AY443" s="10">
        <v>2.0247635285998458</v>
      </c>
      <c r="AZ443" s="10">
        <v>12.185682873198143</v>
      </c>
      <c r="BA443" s="10">
        <v>9.103121007483118</v>
      </c>
      <c r="BB443" s="10">
        <v>9.93491921005386</v>
      </c>
      <c r="BC443" s="10">
        <v>0.734970739492818</v>
      </c>
      <c r="BD443" s="10">
        <v>2.7722408026755856</v>
      </c>
      <c r="BE443" s="10">
        <v>0.5503083170401564</v>
      </c>
      <c r="BF443" s="10">
        <v>1.588628762541806</v>
      </c>
      <c r="BG443" s="10">
        <v>0.689131642288465</v>
      </c>
      <c r="BH443" s="10">
        <v>0.25106461766339566</v>
      </c>
      <c r="BI443" s="10">
        <v>0.0025921125717459728</v>
      </c>
      <c r="BJ443" s="10">
        <v>0.049843612158152216</v>
      </c>
      <c r="BK443" s="10">
        <v>4.744274809160306</v>
      </c>
      <c r="BL443" s="10">
        <v>0.0</v>
      </c>
      <c r="BM443" s="15">
        <v>5.0</v>
      </c>
      <c r="BN443" s="15">
        <v>2.0</v>
      </c>
      <c r="BO443" s="16">
        <v>-5.554786453535453</v>
      </c>
      <c r="BP443" s="16">
        <v>2.285499605044353</v>
      </c>
    </row>
    <row r="444" ht="15.75" customHeight="1">
      <c r="A444" t="s">
        <v>573</v>
      </c>
      <c r="B444" s="9" t="s">
        <v>133</v>
      </c>
      <c r="C444" s="10">
        <v>429.0</v>
      </c>
      <c r="D444" s="10">
        <v>174.3</v>
      </c>
      <c r="E444" s="10">
        <v>21.5</v>
      </c>
      <c r="F444" s="10">
        <v>8.5</v>
      </c>
      <c r="G444" s="10">
        <v>2.5294117647058822</v>
      </c>
      <c r="H444" s="10">
        <v>15.505882352941178</v>
      </c>
      <c r="I444" s="10">
        <v>14.6</v>
      </c>
      <c r="J444" s="11">
        <v>41639.0</v>
      </c>
      <c r="K444" s="10">
        <v>56.63199999999999</v>
      </c>
      <c r="L444" s="10">
        <v>20.36800000000001</v>
      </c>
      <c r="M444" s="10">
        <v>31.200000000000003</v>
      </c>
      <c r="N444" s="10">
        <v>68.132</v>
      </c>
      <c r="O444" s="12">
        <v>0.0</v>
      </c>
      <c r="P444" s="10">
        <v>27.69999999999999</v>
      </c>
      <c r="Q444" s="10">
        <v>148.0</v>
      </c>
      <c r="R444" s="10">
        <v>124.1</v>
      </c>
      <c r="S444" s="13">
        <v>0.17986798679867988</v>
      </c>
      <c r="T444" s="13">
        <v>0.059113300492610765</v>
      </c>
      <c r="U444" s="13">
        <v>0.059113300492610765</v>
      </c>
      <c r="V444" s="13">
        <v>0.23638079338003148</v>
      </c>
      <c r="W444" s="13">
        <v>0.014098690835850913</v>
      </c>
      <c r="X444" s="13">
        <v>0.05187549880287312</v>
      </c>
      <c r="Y444" s="13">
        <v>-0.15116279069767435</v>
      </c>
      <c r="Z444" s="13">
        <v>0.028403828342081106</v>
      </c>
      <c r="AA444" s="10">
        <v>5.772093023255814</v>
      </c>
      <c r="AB444" s="10">
        <v>0.9764457364341098</v>
      </c>
      <c r="AC444" s="10">
        <v>0.9415781487101668</v>
      </c>
      <c r="AD444" s="10">
        <v>0.2892773892773893</v>
      </c>
      <c r="AE444" s="10">
        <v>2.172253860153819</v>
      </c>
      <c r="AF444" s="10">
        <v>4.743589743589743</v>
      </c>
      <c r="AG444" s="10">
        <v>7.266300078554592</v>
      </c>
      <c r="AH444" s="10">
        <v>21.062450903377837</v>
      </c>
      <c r="AI444" s="10">
        <v>1.6116883116883116</v>
      </c>
      <c r="AJ444" s="10">
        <v>4.4801444043321315</v>
      </c>
      <c r="AK444" s="14">
        <v>0.0</v>
      </c>
      <c r="AL444" s="14">
        <v>0.0</v>
      </c>
      <c r="AM444" s="13">
        <v>0.132009324009324</v>
      </c>
      <c r="AN444" s="13">
        <v>0.1263573543928924</v>
      </c>
      <c r="AO444" s="13">
        <v>0.1326530612244898</v>
      </c>
      <c r="AP444" s="13">
        <v>0.16312594840667677</v>
      </c>
      <c r="AQ444" s="13">
        <v>0.06454518162713899</v>
      </c>
      <c r="AR444" s="13">
        <v>0.4062937062937063</v>
      </c>
      <c r="AS444" s="13">
        <v>0.05827505827505827</v>
      </c>
      <c r="AT444" s="13">
        <v>0.06317016317016318</v>
      </c>
      <c r="AU444" s="13">
        <v>0.05827505827505827</v>
      </c>
      <c r="AV444" s="13">
        <v>0.08181305398871878</v>
      </c>
      <c r="AW444" s="13">
        <v>0.07272727272727274</v>
      </c>
      <c r="AX444" s="13">
        <v>0.15881585081585084</v>
      </c>
      <c r="AY444" s="10">
        <v>1.3059360730593608</v>
      </c>
      <c r="AZ444" s="10">
        <v>28.039215686274513</v>
      </c>
      <c r="BA444" s="10">
        <v>18.692810457516337</v>
      </c>
      <c r="BB444" s="10">
        <v>24.490384615384613</v>
      </c>
      <c r="BC444" s="10">
        <v>0.6046232362653857</v>
      </c>
      <c r="BD444" s="10">
        <v>1.5280728376327768</v>
      </c>
      <c r="BE444" s="10">
        <v>0.30005310674455654</v>
      </c>
      <c r="BF444" s="10">
        <v>7.609756097560977</v>
      </c>
      <c r="BG444" s="10">
        <v>1.2829417773237997</v>
      </c>
      <c r="BH444" s="10">
        <v>1.2042900919305413</v>
      </c>
      <c r="BI444" s="10">
        <v>1.034729315628192</v>
      </c>
      <c r="BJ444" s="10">
        <v>0.029603729603729603</v>
      </c>
      <c r="BK444" s="10">
        <v>0.5906976744186047</v>
      </c>
      <c r="BL444" s="10">
        <v>0.020976744186046514</v>
      </c>
      <c r="BM444" s="15">
        <v>9.0</v>
      </c>
      <c r="BN444" s="15">
        <v>2.0</v>
      </c>
      <c r="BO444" s="16">
        <v>-4.2597438275706265</v>
      </c>
      <c r="BP444" s="16">
        <v>2.2422175020358113</v>
      </c>
    </row>
    <row r="445" ht="15.75" customHeight="1">
      <c r="A445" t="s">
        <v>574</v>
      </c>
      <c r="B445" s="9" t="s">
        <v>133</v>
      </c>
      <c r="C445" s="10">
        <v>52.4</v>
      </c>
      <c r="D445" s="10">
        <v>22.9</v>
      </c>
      <c r="E445" s="10">
        <v>2.7</v>
      </c>
      <c r="F445" s="10">
        <v>5.7</v>
      </c>
      <c r="G445" s="10">
        <v>0.4736842105263158</v>
      </c>
      <c r="H445" s="10">
        <v>11.719298245614034</v>
      </c>
      <c r="I445" s="10">
        <v>10.2</v>
      </c>
      <c r="J445" s="11">
        <v>41639.0</v>
      </c>
      <c r="K445" s="10">
        <v>1.3920000000000043</v>
      </c>
      <c r="L445" s="10">
        <v>7.3079999999999945</v>
      </c>
      <c r="M445" s="10">
        <v>3.9</v>
      </c>
      <c r="N445" s="10">
        <v>7.492</v>
      </c>
      <c r="O445" s="12">
        <v>0.0</v>
      </c>
      <c r="P445" s="10">
        <v>8.2</v>
      </c>
      <c r="Q445" s="10">
        <v>36.84</v>
      </c>
      <c r="R445" s="10">
        <v>58.14</v>
      </c>
      <c r="S445" s="13">
        <v>0.09394572025052184</v>
      </c>
      <c r="T445" s="13">
        <v>-0.7065217391304348</v>
      </c>
      <c r="U445" s="13">
        <v>-0.7065217391304348</v>
      </c>
      <c r="V445" s="13">
        <v>-0.5255825734549139</v>
      </c>
      <c r="W445" s="13">
        <v>0.7304347826086959</v>
      </c>
      <c r="X445" s="13">
        <v>-0.057827926657263884</v>
      </c>
      <c r="Y445" s="13">
        <v>-0.4</v>
      </c>
      <c r="Z445" s="13">
        <v>0.05218446601941751</v>
      </c>
      <c r="AA445" s="10">
        <v>21.53333333333333</v>
      </c>
      <c r="AB445" s="10">
        <v>-0.3047794871794871</v>
      </c>
      <c r="AC445" s="10">
        <v>0.8703592814371257</v>
      </c>
      <c r="AD445" s="10">
        <v>1.1095419847328245</v>
      </c>
      <c r="AE445" s="10">
        <v>4.917245061398826</v>
      </c>
      <c r="AF445" s="10">
        <v>9.446153846153848</v>
      </c>
      <c r="AG445" s="10">
        <v>5.0410509031198725</v>
      </c>
      <c r="AH445" s="10">
        <v>7.170224411603727</v>
      </c>
      <c r="AI445" s="10">
        <v>6.682758620689656</v>
      </c>
      <c r="AJ445" s="10">
        <v>7.090243902439025</v>
      </c>
      <c r="AK445" s="14">
        <v>0.0</v>
      </c>
      <c r="AL445" s="14">
        <v>0.0</v>
      </c>
      <c r="AM445" s="13">
        <v>0.02656488549618329</v>
      </c>
      <c r="AN445" s="13">
        <v>0.05921052631578946</v>
      </c>
      <c r="AO445" s="13">
        <v>0.05829596412556053</v>
      </c>
      <c r="AP445" s="13">
        <v>0.04041916167664671</v>
      </c>
      <c r="AQ445" s="13">
        <v>0.03114186851211073</v>
      </c>
      <c r="AR445" s="13">
        <v>0.43702290076335876</v>
      </c>
      <c r="AS445" s="13">
        <v>0.24618320610687025</v>
      </c>
      <c r="AT445" s="13">
        <v>0.07442748091603053</v>
      </c>
      <c r="AU445" s="13">
        <v>0.24618320610687025</v>
      </c>
      <c r="AV445" s="13">
        <v>0.09496044031647746</v>
      </c>
      <c r="AW445" s="13">
        <v>0.07442748091603053</v>
      </c>
      <c r="AX445" s="13">
        <v>0.14297709923664123</v>
      </c>
      <c r="AY445" s="10">
        <v>0.6197516262566528</v>
      </c>
      <c r="AZ445" s="10">
        <v>16.634920634920633</v>
      </c>
      <c r="BA445" s="10">
        <v>19.054545454545455</v>
      </c>
      <c r="BB445" s="10">
        <v>15.526315789473685</v>
      </c>
      <c r="BC445" s="10">
        <v>0.22952710495963094</v>
      </c>
      <c r="BD445" s="10">
        <v>0.2979041916167665</v>
      </c>
      <c r="BE445" s="10">
        <v>0.0</v>
      </c>
      <c r="BF445" s="10">
        <v>0.0</v>
      </c>
      <c r="BG445" s="10">
        <v>1.4141414141414141</v>
      </c>
      <c r="BH445" s="10">
        <v>1.3383838383838382</v>
      </c>
      <c r="BI445" s="10">
        <v>1.0757575757575757</v>
      </c>
      <c r="BJ445" s="10">
        <v>0.08396946564885498</v>
      </c>
      <c r="BK445" s="10">
        <v>1.6296296296296298</v>
      </c>
      <c r="BL445" s="10">
        <v>0.0</v>
      </c>
      <c r="BM445" s="15">
        <v>5.0</v>
      </c>
      <c r="BN445" s="15">
        <v>2.0</v>
      </c>
      <c r="BO445" s="16">
        <v>-5.485462742157976</v>
      </c>
      <c r="BP445" s="16">
        <v>2.884268199897637</v>
      </c>
    </row>
    <row r="446" ht="15.75" customHeight="1">
      <c r="A446" t="s">
        <v>575</v>
      </c>
      <c r="B446" s="9" t="s">
        <v>133</v>
      </c>
      <c r="C446" s="10">
        <v>402.4</v>
      </c>
      <c r="D446" s="10">
        <v>92.2</v>
      </c>
      <c r="E446" s="10">
        <v>33.3</v>
      </c>
      <c r="F446" s="10">
        <v>11.43</v>
      </c>
      <c r="G446" s="10">
        <v>2.9133858267716533</v>
      </c>
      <c r="H446" s="10">
        <v>19.77252843394576</v>
      </c>
      <c r="I446" s="10">
        <v>17.6</v>
      </c>
      <c r="J446" s="11">
        <v>41639.0</v>
      </c>
      <c r="K446" s="10">
        <v>13.159000000000006</v>
      </c>
      <c r="L446" s="10">
        <v>78.241</v>
      </c>
      <c r="M446" s="10">
        <v>44.599999999999994</v>
      </c>
      <c r="N446" s="10">
        <v>71.359</v>
      </c>
      <c r="O446" s="12">
        <v>0.0</v>
      </c>
      <c r="P446" s="10">
        <v>55.70000000000002</v>
      </c>
      <c r="Q446" s="10">
        <v>112.06800000000001</v>
      </c>
      <c r="R446" s="10">
        <v>201.168</v>
      </c>
      <c r="S446" s="13">
        <v>0.11437274993076696</v>
      </c>
      <c r="T446" s="13">
        <v>0.1684210526315788</v>
      </c>
      <c r="U446" s="13">
        <v>0.1684210526315788</v>
      </c>
      <c r="V446" s="13">
        <v>0.02664479836563216</v>
      </c>
      <c r="W446" s="13">
        <v>0.29933481152993324</v>
      </c>
      <c r="X446" s="13">
        <v>0.07007575757575757</v>
      </c>
      <c r="Y446" s="13">
        <v>0.3643410852713178</v>
      </c>
      <c r="Z446" s="13">
        <v>0.13901791639017924</v>
      </c>
      <c r="AA446" s="10">
        <v>6.041081081081082</v>
      </c>
      <c r="AB446" s="10">
        <v>0.3586891891891896</v>
      </c>
      <c r="AC446" s="10">
        <v>0.8901238938053098</v>
      </c>
      <c r="AD446" s="10">
        <v>0.49992047713717697</v>
      </c>
      <c r="AE446" s="10">
        <v>1.5704816491262492</v>
      </c>
      <c r="AF446" s="10">
        <v>2.512735426008969</v>
      </c>
      <c r="AG446" s="10">
        <v>1.4323436561393645</v>
      </c>
      <c r="AH446" s="10">
        <v>5.143083549545635</v>
      </c>
      <c r="AI446" s="10">
        <v>2.2009628008752733</v>
      </c>
      <c r="AJ446" s="10">
        <v>3.611633752244164</v>
      </c>
      <c r="AK446" s="14">
        <v>0.0</v>
      </c>
      <c r="AL446" s="14">
        <v>0.0</v>
      </c>
      <c r="AM446" s="13">
        <v>0.032701292246520894</v>
      </c>
      <c r="AN446" s="13">
        <v>0.2441860465116278</v>
      </c>
      <c r="AO446" s="13">
        <v>0.19673577415086013</v>
      </c>
      <c r="AP446" s="13">
        <v>0.1473451327433628</v>
      </c>
      <c r="AQ446" s="13">
        <v>0.09699970870958344</v>
      </c>
      <c r="AR446" s="13">
        <v>0.22912524850894633</v>
      </c>
      <c r="AS446" s="13">
        <v>0.09468190854870777</v>
      </c>
      <c r="AT446" s="13">
        <v>0.11008946322067595</v>
      </c>
      <c r="AU446" s="13">
        <v>0.09468190854870777</v>
      </c>
      <c r="AV446" s="13">
        <v>0.09755030621172353</v>
      </c>
      <c r="AW446" s="13">
        <v>0.11083499005964213</v>
      </c>
      <c r="AX446" s="13">
        <v>0.1773334990059642</v>
      </c>
      <c r="AY446" s="10">
        <v>1.2483325577788118</v>
      </c>
      <c r="AZ446" s="10">
        <v>12.754358161648177</v>
      </c>
      <c r="BA446" s="10">
        <v>34.839826839826834</v>
      </c>
      <c r="BB446" s="10">
        <v>8.521978021978022</v>
      </c>
      <c r="BC446" s="10">
        <v>0.3413923681910865</v>
      </c>
      <c r="BD446" s="10">
        <v>0.5185840707964601</v>
      </c>
      <c r="BE446" s="10">
        <v>0.0</v>
      </c>
      <c r="BF446" s="10">
        <v>148.66666666666666</v>
      </c>
      <c r="BG446" s="10">
        <v>1.4777015437392798</v>
      </c>
      <c r="BH446" s="10">
        <v>1.1689536878216125</v>
      </c>
      <c r="BI446" s="10">
        <v>0.8190394511149228</v>
      </c>
      <c r="BJ446" s="10">
        <v>0.07778330019880716</v>
      </c>
      <c r="BK446" s="10">
        <v>0.9399399399399401</v>
      </c>
      <c r="BL446" s="10">
        <v>0.0</v>
      </c>
      <c r="BM446" s="15">
        <v>8.0</v>
      </c>
      <c r="BN446" s="15">
        <v>2.0</v>
      </c>
      <c r="BO446" s="16">
        <v>-4.575954104927736</v>
      </c>
      <c r="BP446" s="16">
        <v>3.18610819098751</v>
      </c>
    </row>
    <row r="447" ht="15.75" customHeight="1">
      <c r="A447" t="s">
        <v>576</v>
      </c>
      <c r="B447" s="9" t="s">
        <v>133</v>
      </c>
      <c r="C447" s="10">
        <v>432.3</v>
      </c>
      <c r="D447" s="10">
        <v>80.8</v>
      </c>
      <c r="E447" s="10">
        <v>13.5</v>
      </c>
      <c r="F447" s="10">
        <v>8.0</v>
      </c>
      <c r="G447" s="10">
        <v>1.6875</v>
      </c>
      <c r="H447" s="10">
        <v>19.25</v>
      </c>
      <c r="I447" s="10">
        <v>8.5</v>
      </c>
      <c r="J447" s="11">
        <v>41639.0</v>
      </c>
      <c r="K447" s="10">
        <v>16.051</v>
      </c>
      <c r="L447" s="10">
        <v>19.549000000000003</v>
      </c>
      <c r="M447" s="10">
        <v>23.3</v>
      </c>
      <c r="N447" s="10">
        <v>42.351</v>
      </c>
      <c r="O447" s="12">
        <v>0.0</v>
      </c>
      <c r="P447" s="10">
        <v>57.29999999999998</v>
      </c>
      <c r="Q447" s="10">
        <v>100.3</v>
      </c>
      <c r="R447" s="10">
        <v>68.0</v>
      </c>
      <c r="S447" s="13">
        <v>-0.11558919803600654</v>
      </c>
      <c r="T447" s="13">
        <v>-0.27419354838709686</v>
      </c>
      <c r="U447" s="13">
        <v>-0.27419354838709686</v>
      </c>
      <c r="V447" s="13">
        <v>-0.2255038220986797</v>
      </c>
      <c r="W447" s="13">
        <v>-0.15477680433875685</v>
      </c>
      <c r="X447" s="13">
        <v>0.0</v>
      </c>
      <c r="Y447" s="13">
        <v>0.18055555555555558</v>
      </c>
      <c r="Z447" s="13">
        <v>-0.09295915810573796</v>
      </c>
      <c r="AA447" s="10">
        <v>5.037037037037037</v>
      </c>
      <c r="AB447" s="10">
        <v>-0.18370370370370367</v>
      </c>
      <c r="AC447" s="10">
        <v>0.44155844155844154</v>
      </c>
      <c r="AD447" s="10">
        <v>0.15729817256534814</v>
      </c>
      <c r="AE447" s="10">
        <v>2.368302991664896</v>
      </c>
      <c r="AF447" s="10">
        <v>4.304721030042918</v>
      </c>
      <c r="AG447" s="10">
        <v>5.130697222364314</v>
      </c>
      <c r="AH447" s="10">
        <v>22.113663102972016</v>
      </c>
      <c r="AI447" s="10">
        <v>1.9101123595505618</v>
      </c>
      <c r="AJ447" s="10">
        <v>1.1867364746945903</v>
      </c>
      <c r="AK447" s="14">
        <v>0.0</v>
      </c>
      <c r="AL447" s="14">
        <v>0.0</v>
      </c>
      <c r="AM447" s="13">
        <v>0.03712930835068239</v>
      </c>
      <c r="AN447" s="13">
        <v>0.1356615177971793</v>
      </c>
      <c r="AO447" s="13">
        <v>0.13156408808582723</v>
      </c>
      <c r="AP447" s="13">
        <v>0.08766233766233766</v>
      </c>
      <c r="AQ447" s="13">
        <v>0.03729281767955801</v>
      </c>
      <c r="AR447" s="13">
        <v>0.18690724034235484</v>
      </c>
      <c r="AS447" s="13">
        <v>0.03192227619708536</v>
      </c>
      <c r="AT447" s="13">
        <v>0.03839925977330558</v>
      </c>
      <c r="AU447" s="13">
        <v>0.03192227619708536</v>
      </c>
      <c r="AV447" s="13">
        <v>0.17647058823529413</v>
      </c>
      <c r="AW447" s="13">
        <v>0.053897756187832525</v>
      </c>
      <c r="AX447" s="13">
        <v>0.09796668979875087</v>
      </c>
      <c r="AY447" s="10">
        <v>1.1359873866771777</v>
      </c>
      <c r="AZ447" s="10">
        <v>3.614548494983278</v>
      </c>
      <c r="BA447" s="10">
        <v>8.95958549222798</v>
      </c>
      <c r="BB447" s="10">
        <v>3.5631018753167765</v>
      </c>
      <c r="BC447" s="10">
        <v>0.5596685082872928</v>
      </c>
      <c r="BD447" s="10">
        <v>1.3155844155844156</v>
      </c>
      <c r="BE447" s="10">
        <v>0.28205128205128205</v>
      </c>
      <c r="BF447" s="10">
        <v>3.4776119402985075</v>
      </c>
      <c r="BG447" s="10">
        <v>1.3098972417522985</v>
      </c>
      <c r="BH447" s="10">
        <v>0.8355868036776636</v>
      </c>
      <c r="BI447" s="10">
        <v>0.15251487290427257</v>
      </c>
      <c r="BJ447" s="10">
        <v>0.2780476520934536</v>
      </c>
      <c r="BK447" s="10">
        <v>8.903703703703703</v>
      </c>
      <c r="BL447" s="10">
        <v>0.30562962962962964</v>
      </c>
      <c r="BM447" s="15">
        <v>4.0</v>
      </c>
      <c r="BN447" s="15">
        <v>2.0</v>
      </c>
      <c r="BO447" s="16">
        <v>-3.5508223885743653</v>
      </c>
      <c r="BP447" s="16">
        <v>1.851761739973824</v>
      </c>
    </row>
    <row r="448" ht="15.75" customHeight="1">
      <c r="A448" t="s">
        <v>577</v>
      </c>
      <c r="B448" s="9" t="s">
        <v>133</v>
      </c>
      <c r="C448" s="10">
        <v>161.9</v>
      </c>
      <c r="D448" s="10">
        <v>12.5</v>
      </c>
      <c r="E448" s="10">
        <v>2.4</v>
      </c>
      <c r="F448" s="10">
        <v>3.0</v>
      </c>
      <c r="G448" s="10">
        <v>0.7999999999999999</v>
      </c>
      <c r="H448" s="10">
        <v>12.0</v>
      </c>
      <c r="I448" s="10">
        <v>6.5</v>
      </c>
      <c r="J448" s="11">
        <v>41639.0</v>
      </c>
      <c r="K448" s="10">
        <v>-0.8459999999999988</v>
      </c>
      <c r="L448" s="10">
        <v>-6.454000000000001</v>
      </c>
      <c r="M448" s="10">
        <v>3.5</v>
      </c>
      <c r="N448" s="10">
        <v>6.054</v>
      </c>
      <c r="O448" s="12">
        <v>0.0</v>
      </c>
      <c r="P448" s="10">
        <v>18.7</v>
      </c>
      <c r="Q448" s="10">
        <v>22.1</v>
      </c>
      <c r="R448" s="10">
        <v>19.5</v>
      </c>
      <c r="S448" s="13">
        <v>-0.0785429709732498</v>
      </c>
      <c r="T448" s="13">
        <v>0.26315789473684204</v>
      </c>
      <c r="U448" s="13">
        <v>0.26315789473684204</v>
      </c>
      <c r="V448" s="13">
        <v>0.02488572879634332</v>
      </c>
      <c r="W448" s="13">
        <v>-0.12290502793296099</v>
      </c>
      <c r="X448" s="13">
        <v>0.022727272727272707</v>
      </c>
      <c r="Y448" s="13">
        <v>0.0</v>
      </c>
      <c r="Z448" s="13">
        <v>-0.049365303244005676</v>
      </c>
      <c r="AA448" s="10">
        <v>8.125</v>
      </c>
      <c r="AB448" s="10">
        <v>0.3087500000000001</v>
      </c>
      <c r="AC448" s="10">
        <v>0.5416666666666666</v>
      </c>
      <c r="AD448" s="10">
        <v>0.12044471896232242</v>
      </c>
      <c r="AE448" s="10">
        <v>3.6504790221341263</v>
      </c>
      <c r="AF448" s="10">
        <v>6.314285714285715</v>
      </c>
      <c r="AG448" s="10">
        <v>-3.424233033777502</v>
      </c>
      <c r="AH448" s="10">
        <v>-25.085218469166406</v>
      </c>
      <c r="AI448" s="10">
        <v>-2.671232876712329</v>
      </c>
      <c r="AJ448" s="10">
        <v>1.0427807486631016</v>
      </c>
      <c r="AK448" s="14">
        <v>0.0</v>
      </c>
      <c r="AL448" s="14">
        <v>0.0</v>
      </c>
      <c r="AM448" s="13">
        <v>-0.005225447807288442</v>
      </c>
      <c r="AN448" s="13">
        <v>0.054216867469879505</v>
      </c>
      <c r="AO448" s="13">
        <v>0.06769825918762089</v>
      </c>
      <c r="AP448" s="13">
        <v>0.06666666666666667</v>
      </c>
      <c r="AQ448" s="13">
        <v>0.03560830860534124</v>
      </c>
      <c r="AR448" s="13">
        <v>0.0772081531809759</v>
      </c>
      <c r="AS448" s="13">
        <v>-0.008647313156269302</v>
      </c>
      <c r="AT448" s="13">
        <v>0.019765287214329835</v>
      </c>
      <c r="AU448" s="13">
        <v>-0.008647313156269302</v>
      </c>
      <c r="AV448" s="13">
        <v>0.08035897435897435</v>
      </c>
      <c r="AW448" s="13">
        <v>0.021618282890673253</v>
      </c>
      <c r="AX448" s="13">
        <v>0.03739345274861025</v>
      </c>
      <c r="AY448" s="10">
        <v>2.341287057122198</v>
      </c>
      <c r="AZ448" s="10">
        <v>17.132275132275133</v>
      </c>
      <c r="BA448" s="10">
        <v>14.455357142857144</v>
      </c>
      <c r="BB448" s="10">
        <v>8.814159292035399</v>
      </c>
      <c r="BC448" s="10">
        <v>0.46587537091988124</v>
      </c>
      <c r="BD448" s="10">
        <v>0.8722222222222222</v>
      </c>
      <c r="BE448" s="10">
        <v>0.1111111111111111</v>
      </c>
      <c r="BF448" s="10">
        <v>11.666666666666668</v>
      </c>
      <c r="BG448" s="10">
        <v>2.1910828025477707</v>
      </c>
      <c r="BH448" s="10">
        <v>0.9235668789808917</v>
      </c>
      <c r="BI448" s="10">
        <v>0.12101910828025478</v>
      </c>
      <c r="BJ448" s="10">
        <v>0.05867819641754169</v>
      </c>
      <c r="BK448" s="10">
        <v>3.9583333333333335</v>
      </c>
      <c r="BL448" s="10">
        <v>0.2725</v>
      </c>
      <c r="BM448" s="15">
        <v>4.0</v>
      </c>
      <c r="BN448" s="15">
        <v>4.0</v>
      </c>
      <c r="BO448" s="16">
        <v>-2.8219376725577217</v>
      </c>
      <c r="BP448" s="16">
        <v>3.3254425505165166</v>
      </c>
    </row>
    <row r="449" ht="15.75" customHeight="1">
      <c r="A449" t="s">
        <v>578</v>
      </c>
      <c r="B449" s="9" t="s">
        <v>133</v>
      </c>
      <c r="C449" s="10">
        <v>1905.7</v>
      </c>
      <c r="D449" s="10">
        <v>266.5</v>
      </c>
      <c r="E449" s="10">
        <v>30.0</v>
      </c>
      <c r="F449" s="10">
        <v>13.65</v>
      </c>
      <c r="G449" s="10">
        <v>2.1978021978021975</v>
      </c>
      <c r="H449" s="10">
        <v>18.358974358974358</v>
      </c>
      <c r="I449" s="10">
        <v>10.6</v>
      </c>
      <c r="J449" s="11">
        <v>41639.0</v>
      </c>
      <c r="K449" s="10">
        <v>74.59699999999997</v>
      </c>
      <c r="L449" s="10">
        <v>37.60300000000004</v>
      </c>
      <c r="M449" s="10">
        <v>70.1</v>
      </c>
      <c r="N449" s="10">
        <v>158.09699999999998</v>
      </c>
      <c r="O449" s="12">
        <v>0.0</v>
      </c>
      <c r="P449" s="10">
        <v>-44.5</v>
      </c>
      <c r="Q449" s="10">
        <v>372.19</v>
      </c>
      <c r="R449" s="10">
        <v>144.69</v>
      </c>
      <c r="S449" s="13">
        <v>0.20950748921045959</v>
      </c>
      <c r="T449" s="13">
        <v>0.5957446808510638</v>
      </c>
      <c r="U449" s="13">
        <v>0.5957446808510636</v>
      </c>
      <c r="V449" s="13">
        <v>-0.014345565406052585</v>
      </c>
      <c r="W449" s="13">
        <v>0.14590199956053618</v>
      </c>
      <c r="X449" s="13">
        <v>0.027470274702746877</v>
      </c>
      <c r="Y449" s="13">
        <v>0.019230769230769162</v>
      </c>
      <c r="Z449" s="13">
        <v>0.1045779685264665</v>
      </c>
      <c r="AA449" s="10">
        <v>4.823</v>
      </c>
      <c r="AB449" s="10">
        <v>0.0809575</v>
      </c>
      <c r="AC449" s="10">
        <v>0.5773743016759777</v>
      </c>
      <c r="AD449" s="10">
        <v>0.07592485700792359</v>
      </c>
      <c r="AE449" s="10">
        <v>2.3541876189934032</v>
      </c>
      <c r="AF449" s="10">
        <v>5.30941512125535</v>
      </c>
      <c r="AG449" s="10">
        <v>9.897880488258906</v>
      </c>
      <c r="AH449" s="10">
        <v>50.67946706379805</v>
      </c>
      <c r="AI449" s="10">
        <v>1.289572192513369</v>
      </c>
      <c r="AJ449" s="10">
        <v>-3.251460674157303</v>
      </c>
      <c r="AK449" s="14">
        <v>0.0</v>
      </c>
      <c r="AL449" s="14">
        <v>0.0</v>
      </c>
      <c r="AM449" s="13">
        <v>0.03914414650784487</v>
      </c>
      <c r="AN449" s="13">
        <v>0.1864971238268241</v>
      </c>
      <c r="AO449" s="13">
        <v>0.2112718505123568</v>
      </c>
      <c r="AP449" s="13">
        <v>0.11971268954509179</v>
      </c>
      <c r="AQ449" s="13">
        <v>0.03885507058671157</v>
      </c>
      <c r="AR449" s="13">
        <v>0.13984362701369576</v>
      </c>
      <c r="AS449" s="13">
        <v>0.01967780867922548</v>
      </c>
      <c r="AT449" s="13">
        <v>0.020202550244004826</v>
      </c>
      <c r="AU449" s="13">
        <v>0.01967780867922548</v>
      </c>
      <c r="AV449" s="13">
        <v>0.09336512544059715</v>
      </c>
      <c r="AW449" s="13">
        <v>0.036784383691032166</v>
      </c>
      <c r="AX449" s="13">
        <v>0.08296006716692028</v>
      </c>
      <c r="AY449" s="10">
        <v>2.590850384066345</v>
      </c>
      <c r="AZ449" s="10">
        <v>11.90318550905684</v>
      </c>
      <c r="BA449" s="10">
        <v>20.458400429414922</v>
      </c>
      <c r="BB449" s="10">
        <v>8.282971197574533</v>
      </c>
      <c r="BC449" s="10">
        <v>0.6754306436990027</v>
      </c>
      <c r="BD449" s="10">
        <v>2.0810055865921786</v>
      </c>
      <c r="BE449" s="10">
        <v>0.47748123436196827</v>
      </c>
      <c r="BF449" s="10">
        <v>2.2183544303797467</v>
      </c>
      <c r="BG449" s="10">
        <v>0.8989325459913695</v>
      </c>
      <c r="BH449" s="10">
        <v>0.44129002952532365</v>
      </c>
      <c r="BI449" s="10">
        <v>0.0034067681126504655</v>
      </c>
      <c r="BJ449" s="10">
        <v>0.09639502544996588</v>
      </c>
      <c r="BK449" s="10">
        <v>6.123333333333333</v>
      </c>
      <c r="BL449" s="10">
        <v>0.14693333333333333</v>
      </c>
      <c r="BM449" s="15">
        <v>8.0</v>
      </c>
      <c r="BN449" s="15">
        <v>0.0</v>
      </c>
      <c r="BO449" s="16">
        <v>-4.607295356370483</v>
      </c>
      <c r="BP449" s="16">
        <v>3.0777597053717014</v>
      </c>
    </row>
    <row r="450" ht="15.75" customHeight="1">
      <c r="A450" t="s">
        <v>579</v>
      </c>
      <c r="B450" s="9" t="s">
        <v>133</v>
      </c>
      <c r="C450" s="10">
        <v>291.4</v>
      </c>
      <c r="D450" s="10">
        <v>7.5</v>
      </c>
      <c r="E450" s="10">
        <v>55.5</v>
      </c>
      <c r="F450" s="10">
        <v>9.57</v>
      </c>
      <c r="G450" s="10">
        <v>5.799373040752351</v>
      </c>
      <c r="H450" s="10">
        <v>28.652037617554857</v>
      </c>
      <c r="I450" s="10">
        <v>16.8</v>
      </c>
      <c r="J450" s="11">
        <v>41639.0</v>
      </c>
      <c r="K450" s="10">
        <v>7.805999999999998</v>
      </c>
      <c r="L450" s="10">
        <v>-129.506</v>
      </c>
      <c r="M450" s="10">
        <v>58.099999999999994</v>
      </c>
      <c r="N450" s="10">
        <v>60.00599999999999</v>
      </c>
      <c r="O450" s="12">
        <v>0.0</v>
      </c>
      <c r="P450" s="10">
        <v>190.1</v>
      </c>
      <c r="Q450" s="10">
        <v>128.876</v>
      </c>
      <c r="R450" s="10">
        <v>160.776</v>
      </c>
      <c r="S450" s="13">
        <v>0.010051993067590859</v>
      </c>
      <c r="T450" s="13">
        <v>0.8686868686868687</v>
      </c>
      <c r="U450" s="13">
        <v>0.8686868686868687</v>
      </c>
      <c r="V450" s="13">
        <v>0.6448562265288782</v>
      </c>
      <c r="W450" s="13">
        <v>1.093525179856115</v>
      </c>
      <c r="X450" s="13">
        <v>0.11012145748987856</v>
      </c>
      <c r="Y450" s="13">
        <v>0.7181814276860392</v>
      </c>
      <c r="Z450" s="13">
        <v>0.29081295439524113</v>
      </c>
      <c r="AA450" s="10">
        <v>2.896864864864865</v>
      </c>
      <c r="AB450" s="10">
        <v>0.033347630421118796</v>
      </c>
      <c r="AC450" s="10">
        <v>0.5863457330415756</v>
      </c>
      <c r="AD450" s="10">
        <v>0.5517364447494854</v>
      </c>
      <c r="AE450" s="10">
        <v>2.147718561477186</v>
      </c>
      <c r="AF450" s="10">
        <v>2.218175559380379</v>
      </c>
      <c r="AG450" s="10">
        <v>-0.9951353605238368</v>
      </c>
      <c r="AH450" s="10">
        <v>-2.2500887989745646</v>
      </c>
      <c r="AI450" s="10">
        <v>-1.3210846343467544</v>
      </c>
      <c r="AJ450" s="10">
        <v>0.8457443450815361</v>
      </c>
      <c r="AK450" s="14">
        <v>0.0</v>
      </c>
      <c r="AL450" s="14">
        <v>0.0</v>
      </c>
      <c r="AM450" s="13">
        <v>0.026787920384351405</v>
      </c>
      <c r="AN450" s="13">
        <v>0.3223647518126045</v>
      </c>
      <c r="AO450" s="13">
        <v>0.21035481535119474</v>
      </c>
      <c r="AP450" s="13">
        <v>0.2024070021881838</v>
      </c>
      <c r="AQ450" s="13">
        <v>0.14208909370199693</v>
      </c>
      <c r="AR450" s="13">
        <v>0.025737817433081678</v>
      </c>
      <c r="AS450" s="13">
        <v>0.16781056966369254</v>
      </c>
      <c r="AT450" s="13">
        <v>0.19148936170212766</v>
      </c>
      <c r="AU450" s="13">
        <v>0.16781056966369254</v>
      </c>
      <c r="AV450" s="13">
        <v>0.08898716226302433</v>
      </c>
      <c r="AW450" s="13">
        <v>0.19938229238160604</v>
      </c>
      <c r="AX450" s="13">
        <v>0.20592312971859986</v>
      </c>
      <c r="AY450" s="10">
        <v>0.840738603577611</v>
      </c>
      <c r="AZ450" s="10">
        <v>2.885148514851485</v>
      </c>
      <c r="BA450" s="10">
        <v>11.25096525096525</v>
      </c>
      <c r="BB450" s="10">
        <v>4.234153616703952</v>
      </c>
      <c r="BC450" s="10">
        <v>0.2980030721966206</v>
      </c>
      <c r="BD450" s="10">
        <v>0.42450765864332607</v>
      </c>
      <c r="BE450" s="10">
        <v>0.19162735849056606</v>
      </c>
      <c r="BF450" s="10">
        <v>25.26086956521739</v>
      </c>
      <c r="BG450" s="10">
        <v>2.6617132867132867</v>
      </c>
      <c r="BH450" s="10">
        <v>1.8382867132867133</v>
      </c>
      <c r="BI450" s="10">
        <v>0.8505244755244756</v>
      </c>
      <c r="BJ450" s="10">
        <v>0.33630748112560055</v>
      </c>
      <c r="BK450" s="10">
        <v>1.7657657657657657</v>
      </c>
      <c r="BL450" s="10">
        <v>0.10306306306306307</v>
      </c>
      <c r="BM450" s="15">
        <v>3.0</v>
      </c>
      <c r="BN450" s="15">
        <v>5.0</v>
      </c>
      <c r="BO450" s="16">
        <v>-2.7943915578275127</v>
      </c>
      <c r="BP450" s="16">
        <v>3.049819449856927</v>
      </c>
    </row>
    <row r="451" ht="15.75" customHeight="1">
      <c r="A451" t="s">
        <v>580</v>
      </c>
      <c r="B451" s="9" t="s">
        <v>133</v>
      </c>
      <c r="C451" s="10">
        <v>75.6</v>
      </c>
      <c r="D451" s="10">
        <v>2.3</v>
      </c>
      <c r="E451" s="10">
        <v>7.9</v>
      </c>
      <c r="F451" s="10">
        <v>16.5</v>
      </c>
      <c r="G451" s="10">
        <v>0.4787878787878788</v>
      </c>
      <c r="H451" s="10">
        <v>10.33939393939394</v>
      </c>
      <c r="I451" s="10">
        <v>7.5</v>
      </c>
      <c r="J451" s="11">
        <v>41639.0</v>
      </c>
      <c r="K451" s="10">
        <v>0.2519999999999998</v>
      </c>
      <c r="L451" s="10">
        <v>-8.052</v>
      </c>
      <c r="M451" s="10">
        <v>11.1</v>
      </c>
      <c r="N451" s="10">
        <v>12.552</v>
      </c>
      <c r="O451" s="12">
        <v>0.0</v>
      </c>
      <c r="P451" s="10">
        <v>52.5</v>
      </c>
      <c r="Q451" s="10">
        <v>77.35</v>
      </c>
      <c r="R451" s="10">
        <v>123.75</v>
      </c>
      <c r="S451" s="13">
        <v>8.569620253164556</v>
      </c>
      <c r="T451" s="13">
        <v>2.16</v>
      </c>
      <c r="U451" s="13">
        <v>2.16</v>
      </c>
      <c r="V451" s="13">
        <v>1.060407091267236</v>
      </c>
      <c r="W451" s="13">
        <v>-0.5401709401709403</v>
      </c>
      <c r="X451" s="13">
        <v>0.057001239157372874</v>
      </c>
      <c r="Y451" s="13">
        <v>1.0270270270270268</v>
      </c>
      <c r="Z451" s="13">
        <v>-0.14949863263445773</v>
      </c>
      <c r="AA451" s="10">
        <v>15.664556962025316</v>
      </c>
      <c r="AB451" s="10">
        <v>0.07252109704641349</v>
      </c>
      <c r="AC451" s="10">
        <v>0.7253810082063306</v>
      </c>
      <c r="AD451" s="10">
        <v>1.636904761904762</v>
      </c>
      <c r="AE451" s="10">
        <v>6.1623645634161885</v>
      </c>
      <c r="AF451" s="10">
        <v>6.968468468468468</v>
      </c>
      <c r="AG451" s="10">
        <v>-9.606308991554894</v>
      </c>
      <c r="AH451" s="10">
        <v>-9.38897168405365</v>
      </c>
      <c r="AI451" s="10">
        <v>-15.865384615384615</v>
      </c>
      <c r="AJ451" s="10">
        <v>2.357142857142857</v>
      </c>
      <c r="AK451" s="14">
        <v>0.0</v>
      </c>
      <c r="AL451" s="14">
        <v>0.0</v>
      </c>
      <c r="AM451" s="13">
        <v>0.0033333333333333305</v>
      </c>
      <c r="AN451" s="13">
        <v>0.04379185986604844</v>
      </c>
      <c r="AO451" s="13">
        <v>0.04575432811211872</v>
      </c>
      <c r="AP451" s="13">
        <v>0.04630715123094959</v>
      </c>
      <c r="AQ451" s="13">
        <v>0.028224365844944626</v>
      </c>
      <c r="AR451" s="13">
        <v>0.03042328042328042</v>
      </c>
      <c r="AS451" s="13">
        <v>0.14417989417989419</v>
      </c>
      <c r="AT451" s="13">
        <v>0.1388888888888889</v>
      </c>
      <c r="AU451" s="13">
        <v>0.14417989417989419</v>
      </c>
      <c r="AV451" s="13">
        <v>0.0</v>
      </c>
      <c r="AW451" s="13">
        <v>0.14682539682539683</v>
      </c>
      <c r="AX451" s="13">
        <v>0.16603174603174603</v>
      </c>
      <c r="AY451" s="10">
        <v>0.24827586206896549</v>
      </c>
      <c r="AZ451" s="10">
        <v>3.0545454545454542</v>
      </c>
      <c r="BA451" s="10">
        <v>20.43243243243243</v>
      </c>
      <c r="BB451" s="10">
        <v>11.276923076923076</v>
      </c>
      <c r="BC451" s="10">
        <v>0.19221150410861024</v>
      </c>
      <c r="BD451" s="10">
        <v>0.31535756154747946</v>
      </c>
      <c r="BE451" s="10">
        <v>0.01215981470758541</v>
      </c>
      <c r="BF451" s="10">
        <v>18.5</v>
      </c>
      <c r="BG451" s="10">
        <v>2.407506702412869</v>
      </c>
      <c r="BH451" s="10">
        <v>2.219839142091153</v>
      </c>
      <c r="BI451" s="10">
        <v>1.4691689008042896</v>
      </c>
      <c r="BJ451" s="10">
        <v>0.3346560846560847</v>
      </c>
      <c r="BK451" s="10">
        <v>3.20253164556962</v>
      </c>
      <c r="BL451" s="10">
        <v>-0.4173417721518987</v>
      </c>
      <c r="BM451" s="15">
        <v>6.0</v>
      </c>
      <c r="BN451" s="15">
        <v>2.0</v>
      </c>
      <c r="BO451" s="16">
        <v>3.35825838014826</v>
      </c>
      <c r="BP451" s="16">
        <v>2.1158574864143573</v>
      </c>
    </row>
    <row r="452" ht="15.75" customHeight="1">
      <c r="A452" t="s">
        <v>581</v>
      </c>
      <c r="B452" s="9" t="s">
        <v>133</v>
      </c>
      <c r="C452" s="10">
        <v>288.2</v>
      </c>
      <c r="D452" s="10">
        <v>134.4</v>
      </c>
      <c r="E452" s="10">
        <v>63.4</v>
      </c>
      <c r="F452" s="10">
        <v>24.0</v>
      </c>
      <c r="G452" s="10">
        <v>2.6416666666666666</v>
      </c>
      <c r="H452" s="10">
        <v>23.4875</v>
      </c>
      <c r="I452" s="10">
        <v>18.6</v>
      </c>
      <c r="J452" s="11">
        <v>41639.0</v>
      </c>
      <c r="K452" s="10">
        <v>11.129000000000005</v>
      </c>
      <c r="L452" s="10">
        <v>3.5709999999999944</v>
      </c>
      <c r="M452" s="10">
        <v>92.4</v>
      </c>
      <c r="N452" s="10">
        <v>101.629</v>
      </c>
      <c r="O452" s="12">
        <v>0.0</v>
      </c>
      <c r="P452" s="10">
        <v>391.5</v>
      </c>
      <c r="Q452" s="10">
        <v>328.50000000000006</v>
      </c>
      <c r="R452" s="10">
        <v>446.40000000000003</v>
      </c>
      <c r="S452" s="13">
        <v>-0.4125560538116593</v>
      </c>
      <c r="T452" s="13">
        <v>0.18949343339587243</v>
      </c>
      <c r="U452" s="13">
        <v>0.18949343339587243</v>
      </c>
      <c r="V452" s="13">
        <v>-0.09593196516417146</v>
      </c>
      <c r="W452" s="13">
        <v>-0.09806131650135252</v>
      </c>
      <c r="X452" s="13">
        <v>0.006068177761913374</v>
      </c>
      <c r="Y452" s="13">
        <v>-0.021052631578947323</v>
      </c>
      <c r="Z452" s="13">
        <v>-0.039741035856573736</v>
      </c>
      <c r="AA452" s="10">
        <v>7.041009463722398</v>
      </c>
      <c r="AB452" s="10">
        <v>0.371570103382578</v>
      </c>
      <c r="AC452" s="10">
        <v>0.7919105907397552</v>
      </c>
      <c r="AD452" s="10">
        <v>1.5489243580846637</v>
      </c>
      <c r="AE452" s="10">
        <v>3.232345098347913</v>
      </c>
      <c r="AF452" s="10">
        <v>3.5551948051948057</v>
      </c>
      <c r="AG452" s="10">
        <v>91.99103892467112</v>
      </c>
      <c r="AH452" s="10">
        <v>80.70568468216199</v>
      </c>
      <c r="AI452" s="10">
        <v>30.367346938775515</v>
      </c>
      <c r="AJ452" s="10">
        <v>1.1402298850574712</v>
      </c>
      <c r="AK452" s="14">
        <v>0.0</v>
      </c>
      <c r="AL452" s="14">
        <v>0.0</v>
      </c>
      <c r="AM452" s="13">
        <v>0.038615544760582945</v>
      </c>
      <c r="AN452" s="13">
        <v>0.10899060682868643</v>
      </c>
      <c r="AO452" s="13">
        <v>0.10669745958429562</v>
      </c>
      <c r="AP452" s="13">
        <v>0.11247117260954408</v>
      </c>
      <c r="AQ452" s="13">
        <v>0.06576081319365211</v>
      </c>
      <c r="AR452" s="13">
        <v>0.4663428174878557</v>
      </c>
      <c r="AS452" s="13">
        <v>0.27238029146426096</v>
      </c>
      <c r="AT452" s="13">
        <v>0.28695350451075646</v>
      </c>
      <c r="AU452" s="13">
        <v>0.27238029146426096</v>
      </c>
      <c r="AV452" s="13">
        <v>0.0</v>
      </c>
      <c r="AW452" s="13">
        <v>0.3206106870229008</v>
      </c>
      <c r="AX452" s="13">
        <v>0.3526335877862596</v>
      </c>
      <c r="AY452" s="10">
        <v>0.29287129719018345</v>
      </c>
      <c r="AZ452" s="10">
        <v>3.8529411764705883</v>
      </c>
      <c r="BA452" s="10">
        <v>44.68217054263566</v>
      </c>
      <c r="BB452" s="10">
        <v>0.6489451476793249</v>
      </c>
      <c r="BC452" s="10">
        <v>0.41499844414479825</v>
      </c>
      <c r="BD452" s="10">
        <v>0.7097747028561291</v>
      </c>
      <c r="BE452" s="10">
        <v>0.12072999532054282</v>
      </c>
      <c r="BF452" s="10">
        <v>9.52577319587629</v>
      </c>
      <c r="BG452" s="10">
        <v>4.990825688073395</v>
      </c>
      <c r="BH452" s="10">
        <v>2.90112130479103</v>
      </c>
      <c r="BI452" s="10">
        <v>2.2354740061162084</v>
      </c>
      <c r="BJ452" s="10">
        <v>0.22137404580152673</v>
      </c>
      <c r="BK452" s="10">
        <v>1.0063091482649842</v>
      </c>
      <c r="BL452" s="10">
        <v>0.0</v>
      </c>
      <c r="BM452" s="15">
        <v>6.0</v>
      </c>
      <c r="BN452" s="15">
        <v>4.0</v>
      </c>
      <c r="BO452" s="16">
        <v>-2.382295529953977</v>
      </c>
      <c r="BP452" s="16">
        <v>1.9025660148861352</v>
      </c>
    </row>
    <row r="453" ht="15.75" customHeight="1">
      <c r="A453" t="s">
        <v>582</v>
      </c>
      <c r="B453" s="9" t="s">
        <v>133</v>
      </c>
      <c r="C453" s="10">
        <v>230.2</v>
      </c>
      <c r="D453" s="10">
        <v>17.5</v>
      </c>
      <c r="E453" s="10">
        <v>3.0</v>
      </c>
      <c r="F453" s="10">
        <v>6.0</v>
      </c>
      <c r="G453" s="10">
        <v>0.5</v>
      </c>
      <c r="H453" s="10">
        <v>13.766666666666666</v>
      </c>
      <c r="I453" s="10">
        <v>4.2</v>
      </c>
      <c r="J453" s="11">
        <v>41639.0</v>
      </c>
      <c r="K453" s="10">
        <v>-15.588999999999995</v>
      </c>
      <c r="L453" s="10">
        <v>40.98899999999999</v>
      </c>
      <c r="M453" s="10">
        <v>8.0</v>
      </c>
      <c r="N453" s="10">
        <v>23.511</v>
      </c>
      <c r="O453" s="12">
        <v>0.0</v>
      </c>
      <c r="P453" s="10">
        <v>-7.200000000000003</v>
      </c>
      <c r="Q453" s="10">
        <v>92.6</v>
      </c>
      <c r="R453" s="10">
        <v>25.200000000000003</v>
      </c>
      <c r="S453" s="13">
        <v>0.23299410819496513</v>
      </c>
      <c r="T453" s="13">
        <v>-1.3191489361702127</v>
      </c>
      <c r="U453" s="13">
        <v>-1.3191489361702127</v>
      </c>
      <c r="V453" s="13">
        <v>0.5799341442107384</v>
      </c>
      <c r="W453" s="13">
        <v>-0.27413909520594204</v>
      </c>
      <c r="X453" s="13">
        <v>0.03768844221105527</v>
      </c>
      <c r="Y453" s="13">
        <v>0.5000000000000004</v>
      </c>
      <c r="Z453" s="13">
        <v>-0.16549604916593508</v>
      </c>
      <c r="AA453" s="10">
        <v>8.4</v>
      </c>
      <c r="AB453" s="10">
        <v>-0.06367741935483871</v>
      </c>
      <c r="AC453" s="10">
        <v>0.3050847457627119</v>
      </c>
      <c r="AD453" s="10">
        <v>0.10947002606429193</v>
      </c>
      <c r="AE453" s="10">
        <v>3.938581940368338</v>
      </c>
      <c r="AF453" s="10">
        <v>11.575</v>
      </c>
      <c r="AG453" s="10">
        <v>2.259142696821099</v>
      </c>
      <c r="AH453" s="10">
        <v>5.616140915855475</v>
      </c>
      <c r="AI453" s="10">
        <v>0.9921259842519686</v>
      </c>
      <c r="AJ453" s="10">
        <v>-3.499999999999999</v>
      </c>
      <c r="AK453" s="14">
        <v>0.0</v>
      </c>
      <c r="AL453" s="14">
        <v>0.0</v>
      </c>
      <c r="AM453" s="13">
        <v>-0.0677193744569939</v>
      </c>
      <c r="AN453" s="13">
        <v>0.061068702290076333</v>
      </c>
      <c r="AO453" s="13">
        <v>0.054982817869415807</v>
      </c>
      <c r="AP453" s="13">
        <v>0.036319612590799036</v>
      </c>
      <c r="AQ453" s="13">
        <v>0.015781167806417674</v>
      </c>
      <c r="AR453" s="13">
        <v>0.07602085143353605</v>
      </c>
      <c r="AS453" s="13">
        <v>0.018245004344048656</v>
      </c>
      <c r="AT453" s="13">
        <v>0.013032145960034753</v>
      </c>
      <c r="AU453" s="13">
        <v>0.018245004344048656</v>
      </c>
      <c r="AV453" s="13">
        <v>0.0</v>
      </c>
      <c r="AW453" s="13">
        <v>0.03475238922675934</v>
      </c>
      <c r="AX453" s="13">
        <v>0.10213292788879236</v>
      </c>
      <c r="AY453" s="10">
        <v>1.1016989710457048</v>
      </c>
      <c r="AZ453" s="10">
        <v>12.083989501312335</v>
      </c>
      <c r="BA453" s="10">
        <v>12.579234972677595</v>
      </c>
      <c r="BB453" s="10">
        <v>21.704081632653057</v>
      </c>
      <c r="BC453" s="10">
        <v>0.5654918463966334</v>
      </c>
      <c r="BD453" s="10">
        <v>1.301452784503632</v>
      </c>
      <c r="BE453" s="10">
        <v>0.49787234042553197</v>
      </c>
      <c r="BF453" s="10">
        <v>1.6</v>
      </c>
      <c r="BG453" s="10">
        <v>0.8385650224215246</v>
      </c>
      <c r="BH453" s="10">
        <v>0.6659192825112107</v>
      </c>
      <c r="BI453" s="10">
        <v>0.3251121076233184</v>
      </c>
      <c r="BJ453" s="10">
        <v>0.060382276281494354</v>
      </c>
      <c r="BK453" s="10">
        <v>4.633333333333334</v>
      </c>
      <c r="BL453" s="10">
        <v>0.0</v>
      </c>
      <c r="BM453" s="15">
        <v>8.0</v>
      </c>
      <c r="BN453" s="15">
        <v>1.0</v>
      </c>
      <c r="BO453" s="16">
        <v>-2.072898986369118</v>
      </c>
      <c r="BP453" s="16">
        <v>1.3672450263654263</v>
      </c>
    </row>
    <row r="454" ht="15.75" customHeight="1">
      <c r="A454" t="s">
        <v>583</v>
      </c>
      <c r="B454" s="9" t="s">
        <v>133</v>
      </c>
      <c r="C454" s="10">
        <v>305.1</v>
      </c>
      <c r="D454" s="10">
        <v>15.9</v>
      </c>
      <c r="E454" s="10">
        <v>2.4</v>
      </c>
      <c r="F454" s="10">
        <v>10.41</v>
      </c>
      <c r="G454" s="10">
        <v>0.23054755043227665</v>
      </c>
      <c r="H454" s="10">
        <v>12.286263208453411</v>
      </c>
      <c r="I454" s="10">
        <v>3.8</v>
      </c>
      <c r="J454" s="11">
        <v>41639.0</v>
      </c>
      <c r="K454" s="10">
        <v>5.192</v>
      </c>
      <c r="L454" s="10">
        <v>-9.892</v>
      </c>
      <c r="M454" s="10">
        <v>14.4</v>
      </c>
      <c r="N454" s="10">
        <v>17.792</v>
      </c>
      <c r="O454" s="12">
        <v>0.0</v>
      </c>
      <c r="P454" s="10">
        <v>61.70000000000002</v>
      </c>
      <c r="Q454" s="10">
        <v>128.05800000000002</v>
      </c>
      <c r="R454" s="10">
        <v>39.558</v>
      </c>
      <c r="S454" s="13">
        <v>-0.05978428351309695</v>
      </c>
      <c r="T454" s="13">
        <v>1.1818181818181817</v>
      </c>
      <c r="U454" s="13">
        <v>1.1818181818181817</v>
      </c>
      <c r="V454" s="13">
        <v>-0.08113412177864987</v>
      </c>
      <c r="W454" s="13">
        <v>-0.2731451083388049</v>
      </c>
      <c r="X454" s="13">
        <v>-0.01992337164750957</v>
      </c>
      <c r="Y454" s="13">
        <v>-0.07317073170731703</v>
      </c>
      <c r="Z454" s="13">
        <v>-0.1971960468857733</v>
      </c>
      <c r="AA454" s="10">
        <v>16.482499999999998</v>
      </c>
      <c r="AB454" s="10">
        <v>0.1394673076923077</v>
      </c>
      <c r="AC454" s="10">
        <v>0.30928850664581703</v>
      </c>
      <c r="AD454" s="10">
        <v>0.12965585054080628</v>
      </c>
      <c r="AE454" s="10">
        <v>7.197504496402878</v>
      </c>
      <c r="AF454" s="10">
        <v>8.892916666666668</v>
      </c>
      <c r="AG454" s="10">
        <v>-12.945612616255563</v>
      </c>
      <c r="AH454" s="10">
        <v>-30.84310553983017</v>
      </c>
      <c r="AI454" s="10">
        <v>-8.416595744680851</v>
      </c>
      <c r="AJ454" s="10">
        <v>0.6411345218800647</v>
      </c>
      <c r="AK454" s="14">
        <v>0.0</v>
      </c>
      <c r="AL454" s="14">
        <v>0.0</v>
      </c>
      <c r="AM454" s="13">
        <v>0.01701737135365454</v>
      </c>
      <c r="AN454" s="13">
        <v>0.11201962387571546</v>
      </c>
      <c r="AO454" s="13">
        <v>0.11085450346420322</v>
      </c>
      <c r="AP454" s="13">
        <v>0.018764659890539482</v>
      </c>
      <c r="AQ454" s="13">
        <v>0.006870884626395648</v>
      </c>
      <c r="AR454" s="13">
        <v>0.05211406096361848</v>
      </c>
      <c r="AS454" s="13">
        <v>-0.010488364470665356</v>
      </c>
      <c r="AT454" s="13">
        <v>0.010160603080957063</v>
      </c>
      <c r="AU454" s="13">
        <v>-0.010488364470665356</v>
      </c>
      <c r="AV454" s="13">
        <v>0.12288285555387025</v>
      </c>
      <c r="AW454" s="13">
        <v>0.0471976401179941</v>
      </c>
      <c r="AX454" s="13">
        <v>0.05831530645689938</v>
      </c>
      <c r="AY454" s="10">
        <v>0.7779194288628252</v>
      </c>
      <c r="AZ454" s="10">
        <v>2.947826086956522</v>
      </c>
      <c r="BA454" s="10">
        <v>5.237768240343348</v>
      </c>
      <c r="BB454" s="10">
        <v>1.515326172386691</v>
      </c>
      <c r="BC454" s="10">
        <v>0.6338391067849986</v>
      </c>
      <c r="BD454" s="10">
        <v>1.7310398749022673</v>
      </c>
      <c r="BE454" s="10">
        <v>0.4290178571428572</v>
      </c>
      <c r="BF454" s="10">
        <v>1.2743362831858407</v>
      </c>
      <c r="BG454" s="10">
        <v>1.281221513217867</v>
      </c>
      <c r="BH454" s="10">
        <v>0.5957155879671833</v>
      </c>
      <c r="BI454" s="10">
        <v>0.034639927073837735</v>
      </c>
      <c r="BJ454" s="10">
        <v>0.3415273680760406</v>
      </c>
      <c r="BK454" s="10">
        <v>43.41666666666667</v>
      </c>
      <c r="BL454" s="10">
        <v>0.0</v>
      </c>
      <c r="BM454" s="15">
        <v>4.0</v>
      </c>
      <c r="BN454" s="15">
        <v>3.0</v>
      </c>
      <c r="BO454" s="16">
        <v>-2.9486451386070214</v>
      </c>
      <c r="BP454" s="16">
        <v>1.2693820750999374</v>
      </c>
    </row>
    <row r="455" ht="15.75" customHeight="1">
      <c r="A455" t="s">
        <v>584</v>
      </c>
      <c r="B455" s="9" t="s">
        <v>133</v>
      </c>
      <c r="C455" s="10">
        <v>1030.9</v>
      </c>
      <c r="D455" s="10">
        <v>135.6</v>
      </c>
      <c r="E455" s="10">
        <v>64.5</v>
      </c>
      <c r="F455" s="10">
        <v>24.380000000000003</v>
      </c>
      <c r="G455" s="10">
        <v>2.6456111566858076</v>
      </c>
      <c r="H455" s="10">
        <v>13.322395406070548</v>
      </c>
      <c r="I455" s="10">
        <v>11.4</v>
      </c>
      <c r="J455" s="11">
        <v>41639.0</v>
      </c>
      <c r="K455" s="10">
        <v>2.9880000000000067</v>
      </c>
      <c r="L455" s="10">
        <v>41.111999999999995</v>
      </c>
      <c r="M455" s="10">
        <v>83.8</v>
      </c>
      <c r="N455" s="10">
        <v>111.888</v>
      </c>
      <c r="O455" s="12">
        <v>0.0</v>
      </c>
      <c r="P455" s="10">
        <v>238.09999999999997</v>
      </c>
      <c r="Q455" s="10">
        <v>425.03200000000004</v>
      </c>
      <c r="R455" s="10">
        <v>277.932</v>
      </c>
      <c r="S455" s="13">
        <v>0.15805436980453824</v>
      </c>
      <c r="T455" s="13">
        <v>45.07142857142858</v>
      </c>
      <c r="U455" s="13">
        <v>45.07142857142858</v>
      </c>
      <c r="V455" s="13">
        <v>1.269533468559838</v>
      </c>
      <c r="W455" s="13">
        <v>-0.04309219117263008</v>
      </c>
      <c r="X455" s="13">
        <v>0.24731182795698947</v>
      </c>
      <c r="Y455" s="13">
        <v>1.2800000000000002</v>
      </c>
      <c r="Z455" s="13">
        <v>0.07461526503963944</v>
      </c>
      <c r="AA455" s="10">
        <v>4.309023255813955</v>
      </c>
      <c r="AB455" s="10">
        <v>9.560431946338409E-4</v>
      </c>
      <c r="AC455" s="10">
        <v>0.8557019704433498</v>
      </c>
      <c r="AD455" s="10">
        <v>0.26960131923561936</v>
      </c>
      <c r="AE455" s="10">
        <v>3.798727298727299</v>
      </c>
      <c r="AF455" s="10">
        <v>5.071980906921242</v>
      </c>
      <c r="AG455" s="10">
        <v>10.338392683401443</v>
      </c>
      <c r="AH455" s="10">
        <v>25.075403775053516</v>
      </c>
      <c r="AI455" s="10">
        <v>6.302312925170068</v>
      </c>
      <c r="AJ455" s="10">
        <v>1.1672910541789168</v>
      </c>
      <c r="AK455" s="14">
        <v>0.0</v>
      </c>
      <c r="AL455" s="14">
        <v>0.0</v>
      </c>
      <c r="AM455" s="13">
        <v>0.002898438257832968</v>
      </c>
      <c r="AN455" s="13">
        <v>0.26833631484794274</v>
      </c>
      <c r="AO455" s="13">
        <v>0.2159237309971657</v>
      </c>
      <c r="AP455" s="13">
        <v>0.19858374384236452</v>
      </c>
      <c r="AQ455" s="13">
        <v>0.0933024736004629</v>
      </c>
      <c r="AR455" s="13">
        <v>0.1315355514598894</v>
      </c>
      <c r="AS455" s="13">
        <v>0.07236395382675331</v>
      </c>
      <c r="AT455" s="13">
        <v>0.07110291977883403</v>
      </c>
      <c r="AU455" s="13">
        <v>0.07236395382675331</v>
      </c>
      <c r="AV455" s="13">
        <v>0.0</v>
      </c>
      <c r="AW455" s="13">
        <v>0.08128819478125908</v>
      </c>
      <c r="AX455" s="13">
        <v>0.10853429042584149</v>
      </c>
      <c r="AY455" s="10">
        <v>1.5448823617563316</v>
      </c>
      <c r="AZ455" s="10">
        <v>6.322600429316161</v>
      </c>
      <c r="BA455" s="10">
        <v>14.929761042722667</v>
      </c>
      <c r="BB455" s="10">
        <v>5.132129550014332</v>
      </c>
      <c r="BC455" s="10">
        <v>0.5300159120497613</v>
      </c>
      <c r="BD455" s="10">
        <v>1.12807881773399</v>
      </c>
      <c r="BE455" s="10">
        <v>0.4404823428079242</v>
      </c>
      <c r="BF455" s="10">
        <v>7.980952380952381</v>
      </c>
      <c r="BG455" s="10">
        <v>1.7852902374670183</v>
      </c>
      <c r="BH455" s="10">
        <v>1.1296174142480209</v>
      </c>
      <c r="BI455" s="10">
        <v>0.5</v>
      </c>
      <c r="BJ455" s="10">
        <v>0.1524881171791638</v>
      </c>
      <c r="BK455" s="10">
        <v>2.437209302325581</v>
      </c>
      <c r="BL455" s="10">
        <v>0.006217054263565892</v>
      </c>
      <c r="BM455" s="15">
        <v>7.0</v>
      </c>
      <c r="BN455" s="15">
        <v>2.0</v>
      </c>
      <c r="BO455" s="16">
        <v>-2.6571271060256554</v>
      </c>
      <c r="BP455" s="16">
        <v>2.9743137579550005</v>
      </c>
    </row>
    <row r="456" ht="15.75" customHeight="1">
      <c r="A456" t="s">
        <v>585</v>
      </c>
      <c r="B456" s="9" t="s">
        <v>133</v>
      </c>
      <c r="C456" s="10">
        <v>1406.2</v>
      </c>
      <c r="D456" s="10">
        <v>517.4</v>
      </c>
      <c r="E456" s="10">
        <v>116.6</v>
      </c>
      <c r="F456" s="10">
        <v>23.3</v>
      </c>
      <c r="G456" s="10">
        <v>5.004291845493562</v>
      </c>
      <c r="H456" s="10">
        <v>27.021459227467812</v>
      </c>
      <c r="I456" s="10">
        <v>42.5</v>
      </c>
      <c r="J456" s="11">
        <v>41639.0</v>
      </c>
      <c r="K456" s="10">
        <v>22.07999999999999</v>
      </c>
      <c r="L456" s="10">
        <v>57.320000000000014</v>
      </c>
      <c r="M456" s="10">
        <v>188.2</v>
      </c>
      <c r="N456" s="10">
        <v>226.67999999999998</v>
      </c>
      <c r="O456" s="12">
        <v>0.0</v>
      </c>
      <c r="P456" s="10">
        <v>385.2</v>
      </c>
      <c r="Q456" s="10">
        <v>1063.1499999999999</v>
      </c>
      <c r="R456" s="10">
        <v>990.25</v>
      </c>
      <c r="S456" s="13">
        <v>0.15612924442982834</v>
      </c>
      <c r="T456" s="13">
        <v>0.16367265469061865</v>
      </c>
      <c r="U456" s="13">
        <v>0.05779342602348936</v>
      </c>
      <c r="V456" s="13">
        <v>0.05826330532212887</v>
      </c>
      <c r="W456" s="13">
        <v>-0.07594936708860767</v>
      </c>
      <c r="X456" s="13">
        <v>0.14099311344690113</v>
      </c>
      <c r="Y456" s="13">
        <v>1.5272439578388588</v>
      </c>
      <c r="Z456" s="13">
        <v>0.04841055474755884</v>
      </c>
      <c r="AA456" s="10">
        <v>8.492710120068612</v>
      </c>
      <c r="AB456" s="10">
        <v>0.5188838744090705</v>
      </c>
      <c r="AC456" s="10">
        <v>1.5728240152477764</v>
      </c>
      <c r="AD456" s="10">
        <v>0.704202816100128</v>
      </c>
      <c r="AE456" s="10">
        <v>4.690091759308276</v>
      </c>
      <c r="AF456" s="10">
        <v>5.6490435706695</v>
      </c>
      <c r="AG456" s="10">
        <v>18.547627355198877</v>
      </c>
      <c r="AH456" s="10">
        <v>24.532449406838793</v>
      </c>
      <c r="AI456" s="10">
        <v>12.471662468513854</v>
      </c>
      <c r="AJ456" s="10">
        <v>2.570742471443406</v>
      </c>
      <c r="AK456" s="14">
        <v>0.0</v>
      </c>
      <c r="AL456" s="14">
        <v>0.0</v>
      </c>
      <c r="AM456" s="13">
        <v>0.015701891622813248</v>
      </c>
      <c r="AN456" s="13">
        <v>0.28790072388831434</v>
      </c>
      <c r="AO456" s="13">
        <v>0.28515151515151516</v>
      </c>
      <c r="AP456" s="13">
        <v>0.18519695044472678</v>
      </c>
      <c r="AQ456" s="13">
        <v>0.11553705905667855</v>
      </c>
      <c r="AR456" s="13">
        <v>0.3679419712700896</v>
      </c>
      <c r="AS456" s="13">
        <v>0.11612857346038971</v>
      </c>
      <c r="AT456" s="13">
        <v>0.1177641871710994</v>
      </c>
      <c r="AU456" s="13">
        <v>0.11612857346038971</v>
      </c>
      <c r="AV456" s="13">
        <v>0.021388538247917192</v>
      </c>
      <c r="AW456" s="13">
        <v>0.13383586971981223</v>
      </c>
      <c r="AX456" s="13">
        <v>0.16120039823638171</v>
      </c>
      <c r="AY456" s="10">
        <v>1.4263109848869056</v>
      </c>
      <c r="AZ456" s="10">
        <v>18.405759162303664</v>
      </c>
      <c r="BA456" s="10">
        <v>27.653883972468044</v>
      </c>
      <c r="BB456" s="10">
        <v>2.0218380345768883</v>
      </c>
      <c r="BC456" s="10">
        <v>0.37613951644867216</v>
      </c>
      <c r="BD456" s="10">
        <v>0.6029224904701397</v>
      </c>
      <c r="BE456" s="10">
        <v>0.28373151308304895</v>
      </c>
      <c r="BF456" s="10">
        <v>8.327433628318584</v>
      </c>
      <c r="BG456" s="10">
        <v>2.1030927835051547</v>
      </c>
      <c r="BH456" s="10">
        <v>0.7978235967926689</v>
      </c>
      <c r="BI456" s="10">
        <v>0.5057273768613975</v>
      </c>
      <c r="BJ456" s="10">
        <v>0.06386004835727492</v>
      </c>
      <c r="BK456" s="10">
        <v>0.7701543739279588</v>
      </c>
      <c r="BL456" s="10">
        <v>0.023241852487135506</v>
      </c>
      <c r="BM456" s="15">
        <v>6.0</v>
      </c>
      <c r="BN456" s="15">
        <v>3.0</v>
      </c>
      <c r="BO456" s="16">
        <v>-2.7392329857247377</v>
      </c>
      <c r="BP456" s="16">
        <v>4.360415942146294</v>
      </c>
    </row>
    <row r="457" ht="15.75" customHeight="1">
      <c r="A457" t="s">
        <v>586</v>
      </c>
      <c r="B457" s="9" t="s">
        <v>133</v>
      </c>
      <c r="C457" s="10">
        <v>3052.6</v>
      </c>
      <c r="D457" s="10">
        <v>60.5</v>
      </c>
      <c r="E457" s="10">
        <v>114.3</v>
      </c>
      <c r="F457" s="10">
        <v>80.69</v>
      </c>
      <c r="G457" s="10">
        <v>1.4165324079811625</v>
      </c>
      <c r="H457" s="10">
        <v>11.92464989465857</v>
      </c>
      <c r="I457" s="10">
        <v>7.5</v>
      </c>
      <c r="J457" s="11">
        <v>41639.0</v>
      </c>
      <c r="K457" s="10">
        <v>150.23700000000002</v>
      </c>
      <c r="L457" s="10">
        <v>-375.837</v>
      </c>
      <c r="M457" s="10">
        <v>181.10000000000002</v>
      </c>
      <c r="N457" s="10">
        <v>201.03700000000003</v>
      </c>
      <c r="O457" s="12">
        <v>0.0</v>
      </c>
      <c r="P457" s="10">
        <v>408.79999999999995</v>
      </c>
      <c r="Q457" s="10">
        <v>997.9749999999998</v>
      </c>
      <c r="R457" s="10">
        <v>605.175</v>
      </c>
      <c r="S457" s="13">
        <v>0.08217526942711273</v>
      </c>
      <c r="T457" s="13">
        <v>1.7410071942446042</v>
      </c>
      <c r="U457" s="13">
        <v>1.1190237796130673</v>
      </c>
      <c r="V457" s="13">
        <v>1.1640150699677076</v>
      </c>
      <c r="W457" s="13">
        <v>0.23513446829509</v>
      </c>
      <c r="X457" s="13">
        <v>0.24411688647530405</v>
      </c>
      <c r="Y457" s="13">
        <v>1.0887359923136195</v>
      </c>
      <c r="Z457" s="13">
        <v>0.23871451794422893</v>
      </c>
      <c r="AA457" s="10">
        <v>5.294619422572178</v>
      </c>
      <c r="AB457" s="10">
        <v>0.030411243790807143</v>
      </c>
      <c r="AC457" s="10">
        <v>0.6289492828933694</v>
      </c>
      <c r="AD457" s="10">
        <v>0.19824903361069252</v>
      </c>
      <c r="AE457" s="10">
        <v>4.964135955072945</v>
      </c>
      <c r="AF457" s="10">
        <v>5.510629486471561</v>
      </c>
      <c r="AG457" s="10">
        <v>-2.655339947902947</v>
      </c>
      <c r="AH457" s="10">
        <v>-8.122138054528959</v>
      </c>
      <c r="AI457" s="10">
        <v>-2.6825132978723403</v>
      </c>
      <c r="AJ457" s="10">
        <v>1.4803693737769081</v>
      </c>
      <c r="AK457" s="14">
        <v>0.0</v>
      </c>
      <c r="AL457" s="14">
        <v>0.0</v>
      </c>
      <c r="AM457" s="13">
        <v>0.04921607809735964</v>
      </c>
      <c r="AN457" s="13">
        <v>0.21138633121514724</v>
      </c>
      <c r="AO457" s="13">
        <v>0.18475821260967154</v>
      </c>
      <c r="AP457" s="13">
        <v>0.11879027229266265</v>
      </c>
      <c r="AQ457" s="13">
        <v>0.057692307692307696</v>
      </c>
      <c r="AR457" s="13">
        <v>0.01981917054314355</v>
      </c>
      <c r="AS457" s="13">
        <v>0.015331193081307736</v>
      </c>
      <c r="AT457" s="13">
        <v>0.04337286247788771</v>
      </c>
      <c r="AU457" s="13">
        <v>0.015331193081307736</v>
      </c>
      <c r="AV457" s="13">
        <v>0.030893543189986373</v>
      </c>
      <c r="AW457" s="13">
        <v>0.05932647579112888</v>
      </c>
      <c r="AX457" s="13">
        <v>0.06585762956168513</v>
      </c>
      <c r="AY457" s="10">
        <v>1.705077361336089</v>
      </c>
      <c r="AZ457" s="10">
        <v>11.982728164867517</v>
      </c>
      <c r="BA457" s="10">
        <v>9.692332116208922</v>
      </c>
      <c r="BB457" s="10">
        <v>4.1941407345107935</v>
      </c>
      <c r="BC457" s="10">
        <v>0.5053502927518676</v>
      </c>
      <c r="BD457" s="10">
        <v>1.040532113905633</v>
      </c>
      <c r="BE457" s="10">
        <v>0.384821942331053</v>
      </c>
      <c r="BF457" s="10">
        <v>3.7186858316221767</v>
      </c>
      <c r="BG457" s="10">
        <v>1.4083916083916084</v>
      </c>
      <c r="BH457" s="10">
        <v>0.5608391608391609</v>
      </c>
      <c r="BI457" s="10">
        <v>0.2141858141858142</v>
      </c>
      <c r="BJ457" s="10">
        <v>0.09287165039638341</v>
      </c>
      <c r="BK457" s="10">
        <v>2.4803149606299213</v>
      </c>
      <c r="BL457" s="10">
        <v>-0.6635083114610674</v>
      </c>
      <c r="BM457" s="15">
        <v>3.0</v>
      </c>
      <c r="BN457" s="15">
        <v>4.0</v>
      </c>
      <c r="BO457" s="16">
        <v>-3.4833201289943077</v>
      </c>
      <c r="BP457" s="16">
        <v>2.7351637872434136</v>
      </c>
    </row>
    <row r="458" ht="15.75" customHeight="1">
      <c r="A458" t="s">
        <v>587</v>
      </c>
      <c r="B458" s="9" t="s">
        <v>133</v>
      </c>
      <c r="C458" s="10">
        <v>5892.1</v>
      </c>
      <c r="D458" s="10">
        <v>408.6</v>
      </c>
      <c r="E458" s="10">
        <v>20.7</v>
      </c>
      <c r="F458" s="10">
        <v>5.0</v>
      </c>
      <c r="G458" s="10">
        <v>4.14</v>
      </c>
      <c r="H458" s="10">
        <v>31.439999999999998</v>
      </c>
      <c r="I458" s="10">
        <v>24.380200000000002</v>
      </c>
      <c r="J458" s="11">
        <v>41639.0</v>
      </c>
      <c r="K458" s="10">
        <v>-16.199999999999996</v>
      </c>
      <c r="L458" s="10">
        <v>16.199999999999996</v>
      </c>
      <c r="M458" s="10">
        <v>53.4</v>
      </c>
      <c r="N458" s="10">
        <v>53.4</v>
      </c>
      <c r="O458" s="12">
        <v>0.0</v>
      </c>
      <c r="P458" s="10">
        <v>82.60000000000002</v>
      </c>
      <c r="Q458" s="10">
        <v>437.901</v>
      </c>
      <c r="R458" s="10">
        <v>121.90100000000001</v>
      </c>
      <c r="S458" s="13">
        <v>0.0782899913987154</v>
      </c>
      <c r="T458" s="13">
        <v>-0.07174887892376691</v>
      </c>
      <c r="U458" s="13">
        <v>-0.07174887892376691</v>
      </c>
      <c r="V458" s="13">
        <v>-0.1630094043887147</v>
      </c>
      <c r="W458" s="13">
        <v>-0.20959147424511548</v>
      </c>
      <c r="X458" s="13">
        <v>0.02544031311154593</v>
      </c>
      <c r="Y458" s="13">
        <v>0.0</v>
      </c>
      <c r="Z458" s="13">
        <v>-0.177069260560209</v>
      </c>
      <c r="AA458" s="10">
        <v>5.888937198067634</v>
      </c>
      <c r="AB458" s="10">
        <v>-0.8207706219806754</v>
      </c>
      <c r="AC458" s="10">
        <v>0.7754516539440205</v>
      </c>
      <c r="AD458" s="10">
        <v>0.020688888511736055</v>
      </c>
      <c r="AE458" s="10">
        <v>8.200393258426967</v>
      </c>
      <c r="AF458" s="10">
        <v>8.200393258426967</v>
      </c>
      <c r="AG458" s="10">
        <v>27.030925925925935</v>
      </c>
      <c r="AH458" s="10">
        <v>363.70987654321</v>
      </c>
      <c r="AI458" s="10">
        <v>0.0</v>
      </c>
      <c r="AJ458" s="10">
        <v>1.4757990314769973</v>
      </c>
      <c r="AK458" s="14">
        <v>0.0</v>
      </c>
      <c r="AL458" s="14">
        <v>0.0</v>
      </c>
      <c r="AM458" s="13">
        <v>-0.002749444171008638</v>
      </c>
      <c r="AN458" s="13">
        <v>0.3905996758508915</v>
      </c>
      <c r="AO458" s="13">
        <v>0.33926302414231263</v>
      </c>
      <c r="AP458" s="13">
        <v>0.1316793893129771</v>
      </c>
      <c r="AQ458" s="13">
        <v>0.022655138448068296</v>
      </c>
      <c r="AR458" s="13">
        <v>0.06934709186877344</v>
      </c>
      <c r="AS458" s="13">
        <v>0.004073250623716502</v>
      </c>
      <c r="AT458" s="13">
        <v>0.004395716298094057</v>
      </c>
      <c r="AU458" s="13">
        <v>0.004073250623716502</v>
      </c>
      <c r="AV458" s="13">
        <v>0.0</v>
      </c>
      <c r="AW458" s="13">
        <v>0.009062982637769215</v>
      </c>
      <c r="AX458" s="13">
        <v>0.009062982637769215</v>
      </c>
      <c r="AY458" s="10">
        <v>5.822233201581028</v>
      </c>
      <c r="AZ458" s="10">
        <v>20.23038626609442</v>
      </c>
      <c r="BA458" s="10">
        <v>20.761451726568005</v>
      </c>
      <c r="BB458" s="10">
        <v>9.519965277777779</v>
      </c>
      <c r="BC458" s="10">
        <v>0.8279522819306119</v>
      </c>
      <c r="BD458" s="10">
        <v>4.81234096692112</v>
      </c>
      <c r="BE458" s="10">
        <v>0.6900630914826499</v>
      </c>
      <c r="BF458" s="10">
        <v>1.9418181818181817</v>
      </c>
      <c r="BG458" s="10">
        <v>1.1092159196086209</v>
      </c>
      <c r="BH458" s="10">
        <v>0.4637048790162634</v>
      </c>
      <c r="BI458" s="10">
        <v>0.044955705407906915</v>
      </c>
      <c r="BJ458" s="10">
        <v>0.050033095161317695</v>
      </c>
      <c r="BK458" s="10">
        <v>14.241545893719808</v>
      </c>
      <c r="BL458" s="10">
        <v>0.0</v>
      </c>
      <c r="BM458" s="15">
        <v>5.0</v>
      </c>
      <c r="BN458" s="15">
        <v>2.0</v>
      </c>
      <c r="BO458" s="16">
        <v>0.0</v>
      </c>
      <c r="BP458" s="16">
        <v>6.258424977439751</v>
      </c>
    </row>
    <row r="459" ht="15.75" customHeight="1">
      <c r="A459" t="s">
        <v>588</v>
      </c>
      <c r="B459" s="9" t="s">
        <v>133</v>
      </c>
      <c r="C459" s="10">
        <v>2263.4</v>
      </c>
      <c r="D459" s="10">
        <v>81.9</v>
      </c>
      <c r="E459" s="10">
        <v>14.5</v>
      </c>
      <c r="F459" s="10">
        <v>12.4</v>
      </c>
      <c r="G459" s="10">
        <v>1.1693548387096775</v>
      </c>
      <c r="H459" s="10">
        <v>14.330645161290322</v>
      </c>
      <c r="I459" s="10">
        <v>9.6</v>
      </c>
      <c r="J459" s="11">
        <v>41639.0</v>
      </c>
      <c r="K459" s="10">
        <v>4.019999999999994</v>
      </c>
      <c r="L459" s="10">
        <v>49.68000000000001</v>
      </c>
      <c r="M459" s="10">
        <v>27.700000000000003</v>
      </c>
      <c r="N459" s="10">
        <v>34.620000000000005</v>
      </c>
      <c r="O459" s="12">
        <v>0.0</v>
      </c>
      <c r="P459" s="10">
        <v>-11.099999999999994</v>
      </c>
      <c r="Q459" s="10">
        <v>148.33999999999997</v>
      </c>
      <c r="R459" s="10">
        <v>119.03999999999999</v>
      </c>
      <c r="S459" s="13">
        <v>0.03735276593794401</v>
      </c>
      <c r="T459" s="13">
        <v>-0.27135678391959794</v>
      </c>
      <c r="U459" s="13">
        <v>-0.27135678391959794</v>
      </c>
      <c r="V459" s="13">
        <v>0.012280701754386003</v>
      </c>
      <c r="W459" s="13">
        <v>-0.09899086977414706</v>
      </c>
      <c r="X459" s="13">
        <v>-0.040496760259179254</v>
      </c>
      <c r="Y459" s="13">
        <v>-0.11926605504587162</v>
      </c>
      <c r="Z459" s="13">
        <v>-0.07233502538071068</v>
      </c>
      <c r="AA459" s="10">
        <v>8.209655172413793</v>
      </c>
      <c r="AB459" s="10">
        <v>-0.30254099616858243</v>
      </c>
      <c r="AC459" s="10">
        <v>0.669893078221722</v>
      </c>
      <c r="AD459" s="10">
        <v>0.05259344349209154</v>
      </c>
      <c r="AE459" s="10">
        <v>4.28480647024841</v>
      </c>
      <c r="AF459" s="10">
        <v>5.35523465703971</v>
      </c>
      <c r="AG459" s="10">
        <v>2.985909822866344</v>
      </c>
      <c r="AH459" s="10">
        <v>45.55958132045088</v>
      </c>
      <c r="AI459" s="10">
        <v>2.2167597765363127</v>
      </c>
      <c r="AJ459" s="10">
        <v>-10.724324324324328</v>
      </c>
      <c r="AK459" s="14">
        <v>0.0</v>
      </c>
      <c r="AL459" s="14">
        <v>0.0</v>
      </c>
      <c r="AM459" s="13">
        <v>0.0017760890695413952</v>
      </c>
      <c r="AN459" s="13">
        <v>0.13452088452088454</v>
      </c>
      <c r="AO459" s="13">
        <v>0.1449502878074307</v>
      </c>
      <c r="AP459" s="13">
        <v>0.08159819921215532</v>
      </c>
      <c r="AQ459" s="13">
        <v>0.03967168262653899</v>
      </c>
      <c r="AR459" s="13">
        <v>0.036184501192895645</v>
      </c>
      <c r="AS459" s="13">
        <v>0.0067155606609525485</v>
      </c>
      <c r="AT459" s="13">
        <v>0.00896880798798268</v>
      </c>
      <c r="AU459" s="13">
        <v>0.0067155606609525485</v>
      </c>
      <c r="AV459" s="13">
        <v>0.11053427419354839</v>
      </c>
      <c r="AW459" s="13">
        <v>0.012238225678183265</v>
      </c>
      <c r="AX459" s="13">
        <v>0.015295573031722189</v>
      </c>
      <c r="AY459" s="10">
        <v>5.9602369980250165</v>
      </c>
      <c r="AZ459" s="10">
        <v>93.72256728778468</v>
      </c>
      <c r="BA459" s="10">
        <v>25.162868260144528</v>
      </c>
      <c r="BB459" s="10">
        <v>18.51867572156197</v>
      </c>
      <c r="BC459" s="10">
        <v>0.5129958960328317</v>
      </c>
      <c r="BD459" s="10">
        <v>1.0551491277433878</v>
      </c>
      <c r="BE459" s="10">
        <v>0.2447938801529962</v>
      </c>
      <c r="BF459" s="10">
        <v>3.7432432432432434</v>
      </c>
      <c r="BG459" s="10">
        <v>0.9363532110091743</v>
      </c>
      <c r="BH459" s="10">
        <v>0.33314220183486243</v>
      </c>
      <c r="BI459" s="10">
        <v>0.2018348623853211</v>
      </c>
      <c r="BJ459" s="10">
        <v>0.008482813466466378</v>
      </c>
      <c r="BK459" s="10">
        <v>1.3241379310344827</v>
      </c>
      <c r="BL459" s="10">
        <v>0.0</v>
      </c>
      <c r="BM459" s="15">
        <v>5.0</v>
      </c>
      <c r="BN459" s="15">
        <v>1.0</v>
      </c>
      <c r="BO459" s="16">
        <v>-4.670323730012566</v>
      </c>
      <c r="BP459" s="16">
        <v>6.686153084481925</v>
      </c>
    </row>
    <row r="460" ht="15.75" customHeight="1">
      <c r="A460" t="s">
        <v>589</v>
      </c>
      <c r="B460" s="9" t="s">
        <v>133</v>
      </c>
      <c r="C460" s="10">
        <v>496.6</v>
      </c>
      <c r="D460" s="10">
        <v>257.9</v>
      </c>
      <c r="E460" s="10">
        <v>156.4</v>
      </c>
      <c r="F460" s="10">
        <v>70.0</v>
      </c>
      <c r="G460" s="10">
        <v>2.2342857142857144</v>
      </c>
      <c r="H460" s="10">
        <v>13.38857142857143</v>
      </c>
      <c r="I460" s="10">
        <v>16.8</v>
      </c>
      <c r="J460" s="11">
        <v>41639.0</v>
      </c>
      <c r="K460" s="10">
        <v>4.545000000000016</v>
      </c>
      <c r="L460" s="10">
        <v>280.655</v>
      </c>
      <c r="M460" s="10">
        <v>257.3</v>
      </c>
      <c r="N460" s="10">
        <v>399.245</v>
      </c>
      <c r="O460" s="12">
        <v>0.0</v>
      </c>
      <c r="P460" s="10">
        <v>235.60000000000002</v>
      </c>
      <c r="Q460" s="10">
        <v>1315.1</v>
      </c>
      <c r="R460" s="10">
        <v>1176.0</v>
      </c>
      <c r="S460" s="13">
        <v>-0.03834237025561571</v>
      </c>
      <c r="T460" s="13">
        <v>0.06830601092896171</v>
      </c>
      <c r="U460" s="13">
        <v>0.06830601092896171</v>
      </c>
      <c r="V460" s="13">
        <v>-0.02527362260954058</v>
      </c>
      <c r="W460" s="13">
        <v>-0.09603886397608374</v>
      </c>
      <c r="X460" s="13">
        <v>0.04598214285714297</v>
      </c>
      <c r="Y460" s="13">
        <v>0.4608695652173913</v>
      </c>
      <c r="Z460" s="13">
        <v>-0.006343359934519954</v>
      </c>
      <c r="AA460" s="10">
        <v>7.5191815856777495</v>
      </c>
      <c r="AB460" s="10">
        <v>1.1008081841432231</v>
      </c>
      <c r="AC460" s="10">
        <v>1.2548015364916774</v>
      </c>
      <c r="AD460" s="10">
        <v>2.368103101087394</v>
      </c>
      <c r="AE460" s="10">
        <v>3.2939673633984143</v>
      </c>
      <c r="AF460" s="10">
        <v>5.111154294597745</v>
      </c>
      <c r="AG460" s="10">
        <v>4.685824232598742</v>
      </c>
      <c r="AH460" s="10">
        <v>1.7694322210543196</v>
      </c>
      <c r="AI460" s="10">
        <v>4.123422159887798</v>
      </c>
      <c r="AJ460" s="10">
        <v>4.99151103565365</v>
      </c>
      <c r="AK460" s="14">
        <v>0.0</v>
      </c>
      <c r="AL460" s="14">
        <v>0.0</v>
      </c>
      <c r="AM460" s="13">
        <v>0.00915223519935565</v>
      </c>
      <c r="AN460" s="13">
        <v>0.205548296311187</v>
      </c>
      <c r="AO460" s="13">
        <v>0.21303195893359825</v>
      </c>
      <c r="AP460" s="13">
        <v>0.16688006828851898</v>
      </c>
      <c r="AQ460" s="13">
        <v>0.1073585941790225</v>
      </c>
      <c r="AR460" s="13">
        <v>0.5193314538864277</v>
      </c>
      <c r="AS460" s="13">
        <v>0.4216673378977044</v>
      </c>
      <c r="AT460" s="13">
        <v>0.42126459927507043</v>
      </c>
      <c r="AU460" s="13">
        <v>0.4216673378977044</v>
      </c>
      <c r="AV460" s="13">
        <v>0.08846598639455783</v>
      </c>
      <c r="AW460" s="13">
        <v>0.518123238018526</v>
      </c>
      <c r="AX460" s="13">
        <v>0.8039569069673781</v>
      </c>
      <c r="AY460" s="10">
        <v>0.3397995141811215</v>
      </c>
      <c r="AZ460" s="10">
        <v>4.095670103092783</v>
      </c>
      <c r="BA460" s="10">
        <v>20.064646464646465</v>
      </c>
      <c r="BB460" s="10">
        <v>8.711678832116789</v>
      </c>
      <c r="BC460" s="10">
        <v>0.3320977484898407</v>
      </c>
      <c r="BD460" s="10">
        <v>0.5162185232607768</v>
      </c>
      <c r="BE460" s="10">
        <v>0.27303754266211605</v>
      </c>
      <c r="BF460" s="10">
        <v>5.34927234927235</v>
      </c>
      <c r="BG460" s="10">
        <v>1.9461847389558233</v>
      </c>
      <c r="BH460" s="10">
        <v>1.748995983935743</v>
      </c>
      <c r="BI460" s="10">
        <v>1.3204819277108435</v>
      </c>
      <c r="BJ460" s="10">
        <v>0.2076117599677809</v>
      </c>
      <c r="BK460" s="10">
        <v>0.6592071611253196</v>
      </c>
      <c r="BL460" s="10">
        <v>-0.0019884910485933505</v>
      </c>
      <c r="BM460" s="15">
        <v>7.0</v>
      </c>
      <c r="BN460" s="15">
        <v>3.0</v>
      </c>
      <c r="BO460" s="16">
        <v>-4.411563564845112</v>
      </c>
      <c r="BP460" s="16">
        <v>2.922680551044013</v>
      </c>
    </row>
    <row r="461" ht="15.75" customHeight="1">
      <c r="A461" t="s">
        <v>590</v>
      </c>
      <c r="B461" s="9" t="s">
        <v>133</v>
      </c>
      <c r="C461" s="10">
        <v>398.4</v>
      </c>
      <c r="D461" s="10">
        <v>80.1</v>
      </c>
      <c r="E461" s="10">
        <v>97.1</v>
      </c>
      <c r="F461" s="10">
        <v>23.07</v>
      </c>
      <c r="G461" s="10">
        <v>4.208929345470308</v>
      </c>
      <c r="H461" s="10">
        <v>27.40355439965323</v>
      </c>
      <c r="I461" s="10">
        <v>28.3</v>
      </c>
      <c r="J461" s="11">
        <v>41639.0</v>
      </c>
      <c r="K461" s="10">
        <v>0.8729999999999905</v>
      </c>
      <c r="L461" s="10">
        <v>12.42700000000001</v>
      </c>
      <c r="M461" s="10">
        <v>121.7</v>
      </c>
      <c r="N461" s="10">
        <v>153.873</v>
      </c>
      <c r="O461" s="12">
        <v>0.0</v>
      </c>
      <c r="P461" s="10">
        <v>67.79999999999998</v>
      </c>
      <c r="Q461" s="10">
        <v>688.481</v>
      </c>
      <c r="R461" s="10">
        <v>652.881</v>
      </c>
      <c r="S461" s="13">
        <v>0.03749999999999987</v>
      </c>
      <c r="T461" s="13">
        <v>0.17554479418886193</v>
      </c>
      <c r="U461" s="13">
        <v>0.17554479418886215</v>
      </c>
      <c r="V461" s="13">
        <v>0.40651736745886646</v>
      </c>
      <c r="W461" s="13">
        <v>0.13181312569521686</v>
      </c>
      <c r="X461" s="13">
        <v>0.09928708050773771</v>
      </c>
      <c r="Y461" s="13">
        <v>0.16942148760330578</v>
      </c>
      <c r="Z461" s="13">
        <v>0.10705306338494092</v>
      </c>
      <c r="AA461" s="10">
        <v>6.723800205973223</v>
      </c>
      <c r="AB461" s="10">
        <v>0.3830247565609575</v>
      </c>
      <c r="AC461" s="10">
        <v>1.032712749130022</v>
      </c>
      <c r="AD461" s="10">
        <v>1.638757530120482</v>
      </c>
      <c r="AE461" s="10">
        <v>4.4743457266706965</v>
      </c>
      <c r="AF461" s="10">
        <v>5.657198027937551</v>
      </c>
      <c r="AG461" s="10">
        <v>55.402027842600745</v>
      </c>
      <c r="AH461" s="10">
        <v>32.05922587913412</v>
      </c>
      <c r="AI461" s="10">
        <v>49.0887969924812</v>
      </c>
      <c r="AJ461" s="10">
        <v>9.629513274336285</v>
      </c>
      <c r="AK461" s="14">
        <v>0.0</v>
      </c>
      <c r="AL461" s="14">
        <v>0.0</v>
      </c>
      <c r="AM461" s="13">
        <v>0.00219126506024094</v>
      </c>
      <c r="AN461" s="13">
        <v>0.17744583059750493</v>
      </c>
      <c r="AO461" s="13">
        <v>0.17393168500786052</v>
      </c>
      <c r="AP461" s="13">
        <v>0.15359063587472316</v>
      </c>
      <c r="AQ461" s="13">
        <v>0.11606502510160173</v>
      </c>
      <c r="AR461" s="13">
        <v>0.20105421686746988</v>
      </c>
      <c r="AS461" s="13">
        <v>0.13152610441767068</v>
      </c>
      <c r="AT461" s="13">
        <v>0.27786144578313254</v>
      </c>
      <c r="AU461" s="13">
        <v>0.13152610441767068</v>
      </c>
      <c r="AV461" s="13">
        <v>0.03307647182258329</v>
      </c>
      <c r="AW461" s="13">
        <v>0.3054718875502008</v>
      </c>
      <c r="AX461" s="13">
        <v>0.38622740963855423</v>
      </c>
      <c r="AY461" s="10">
        <v>0.5004082145324373</v>
      </c>
      <c r="AZ461" s="10">
        <v>7.6468330134357</v>
      </c>
      <c r="BA461" s="10">
        <v>10.623999999999999</v>
      </c>
      <c r="BB461" s="10">
        <v>20.87213114754098</v>
      </c>
      <c r="BC461" s="10">
        <v>0.24324647382261538</v>
      </c>
      <c r="BD461" s="10">
        <v>0.3218918063903828</v>
      </c>
      <c r="BE461" s="10">
        <v>0.16629302386918104</v>
      </c>
      <c r="BF461" s="10">
        <v>11.063636363636364</v>
      </c>
      <c r="BG461" s="10">
        <v>1.4952520087655221</v>
      </c>
      <c r="BH461" s="10">
        <v>1.3776479181884587</v>
      </c>
      <c r="BI461" s="10">
        <v>0.8502556610664719</v>
      </c>
      <c r="BJ461" s="10">
        <v>0.14332329317269077</v>
      </c>
      <c r="BK461" s="10">
        <v>0.5880535530381051</v>
      </c>
      <c r="BL461" s="10">
        <v>0.0035221421215242024</v>
      </c>
      <c r="BM461" s="15">
        <v>6.0</v>
      </c>
      <c r="BN461" s="15">
        <v>5.0</v>
      </c>
      <c r="BO461" s="16">
        <v>-3.8980405706822943</v>
      </c>
      <c r="BP461" s="16">
        <v>3.3296248521571745</v>
      </c>
    </row>
    <row r="462" ht="15.75" customHeight="1">
      <c r="A462" t="s">
        <v>591</v>
      </c>
      <c r="B462" s="9" t="s">
        <v>133</v>
      </c>
      <c r="C462" s="10">
        <v>502.7</v>
      </c>
      <c r="D462" s="10">
        <v>56.1</v>
      </c>
      <c r="E462" s="10">
        <v>4.5</v>
      </c>
      <c r="F462" s="10">
        <v>28.45</v>
      </c>
      <c r="G462" s="10">
        <v>0.15817223198594024</v>
      </c>
      <c r="H462" s="10">
        <v>11.205623901581722</v>
      </c>
      <c r="I462" s="10">
        <v>5.0</v>
      </c>
      <c r="J462" s="11">
        <v>41639.0</v>
      </c>
      <c r="K462" s="10">
        <v>5.372000000000002</v>
      </c>
      <c r="L462" s="10">
        <v>95.128</v>
      </c>
      <c r="M462" s="10">
        <v>15.7</v>
      </c>
      <c r="N462" s="10">
        <v>22.972</v>
      </c>
      <c r="O462" s="12">
        <v>0.0</v>
      </c>
      <c r="P462" s="10">
        <v>112.1</v>
      </c>
      <c r="Q462" s="10">
        <v>210.05</v>
      </c>
      <c r="R462" s="10">
        <v>142.25</v>
      </c>
      <c r="S462" s="13">
        <v>0.02906857727737977</v>
      </c>
      <c r="T462" s="13">
        <v>21.5</v>
      </c>
      <c r="U462" s="13">
        <v>21.499999999999996</v>
      </c>
      <c r="V462" s="13">
        <v>0.16449536168702794</v>
      </c>
      <c r="W462" s="13">
        <v>-0.2918315940985965</v>
      </c>
      <c r="X462" s="13">
        <v>0.013994910941475869</v>
      </c>
      <c r="Y462" s="13">
        <v>0.06382978723404253</v>
      </c>
      <c r="Z462" s="13">
        <v>-0.1269370260468181</v>
      </c>
      <c r="AA462" s="10">
        <v>31.61111111111111</v>
      </c>
      <c r="AB462" s="10">
        <v>0.01470284237726098</v>
      </c>
      <c r="AC462" s="10">
        <v>0.4462045169385194</v>
      </c>
      <c r="AD462" s="10">
        <v>0.28297195146210463</v>
      </c>
      <c r="AE462" s="10">
        <v>9.143740205467525</v>
      </c>
      <c r="AF462" s="10">
        <v>13.378980891719747</v>
      </c>
      <c r="AG462" s="10">
        <v>2.2080775376335042</v>
      </c>
      <c r="AH462" s="10">
        <v>5.284458834412581</v>
      </c>
      <c r="AI462" s="10">
        <v>1.4154228855721394</v>
      </c>
      <c r="AJ462" s="10">
        <v>1.268956289027654</v>
      </c>
      <c r="AK462" s="14">
        <v>0.0</v>
      </c>
      <c r="AL462" s="14">
        <v>0.0</v>
      </c>
      <c r="AM462" s="13">
        <v>0.010686294012333402</v>
      </c>
      <c r="AN462" s="13">
        <v>0.04095778197857593</v>
      </c>
      <c r="AO462" s="13">
        <v>0.04574592074592074</v>
      </c>
      <c r="AP462" s="13">
        <v>0.01411543287327478</v>
      </c>
      <c r="AQ462" s="13">
        <v>0.008496978851963747</v>
      </c>
      <c r="AR462" s="13">
        <v>0.11159737417943108</v>
      </c>
      <c r="AS462" s="13">
        <v>0.014720509250049732</v>
      </c>
      <c r="AT462" s="13">
        <v>0.014322657648697036</v>
      </c>
      <c r="AU462" s="13">
        <v>0.014720509250049732</v>
      </c>
      <c r="AV462" s="13">
        <v>0.0</v>
      </c>
      <c r="AW462" s="13">
        <v>0.031231350706186593</v>
      </c>
      <c r="AX462" s="13">
        <v>0.0456972349313706</v>
      </c>
      <c r="AY462" s="10">
        <v>0.8848794226368598</v>
      </c>
      <c r="AZ462" s="10">
        <v>7.582202111613877</v>
      </c>
      <c r="BA462" s="10">
        <v>10.013944223107568</v>
      </c>
      <c r="BB462" s="10">
        <v>2.1838630806845964</v>
      </c>
      <c r="BC462" s="10">
        <v>0.3716012084592145</v>
      </c>
      <c r="BD462" s="10">
        <v>0.617314930991217</v>
      </c>
      <c r="BE462" s="10">
        <v>0.22696411251212414</v>
      </c>
      <c r="BF462" s="10">
        <v>1.8470588235294116</v>
      </c>
      <c r="BG462" s="10">
        <v>1.6013948497854076</v>
      </c>
      <c r="BH462" s="10">
        <v>0.4715665236051502</v>
      </c>
      <c r="BI462" s="10">
        <v>0.24892703862660948</v>
      </c>
      <c r="BJ462" s="10">
        <v>0.06087129500696241</v>
      </c>
      <c r="BK462" s="10">
        <v>6.800000000000001</v>
      </c>
      <c r="BL462" s="10">
        <v>0.0</v>
      </c>
      <c r="BM462" s="15">
        <v>8.0</v>
      </c>
      <c r="BN462" s="15">
        <v>1.0</v>
      </c>
      <c r="BO462" s="16">
        <v>-3.2093306520966074</v>
      </c>
      <c r="BP462" s="16">
        <v>1.7112083900428479</v>
      </c>
    </row>
    <row r="463" ht="15.75" customHeight="1">
      <c r="A463" t="s">
        <v>592</v>
      </c>
      <c r="B463" s="9" t="s">
        <v>133</v>
      </c>
      <c r="C463" s="10">
        <v>1031.5</v>
      </c>
      <c r="D463" s="10">
        <v>43.1</v>
      </c>
      <c r="E463" s="10">
        <v>6.9</v>
      </c>
      <c r="F463" s="10">
        <v>6.0</v>
      </c>
      <c r="G463" s="10">
        <v>1.1500000000000001</v>
      </c>
      <c r="H463" s="10">
        <v>13.566666666666668</v>
      </c>
      <c r="I463" s="10">
        <v>9.0</v>
      </c>
      <c r="J463" s="11">
        <v>41639.0</v>
      </c>
      <c r="K463" s="10">
        <v>0.46700000000000075</v>
      </c>
      <c r="L463" s="10">
        <v>-11.367</v>
      </c>
      <c r="M463" s="10">
        <v>9.3</v>
      </c>
      <c r="N463" s="10">
        <v>9.967</v>
      </c>
      <c r="O463" s="12">
        <v>0.0</v>
      </c>
      <c r="P463" s="10">
        <v>77.10000000000001</v>
      </c>
      <c r="Q463" s="10">
        <v>-39.0</v>
      </c>
      <c r="R463" s="10">
        <v>54.0</v>
      </c>
      <c r="S463" s="13">
        <v>-0.0578187796857873</v>
      </c>
      <c r="T463" s="13">
        <v>-0.18823529411764706</v>
      </c>
      <c r="U463" s="13">
        <v>-0.18823529411764706</v>
      </c>
      <c r="V463" s="13">
        <v>-0.17994076024354122</v>
      </c>
      <c r="W463" s="13">
        <v>-0.07355126300148607</v>
      </c>
      <c r="X463" s="13">
        <v>0.0036991368680643344</v>
      </c>
      <c r="Y463" s="13">
        <v>0.4285714285714286</v>
      </c>
      <c r="Z463" s="13">
        <v>-0.04494902687673763</v>
      </c>
      <c r="AA463" s="10">
        <v>7.826086956521738</v>
      </c>
      <c r="AB463" s="10">
        <v>-0.41576086956521735</v>
      </c>
      <c r="AC463" s="10">
        <v>0.6633906633906633</v>
      </c>
      <c r="AD463" s="10">
        <v>0.0523509452253999</v>
      </c>
      <c r="AE463" s="10">
        <v>-3.9129126116183404</v>
      </c>
      <c r="AF463" s="10">
        <v>-4.193548387096774</v>
      </c>
      <c r="AG463" s="10">
        <v>3.4309844286091313</v>
      </c>
      <c r="AH463" s="10">
        <v>-90.74513943872613</v>
      </c>
      <c r="AI463" s="10">
        <v>-4.954128440366972</v>
      </c>
      <c r="AJ463" s="10">
        <v>0.7003891050583657</v>
      </c>
      <c r="AK463" s="14">
        <v>0.0</v>
      </c>
      <c r="AL463" s="14">
        <v>0.0</v>
      </c>
      <c r="AM463" s="13">
        <v>4.52738730004848E-4</v>
      </c>
      <c r="AN463" s="13">
        <v>-0.7113402061855668</v>
      </c>
      <c r="AO463" s="13">
        <v>0.11164465786314527</v>
      </c>
      <c r="AP463" s="13">
        <v>0.08476658476658476</v>
      </c>
      <c r="AQ463" s="13">
        <v>0.033478893740902474</v>
      </c>
      <c r="AR463" s="13">
        <v>0.041783809985458074</v>
      </c>
      <c r="AS463" s="13">
        <v>0.007174018419777024</v>
      </c>
      <c r="AT463" s="13">
        <v>0.009015996122152207</v>
      </c>
      <c r="AU463" s="13">
        <v>0.007174018419777024</v>
      </c>
      <c r="AV463" s="13">
        <v>0.11133333333333333</v>
      </c>
      <c r="AW463" s="13">
        <v>0.009015996122152207</v>
      </c>
      <c r="AX463" s="13">
        <v>0.009662627241880757</v>
      </c>
      <c r="AY463" s="10">
        <v>4.889784309077981</v>
      </c>
      <c r="AZ463" s="10">
        <v>10.767223382045929</v>
      </c>
      <c r="BA463" s="10">
        <v>9.271910112359551</v>
      </c>
      <c r="BB463" s="10">
        <v>113.60919540229885</v>
      </c>
      <c r="BC463" s="10">
        <v>0.6050460941290636</v>
      </c>
      <c r="BD463" s="10">
        <v>1.5319410319410318</v>
      </c>
      <c r="BE463" s="10">
        <v>0.0</v>
      </c>
      <c r="BF463" s="10">
        <v>0.0</v>
      </c>
      <c r="BG463" s="10">
        <v>1.6278501628664497</v>
      </c>
      <c r="BH463" s="10">
        <v>1.5627035830618894</v>
      </c>
      <c r="BI463" s="10">
        <v>0.757328990228013</v>
      </c>
      <c r="BJ463" s="10">
        <v>0.09578284052350945</v>
      </c>
      <c r="BK463" s="10">
        <v>14.318840579710145</v>
      </c>
      <c r="BL463" s="10">
        <v>0.31376811594202897</v>
      </c>
      <c r="BM463" s="15">
        <v>2.0</v>
      </c>
      <c r="BN463" s="15">
        <v>3.0</v>
      </c>
      <c r="BO463" s="16">
        <v>-4.0746961245397815</v>
      </c>
      <c r="BP463" s="16">
        <v>5.85245493050536</v>
      </c>
    </row>
    <row r="464" ht="15.75" customHeight="1">
      <c r="A464" t="s">
        <v>593</v>
      </c>
      <c r="B464" s="9" t="s">
        <v>133</v>
      </c>
      <c r="C464" s="10">
        <v>1585.5</v>
      </c>
      <c r="D464" s="10">
        <v>122.1</v>
      </c>
      <c r="E464" s="10">
        <v>34.7</v>
      </c>
      <c r="F464" s="10">
        <v>8.0</v>
      </c>
      <c r="G464" s="10">
        <v>4.3375</v>
      </c>
      <c r="H464" s="10">
        <v>32.525</v>
      </c>
      <c r="I464" s="10">
        <v>24.0</v>
      </c>
      <c r="J464" s="11">
        <v>41639.0</v>
      </c>
      <c r="K464" s="10">
        <v>1.4540000000000042</v>
      </c>
      <c r="L464" s="10">
        <v>-133.25400000000002</v>
      </c>
      <c r="M464" s="10">
        <v>73.3</v>
      </c>
      <c r="N464" s="10">
        <v>76.954</v>
      </c>
      <c r="O464" s="12">
        <v>0.0</v>
      </c>
      <c r="P464" s="10">
        <v>194.89999999999998</v>
      </c>
      <c r="Q464" s="10">
        <v>528.0</v>
      </c>
      <c r="R464" s="10">
        <v>192.0</v>
      </c>
      <c r="S464" s="13">
        <v>0.3186127744510978</v>
      </c>
      <c r="T464" s="13">
        <v>-0.09162303664921467</v>
      </c>
      <c r="U464" s="13">
        <v>-0.09162303664921467</v>
      </c>
      <c r="V464" s="13">
        <v>-0.17602843865772977</v>
      </c>
      <c r="W464" s="13">
        <v>0.08722208648912777</v>
      </c>
      <c r="X464" s="13">
        <v>0.0513131313131312</v>
      </c>
      <c r="Y464" s="13">
        <v>0.6740651043919097</v>
      </c>
      <c r="Z464" s="13">
        <v>0.07337080358499182</v>
      </c>
      <c r="AA464" s="10">
        <v>5.533141210374639</v>
      </c>
      <c r="AB464" s="10">
        <v>-0.6039028406751749</v>
      </c>
      <c r="AC464" s="10">
        <v>0.7378939277478863</v>
      </c>
      <c r="AD464" s="10">
        <v>0.12109744560075686</v>
      </c>
      <c r="AE464" s="10">
        <v>6.861241780804117</v>
      </c>
      <c r="AF464" s="10">
        <v>7.203274215552524</v>
      </c>
      <c r="AG464" s="10">
        <v>-3.9623576027736496</v>
      </c>
      <c r="AH464" s="10">
        <v>-11.898329506056102</v>
      </c>
      <c r="AI464" s="10">
        <v>-1.456752655538695</v>
      </c>
      <c r="AJ464" s="10">
        <v>0.9851205746536686</v>
      </c>
      <c r="AK464" s="14">
        <v>0.0</v>
      </c>
      <c r="AL464" s="14">
        <v>0.0</v>
      </c>
      <c r="AM464" s="13">
        <v>9.170608640807343E-4</v>
      </c>
      <c r="AN464" s="13">
        <v>0.25667090216010163</v>
      </c>
      <c r="AO464" s="13">
        <v>0.2744290527892175</v>
      </c>
      <c r="AP464" s="13">
        <v>0.13335895465026903</v>
      </c>
      <c r="AQ464" s="13">
        <v>0.04910840645343901</v>
      </c>
      <c r="AR464" s="13">
        <v>0.07701040681173131</v>
      </c>
      <c r="AS464" s="13">
        <v>0.029895931882686848</v>
      </c>
      <c r="AT464" s="13">
        <v>0.029895931882686848</v>
      </c>
      <c r="AU464" s="13">
        <v>0.029895931882686848</v>
      </c>
      <c r="AV464" s="13">
        <v>0.08548958333333334</v>
      </c>
      <c r="AW464" s="13">
        <v>0.04623147272153894</v>
      </c>
      <c r="AX464" s="13">
        <v>0.048536108483128344</v>
      </c>
      <c r="AY464" s="10">
        <v>2.3232471243314525</v>
      </c>
      <c r="AZ464" s="10">
        <v>9.525382997897268</v>
      </c>
      <c r="BA464" s="10">
        <v>18.436046511627907</v>
      </c>
      <c r="BB464" s="10">
        <v>3.735545628589662</v>
      </c>
      <c r="BC464" s="10">
        <v>0.6297763939994339</v>
      </c>
      <c r="BD464" s="10">
        <v>1.7102229054573406</v>
      </c>
      <c r="BE464" s="10">
        <v>0.5851403061224489</v>
      </c>
      <c r="BF464" s="10">
        <v>2.83011583011583</v>
      </c>
      <c r="BG464" s="10">
        <v>1.4434584755403868</v>
      </c>
      <c r="BH464" s="10">
        <v>0.49169510807736055</v>
      </c>
      <c r="BI464" s="10">
        <v>0.12195676905574517</v>
      </c>
      <c r="BJ464" s="10">
        <v>0.09971617786187323</v>
      </c>
      <c r="BK464" s="10">
        <v>4.556195965417867</v>
      </c>
      <c r="BL464" s="10">
        <v>0.09363112391930835</v>
      </c>
      <c r="BM464" s="15">
        <v>3.0</v>
      </c>
      <c r="BN464" s="15">
        <v>2.0</v>
      </c>
      <c r="BO464" s="16">
        <v>-2.7486923857048193</v>
      </c>
      <c r="BP464" s="16">
        <v>3.373978049763256</v>
      </c>
    </row>
    <row r="465" ht="15.75" customHeight="1">
      <c r="A465" t="s">
        <v>594</v>
      </c>
      <c r="B465" s="9" t="s">
        <v>133</v>
      </c>
      <c r="C465" s="10">
        <v>142.1</v>
      </c>
      <c r="D465" s="10">
        <v>16.2</v>
      </c>
      <c r="E465" s="10">
        <v>34.2</v>
      </c>
      <c r="F465" s="10">
        <v>19.25</v>
      </c>
      <c r="G465" s="10">
        <v>1.7766233766233768</v>
      </c>
      <c r="H465" s="10">
        <v>16.425974025974025</v>
      </c>
      <c r="I465" s="10">
        <v>14.0</v>
      </c>
      <c r="J465" s="11">
        <v>41639.0</v>
      </c>
      <c r="K465" s="10">
        <v>9.537000000000003</v>
      </c>
      <c r="L465" s="10">
        <v>-40.037000000000006</v>
      </c>
      <c r="M465" s="10">
        <v>40.4</v>
      </c>
      <c r="N465" s="10">
        <v>47.736999999999995</v>
      </c>
      <c r="O465" s="12">
        <v>0.0</v>
      </c>
      <c r="P465" s="10">
        <v>187.0</v>
      </c>
      <c r="Q465" s="10">
        <v>130.3</v>
      </c>
      <c r="R465" s="10">
        <v>269.5</v>
      </c>
      <c r="S465" s="13">
        <v>-0.2564102564102564</v>
      </c>
      <c r="T465" s="13">
        <v>-0.5135135135135134</v>
      </c>
      <c r="U465" s="13">
        <v>-0.5135135135135134</v>
      </c>
      <c r="V465" s="13">
        <v>-0.45510683955803133</v>
      </c>
      <c r="W465" s="13">
        <v>-0.362</v>
      </c>
      <c r="X465" s="13">
        <v>-0.04123711340206193</v>
      </c>
      <c r="Y465" s="13">
        <v>-0.10256410256410264</v>
      </c>
      <c r="Z465" s="13">
        <v>-0.08396946564885488</v>
      </c>
      <c r="AA465" s="10">
        <v>7.880116959064327</v>
      </c>
      <c r="AB465" s="10">
        <v>-0.15345490920283167</v>
      </c>
      <c r="AC465" s="10">
        <v>0.8523086654016446</v>
      </c>
      <c r="AD465" s="10">
        <v>1.896551724137931</v>
      </c>
      <c r="AE465" s="10">
        <v>2.729538932065275</v>
      </c>
      <c r="AF465" s="10">
        <v>3.2252475247524757</v>
      </c>
      <c r="AG465" s="10">
        <v>-3.2544895971226615</v>
      </c>
      <c r="AH465" s="10">
        <v>-3.549216974298773</v>
      </c>
      <c r="AI465" s="10">
        <v>-8.836065573770492</v>
      </c>
      <c r="AJ465" s="10">
        <v>1.4411764705882353</v>
      </c>
      <c r="AK465" s="14">
        <v>0.0</v>
      </c>
      <c r="AL465" s="14">
        <v>0.0</v>
      </c>
      <c r="AM465" s="13">
        <v>0.0671147079521464</v>
      </c>
      <c r="AN465" s="13">
        <v>0.19365798414496035</v>
      </c>
      <c r="AO465" s="13">
        <v>0.12780765580512496</v>
      </c>
      <c r="AP465" s="13">
        <v>0.10815939278937382</v>
      </c>
      <c r="AQ465" s="13">
        <v>0.09827586206896552</v>
      </c>
      <c r="AR465" s="13">
        <v>0.11400422237860662</v>
      </c>
      <c r="AS465" s="13">
        <v>0.17452498240675582</v>
      </c>
      <c r="AT465" s="13">
        <v>0.28430682617874736</v>
      </c>
      <c r="AU465" s="13">
        <v>0.17452498240675582</v>
      </c>
      <c r="AV465" s="13">
        <v>0.14268274582560297</v>
      </c>
      <c r="AW465" s="13">
        <v>0.28430682617874736</v>
      </c>
      <c r="AX465" s="13">
        <v>0.3359394792399718</v>
      </c>
      <c r="AY465" s="10">
        <v>0.3904382470119522</v>
      </c>
      <c r="AZ465" s="10">
        <v>7.9831460674157295</v>
      </c>
      <c r="BA465" s="10">
        <v>41.188405797101446</v>
      </c>
      <c r="BB465" s="10">
        <v>3.7864661654135334</v>
      </c>
      <c r="BC465" s="10">
        <v>0.09166666666666666</v>
      </c>
      <c r="BD465" s="10">
        <v>0.1008855154965212</v>
      </c>
      <c r="BE465" s="10">
        <v>9.47867298578199E-4</v>
      </c>
      <c r="BF465" s="10">
        <v>0.0</v>
      </c>
      <c r="BG465" s="10">
        <v>6.862068965517242</v>
      </c>
      <c r="BH465" s="10">
        <v>5.843260188087775</v>
      </c>
      <c r="BI465" s="10">
        <v>4.686520376175549</v>
      </c>
      <c r="BJ465" s="10">
        <v>0.17733990147783252</v>
      </c>
      <c r="BK465" s="10">
        <v>0.7368421052631579</v>
      </c>
      <c r="BL465" s="10">
        <v>-0.04181286549707602</v>
      </c>
      <c r="BM465" s="15">
        <v>2.0</v>
      </c>
      <c r="BN465" s="15">
        <v>3.0</v>
      </c>
      <c r="BO465" s="16">
        <v>-2.3915663199090664</v>
      </c>
      <c r="BP465" s="16">
        <v>7.117548017126895</v>
      </c>
    </row>
    <row r="466" ht="15.75" customHeight="1">
      <c r="A466" t="s">
        <v>595</v>
      </c>
      <c r="B466" s="9" t="s">
        <v>133</v>
      </c>
      <c r="C466" s="10">
        <v>1180.3</v>
      </c>
      <c r="D466" s="10">
        <v>218.1</v>
      </c>
      <c r="E466" s="10">
        <v>14.1</v>
      </c>
      <c r="F466" s="10">
        <v>13.459999999999999</v>
      </c>
      <c r="G466" s="10">
        <v>1.0475482912332839</v>
      </c>
      <c r="H466" s="10">
        <v>15.720653789004459</v>
      </c>
      <c r="I466" s="10">
        <v>10.9</v>
      </c>
      <c r="J466" s="11">
        <v>41639.0</v>
      </c>
      <c r="K466" s="10">
        <v>144.85200000000003</v>
      </c>
      <c r="L466" s="10">
        <v>-21.252000000000038</v>
      </c>
      <c r="M466" s="10">
        <v>91.7</v>
      </c>
      <c r="N466" s="10">
        <v>136.352</v>
      </c>
      <c r="O466" s="12">
        <v>0.0</v>
      </c>
      <c r="P466" s="10">
        <v>-154.10000000000002</v>
      </c>
      <c r="Q466" s="10">
        <v>789.614</v>
      </c>
      <c r="R466" s="10">
        <v>146.714</v>
      </c>
      <c r="S466" s="13">
        <v>-0.023900099239166472</v>
      </c>
      <c r="T466" s="13">
        <v>-0.3561643835616438</v>
      </c>
      <c r="U466" s="13">
        <v>-0.3561643835616438</v>
      </c>
      <c r="V466" s="13">
        <v>-0.04844585258280165</v>
      </c>
      <c r="W466" s="13">
        <v>0.015305431396451352</v>
      </c>
      <c r="X466" s="13">
        <v>-0.007038948850304982</v>
      </c>
      <c r="Y466" s="13">
        <v>0.535211267605634</v>
      </c>
      <c r="Z466" s="13">
        <v>0.010406811731315191</v>
      </c>
      <c r="AA466" s="10">
        <v>10.405248226950354</v>
      </c>
      <c r="AB466" s="10">
        <v>-0.2921473540643753</v>
      </c>
      <c r="AC466" s="10">
        <v>0.6933553875236295</v>
      </c>
      <c r="AD466" s="10">
        <v>0.12430229602643396</v>
      </c>
      <c r="AE466" s="10">
        <v>5.790996831729641</v>
      </c>
      <c r="AF466" s="10">
        <v>8.61083969465649</v>
      </c>
      <c r="AG466" s="10">
        <v>-37.15480895915672</v>
      </c>
      <c r="AH466" s="10">
        <v>-55.538302277432614</v>
      </c>
      <c r="AI466" s="10">
        <v>1.1870064724919094</v>
      </c>
      <c r="AJ466" s="10">
        <v>-0.9520700843608045</v>
      </c>
      <c r="AK466" s="14">
        <v>0.0</v>
      </c>
      <c r="AL466" s="14">
        <v>0.0</v>
      </c>
      <c r="AM466" s="13">
        <v>0.1227247310005931</v>
      </c>
      <c r="AN466" s="13">
        <v>0.23078926803855168</v>
      </c>
      <c r="AO466" s="13">
        <v>0.2315071951527392</v>
      </c>
      <c r="AP466" s="13">
        <v>0.0666351606805293</v>
      </c>
      <c r="AQ466" s="13">
        <v>0.01466916354556804</v>
      </c>
      <c r="AR466" s="13">
        <v>0.18478352961111583</v>
      </c>
      <c r="AS466" s="13">
        <v>0.0130475302889096</v>
      </c>
      <c r="AT466" s="13">
        <v>0.014572566296704227</v>
      </c>
      <c r="AU466" s="13">
        <v>0.0130475302889096</v>
      </c>
      <c r="AV466" s="13">
        <v>0.0917499352481699</v>
      </c>
      <c r="AW466" s="13">
        <v>0.0776921121748708</v>
      </c>
      <c r="AX466" s="13">
        <v>0.11552317207489622</v>
      </c>
      <c r="AY466" s="10">
        <v>1.2343006535947711</v>
      </c>
      <c r="AZ466" s="10">
        <v>7.969615124915598</v>
      </c>
      <c r="BA466" s="10">
        <v>18.1864406779661</v>
      </c>
      <c r="BB466" s="10">
        <v>3.716492854383932</v>
      </c>
      <c r="BC466" s="10">
        <v>0.7798585101955888</v>
      </c>
      <c r="BD466" s="10">
        <v>3.5425330812854443</v>
      </c>
      <c r="BE466" s="10">
        <v>0.7558555440175377</v>
      </c>
      <c r="BF466" s="10">
        <v>1.2308724832214766</v>
      </c>
      <c r="BG466" s="10">
        <v>0.7273049017872942</v>
      </c>
      <c r="BH466" s="10">
        <v>0.25694567333215357</v>
      </c>
      <c r="BI466" s="10">
        <v>0.021589099274464695</v>
      </c>
      <c r="BJ466" s="10">
        <v>0.10607472676438194</v>
      </c>
      <c r="BK466" s="10">
        <v>8.879432624113475</v>
      </c>
      <c r="BL466" s="10">
        <v>0.1824113475177305</v>
      </c>
      <c r="BM466" s="15">
        <v>3.0</v>
      </c>
      <c r="BN466" s="15">
        <v>2.0</v>
      </c>
      <c r="BO466" s="16">
        <v>-4.775055766777866</v>
      </c>
      <c r="BP466" s="16">
        <v>1.5221470525064835</v>
      </c>
    </row>
    <row r="467" ht="15.75" customHeight="1">
      <c r="A467" t="s">
        <v>596</v>
      </c>
      <c r="B467" s="9" t="s">
        <v>133</v>
      </c>
      <c r="C467" s="10">
        <v>15.5</v>
      </c>
      <c r="D467" s="10">
        <v>0.1</v>
      </c>
      <c r="E467" s="10">
        <v>-19.4</v>
      </c>
      <c r="F467" s="10">
        <v>8.5</v>
      </c>
      <c r="G467" s="10">
        <v>-2.2823529411764705</v>
      </c>
      <c r="H467" s="10">
        <v>9.705882352941176</v>
      </c>
      <c r="I467" s="10">
        <v>3.0</v>
      </c>
      <c r="J467" s="11">
        <v>41639.0</v>
      </c>
      <c r="K467" s="10">
        <v>0.038</v>
      </c>
      <c r="L467" s="10">
        <v>11.962</v>
      </c>
      <c r="M467" s="10">
        <v>-19.3</v>
      </c>
      <c r="N467" s="10">
        <v>-19.262</v>
      </c>
      <c r="O467" s="12">
        <v>0.0</v>
      </c>
      <c r="P467" s="10">
        <v>0.6999999999999957</v>
      </c>
      <c r="Q467" s="10">
        <v>25.3</v>
      </c>
      <c r="R467" s="10">
        <v>25.5</v>
      </c>
      <c r="S467" s="13">
        <v>-0.6035805626598465</v>
      </c>
      <c r="T467" s="13">
        <v>6.76</v>
      </c>
      <c r="U467" s="13">
        <v>6.76</v>
      </c>
      <c r="V467" s="13">
        <v>7.374782608695654</v>
      </c>
      <c r="W467" s="13">
        <v>-0.31275720164609055</v>
      </c>
      <c r="X467" s="13">
        <v>-0.19038272816486757</v>
      </c>
      <c r="Y467" s="13">
        <v>0.19999999999999996</v>
      </c>
      <c r="Z467" s="13">
        <v>-0.24943566591422117</v>
      </c>
      <c r="AA467" s="10">
        <v>-1.3144329896907216</v>
      </c>
      <c r="AB467" s="10">
        <v>-0.0019444274995424875</v>
      </c>
      <c r="AC467" s="10">
        <v>0.30909090909090914</v>
      </c>
      <c r="AD467" s="10">
        <v>1.6451612903225807</v>
      </c>
      <c r="AE467" s="10">
        <v>-1.3134669297061572</v>
      </c>
      <c r="AF467" s="10">
        <v>-1.310880829015544</v>
      </c>
      <c r="AG467" s="10">
        <v>2.1150309312823943</v>
      </c>
      <c r="AH467" s="10">
        <v>1.2957699381374352</v>
      </c>
      <c r="AI467" s="10">
        <v>2.125</v>
      </c>
      <c r="AJ467" s="10">
        <v>36.42857142857165</v>
      </c>
      <c r="AK467" s="14">
        <v>0.0</v>
      </c>
      <c r="AL467" s="14">
        <v>0.0</v>
      </c>
      <c r="AM467" s="13">
        <v>0.0024516129032258064</v>
      </c>
      <c r="AN467" s="13">
        <v>-0.23458282950423215</v>
      </c>
      <c r="AO467" s="13">
        <v>-0.23281061519903498</v>
      </c>
      <c r="AP467" s="13">
        <v>-0.23515151515151514</v>
      </c>
      <c r="AQ467" s="13">
        <v>-0.14586466165413534</v>
      </c>
      <c r="AR467" s="13">
        <v>0.0064516129032258064</v>
      </c>
      <c r="AS467" s="13">
        <v>-0.832258064516129</v>
      </c>
      <c r="AT467" s="13">
        <v>-1.2451612903225806</v>
      </c>
      <c r="AU467" s="13">
        <v>-0.832258064516129</v>
      </c>
      <c r="AV467" s="13">
        <v>0.0</v>
      </c>
      <c r="AW467" s="13">
        <v>-1.2451612903225806</v>
      </c>
      <c r="AX467" s="13">
        <v>-1.242709677419355</v>
      </c>
      <c r="AY467" s="10">
        <v>0.09993552546744036</v>
      </c>
      <c r="AZ467" s="10">
        <v>0.21131561008861624</v>
      </c>
      <c r="BA467" s="10">
        <v>0.491283676703645</v>
      </c>
      <c r="BB467" s="10">
        <v>34.22222222222222</v>
      </c>
      <c r="BC467" s="10">
        <v>0.3766917293233083</v>
      </c>
      <c r="BD467" s="10">
        <v>0.6072727272727273</v>
      </c>
      <c r="BE467" s="10">
        <v>0.0</v>
      </c>
      <c r="BF467" s="10">
        <v>0.0</v>
      </c>
      <c r="BG467" s="10">
        <v>1.0139720558882235</v>
      </c>
      <c r="BH467" s="10">
        <v>1.0139720558882235</v>
      </c>
      <c r="BI467" s="10">
        <v>0.003992015968063873</v>
      </c>
      <c r="BJ467" s="10">
        <v>2.5677419354838706</v>
      </c>
      <c r="BK467" s="10">
        <v>-2.051546391752577</v>
      </c>
      <c r="BL467" s="10">
        <v>0.0</v>
      </c>
      <c r="BM467" s="15">
        <v>4.0</v>
      </c>
      <c r="BN467" s="15">
        <v>4.0</v>
      </c>
      <c r="BO467" s="16">
        <v>0.0</v>
      </c>
      <c r="BP467" s="16">
        <v>-0.25108288883178076</v>
      </c>
    </row>
    <row r="468" ht="15.75" customHeight="1">
      <c r="A468" t="s">
        <v>597</v>
      </c>
      <c r="B468" s="9" t="s">
        <v>133</v>
      </c>
      <c r="C468" s="10">
        <v>697.9</v>
      </c>
      <c r="D468" s="10">
        <v>58.5</v>
      </c>
      <c r="E468" s="10">
        <v>23.5</v>
      </c>
      <c r="F468" s="10">
        <v>24.43</v>
      </c>
      <c r="G468" s="10">
        <v>0.9619320507572656</v>
      </c>
      <c r="H468" s="10">
        <v>12.951289398280801</v>
      </c>
      <c r="I468" s="10">
        <v>9.5</v>
      </c>
      <c r="J468" s="11">
        <v>41639.0</v>
      </c>
      <c r="K468" s="10">
        <v>-14.412</v>
      </c>
      <c r="L468" s="10">
        <v>-1.0879999999999992</v>
      </c>
      <c r="M468" s="10">
        <v>39.3</v>
      </c>
      <c r="N468" s="10">
        <v>47.888</v>
      </c>
      <c r="O468" s="12">
        <v>0.0</v>
      </c>
      <c r="P468" s="10">
        <v>342.4</v>
      </c>
      <c r="Q468" s="10">
        <v>502.08500000000004</v>
      </c>
      <c r="R468" s="10">
        <v>232.085</v>
      </c>
      <c r="S468" s="13">
        <v>0.14899571945999335</v>
      </c>
      <c r="T468" s="13">
        <v>-0.21666666666666667</v>
      </c>
      <c r="U468" s="13">
        <v>-0.21666666666666667</v>
      </c>
      <c r="V468" s="13">
        <v>-0.26278518427291486</v>
      </c>
      <c r="W468" s="13">
        <v>0.1820371644872676</v>
      </c>
      <c r="X468" s="13">
        <v>-0.020433436532507843</v>
      </c>
      <c r="Y468" s="13">
        <v>0.0</v>
      </c>
      <c r="Z468" s="13">
        <v>0.07528108196187078</v>
      </c>
      <c r="AA468" s="10">
        <v>9.875957446808512</v>
      </c>
      <c r="AB468" s="10">
        <v>-0.4558134206219313</v>
      </c>
      <c r="AC468" s="10">
        <v>0.7335176991150443</v>
      </c>
      <c r="AD468" s="10">
        <v>0.33254764292878636</v>
      </c>
      <c r="AE468" s="10">
        <v>10.484568159037757</v>
      </c>
      <c r="AF468" s="10">
        <v>12.775699745547076</v>
      </c>
      <c r="AG468" s="10">
        <v>-461.4751838235298</v>
      </c>
      <c r="AH468" s="10">
        <v>-641.4522058823534</v>
      </c>
      <c r="AI468" s="10">
        <v>-14.973225806451614</v>
      </c>
      <c r="AJ468" s="10">
        <v>0.6778183411214954</v>
      </c>
      <c r="AK468" s="14">
        <v>0.0</v>
      </c>
      <c r="AL468" s="14">
        <v>0.0</v>
      </c>
      <c r="AM468" s="13">
        <v>-0.020650522997564123</v>
      </c>
      <c r="AN468" s="13">
        <v>0.08957528957528957</v>
      </c>
      <c r="AO468" s="13">
        <v>0.09597069597069596</v>
      </c>
      <c r="AP468" s="13">
        <v>0.07427307206068269</v>
      </c>
      <c r="AQ468" s="13">
        <v>0.035611456281254734</v>
      </c>
      <c r="AR468" s="13">
        <v>0.08382289726321823</v>
      </c>
      <c r="AS468" s="13">
        <v>0.026078234704112337</v>
      </c>
      <c r="AT468" s="13">
        <v>0.04012036108324975</v>
      </c>
      <c r="AU468" s="13">
        <v>0.026078234704112337</v>
      </c>
      <c r="AV468" s="13">
        <v>0.1283021306848784</v>
      </c>
      <c r="AW468" s="13">
        <v>0.056311792520418395</v>
      </c>
      <c r="AX468" s="13">
        <v>0.06861728041266657</v>
      </c>
      <c r="AY468" s="10">
        <v>1.0959484924623115</v>
      </c>
      <c r="AZ468" s="10">
        <v>2.7656033287101245</v>
      </c>
      <c r="BA468" s="10">
        <v>25.19494584837545</v>
      </c>
      <c r="BB468" s="10">
        <v>4.299932750504372</v>
      </c>
      <c r="BC468" s="10">
        <v>0.5205334141536596</v>
      </c>
      <c r="BD468" s="10">
        <v>1.0856510745891277</v>
      </c>
      <c r="BE468" s="10">
        <v>0.4790912084293711</v>
      </c>
      <c r="BF468" s="10">
        <v>3.4778761061946897</v>
      </c>
      <c r="BG468" s="10">
        <v>2.3674121405750794</v>
      </c>
      <c r="BH468" s="10">
        <v>1.6849041533546325</v>
      </c>
      <c r="BI468" s="10">
        <v>0.5770766773162939</v>
      </c>
      <c r="BJ468" s="10">
        <v>0.38558532741080387</v>
      </c>
      <c r="BK468" s="10">
        <v>11.451063829787236</v>
      </c>
      <c r="BL468" s="10">
        <v>0.12336170212765958</v>
      </c>
      <c r="BM468" s="15">
        <v>4.0</v>
      </c>
      <c r="BN468" s="15">
        <v>3.0</v>
      </c>
      <c r="BO468" s="16">
        <v>-1.0956611889112393</v>
      </c>
      <c r="BP468" s="16">
        <v>2.4605615634295726</v>
      </c>
    </row>
    <row r="469" ht="15.75" customHeight="1">
      <c r="A469" t="s">
        <v>598</v>
      </c>
      <c r="B469" s="9" t="s">
        <v>133</v>
      </c>
      <c r="C469" s="10">
        <v>21.0</v>
      </c>
      <c r="D469" s="10">
        <v>3.2</v>
      </c>
      <c r="E469" s="10">
        <v>1.2</v>
      </c>
      <c r="F469" s="10">
        <v>2.02</v>
      </c>
      <c r="G469" s="10">
        <v>0.594059405940594</v>
      </c>
      <c r="H469" s="10">
        <v>11.534653465346535</v>
      </c>
      <c r="I469" s="10">
        <v>6.6</v>
      </c>
      <c r="J469" s="11">
        <v>41639.0</v>
      </c>
      <c r="K469" s="10">
        <v>-0.7999999999999989</v>
      </c>
      <c r="L469" s="10">
        <v>3.799999999999999</v>
      </c>
      <c r="M469" s="10">
        <v>1.6</v>
      </c>
      <c r="N469" s="10">
        <v>1.6</v>
      </c>
      <c r="O469" s="12">
        <v>0.0</v>
      </c>
      <c r="P469" s="10">
        <v>16.5</v>
      </c>
      <c r="Q469" s="10">
        <v>-0.668000000000001</v>
      </c>
      <c r="R469" s="10">
        <v>13.331999999999999</v>
      </c>
      <c r="S469" s="13">
        <v>-0.1428571428571429</v>
      </c>
      <c r="T469" s="13">
        <v>-0.1428571428571428</v>
      </c>
      <c r="U469" s="13">
        <v>-0.1428571428571428</v>
      </c>
      <c r="V469" s="13">
        <v>-0.05882352941176461</v>
      </c>
      <c r="W469" s="13">
        <v>-0.12972972972972963</v>
      </c>
      <c r="X469" s="13">
        <v>-0.04508196721311464</v>
      </c>
      <c r="Y469" s="13">
        <v>0.11864406779661008</v>
      </c>
      <c r="Z469" s="13">
        <v>-0.08177570093457942</v>
      </c>
      <c r="AA469" s="10">
        <v>11.11</v>
      </c>
      <c r="AB469" s="10">
        <v>-0.7777000000000003</v>
      </c>
      <c r="AC469" s="10">
        <v>0.5721888412017166</v>
      </c>
      <c r="AD469" s="10">
        <v>0.6348571428571428</v>
      </c>
      <c r="AE469" s="10">
        <v>-0.41750000000000065</v>
      </c>
      <c r="AF469" s="10">
        <v>-0.41750000000000065</v>
      </c>
      <c r="AG469" s="10">
        <v>-0.17578947368421086</v>
      </c>
      <c r="AH469" s="10">
        <v>5.526315789473686</v>
      </c>
      <c r="AI469" s="10">
        <v>4.444</v>
      </c>
      <c r="AJ469" s="10">
        <v>0.8079999999999999</v>
      </c>
      <c r="AK469" s="14">
        <v>0.0</v>
      </c>
      <c r="AL469" s="14">
        <v>0.0</v>
      </c>
      <c r="AM469" s="13">
        <v>-0.03809523809523804</v>
      </c>
      <c r="AN469" s="13">
        <v>0.06666666666666668</v>
      </c>
      <c r="AO469" s="13">
        <v>0.05000000000000001</v>
      </c>
      <c r="AP469" s="13">
        <v>0.05150214592274678</v>
      </c>
      <c r="AQ469" s="13">
        <v>0.03053435114503817</v>
      </c>
      <c r="AR469" s="13">
        <v>0.1523809523809524</v>
      </c>
      <c r="AS469" s="13">
        <v>0.009523809523809525</v>
      </c>
      <c r="AT469" s="13">
        <v>0.0761904761904762</v>
      </c>
      <c r="AU469" s="13">
        <v>0.009523809523809525</v>
      </c>
      <c r="AV469" s="13">
        <v>0.09075907590759076</v>
      </c>
      <c r="AW469" s="13">
        <v>0.0761904761904762</v>
      </c>
      <c r="AX469" s="13">
        <v>0.0761904761904762</v>
      </c>
      <c r="AY469" s="10">
        <v>0.5115712545676006</v>
      </c>
      <c r="AZ469" s="10">
        <v>6.774193548387097</v>
      </c>
      <c r="BA469" s="10">
        <v>4.038461538461539</v>
      </c>
      <c r="BB469" s="10">
        <v>2.2675159235668794</v>
      </c>
      <c r="BC469" s="10">
        <v>0.4096692111959288</v>
      </c>
      <c r="BD469" s="10">
        <v>0.6909871244635194</v>
      </c>
      <c r="BE469" s="10">
        <v>0.0</v>
      </c>
      <c r="BF469" s="10">
        <v>0.0</v>
      </c>
      <c r="BG469" s="10">
        <v>3.26027397260274</v>
      </c>
      <c r="BH469" s="10">
        <v>2.205479452054795</v>
      </c>
      <c r="BI469" s="10">
        <v>1.9178082191780823</v>
      </c>
      <c r="BJ469" s="10">
        <v>0.07142857142857142</v>
      </c>
      <c r="BK469" s="10">
        <v>1.25</v>
      </c>
      <c r="BL469" s="10">
        <v>0.0</v>
      </c>
      <c r="BM469" s="15">
        <v>4.0</v>
      </c>
      <c r="BN469" s="15">
        <v>2.0</v>
      </c>
      <c r="BO469" s="16">
        <v>0.0</v>
      </c>
      <c r="BP469" s="16">
        <v>1.7655593126650513</v>
      </c>
    </row>
    <row r="470" ht="15.75" customHeight="1">
      <c r="A470" t="s">
        <v>599</v>
      </c>
      <c r="B470" s="9" t="s">
        <v>133</v>
      </c>
      <c r="C470" s="10">
        <v>626.2</v>
      </c>
      <c r="D470" s="10">
        <v>82.4</v>
      </c>
      <c r="E470" s="10">
        <v>13.1</v>
      </c>
      <c r="F470" s="10">
        <v>5.0</v>
      </c>
      <c r="G470" s="10">
        <v>2.62</v>
      </c>
      <c r="H470" s="10">
        <v>13.680000000000001</v>
      </c>
      <c r="I470" s="10">
        <v>13.6</v>
      </c>
      <c r="J470" s="11">
        <v>41639.0</v>
      </c>
      <c r="K470" s="10">
        <v>8.578000000000003</v>
      </c>
      <c r="L470" s="10">
        <v>-4.178000000000003</v>
      </c>
      <c r="M470" s="10">
        <v>32.4</v>
      </c>
      <c r="N470" s="10">
        <v>52.178</v>
      </c>
      <c r="O470" s="12">
        <v>0.0</v>
      </c>
      <c r="P470" s="10">
        <v>22.400000000000006</v>
      </c>
      <c r="Q470" s="10">
        <v>178.0</v>
      </c>
      <c r="R470" s="10">
        <v>68.0</v>
      </c>
      <c r="S470" s="13">
        <v>0.11602209944751385</v>
      </c>
      <c r="T470" s="13">
        <v>0.7012987012987013</v>
      </c>
      <c r="U470" s="13">
        <v>0.36103896103896105</v>
      </c>
      <c r="V470" s="13">
        <v>0.3448284749606949</v>
      </c>
      <c r="W470" s="13">
        <v>0.18754141815772019</v>
      </c>
      <c r="X470" s="13">
        <v>0.23913043478260865</v>
      </c>
      <c r="Y470" s="13">
        <v>0.517857142857143</v>
      </c>
      <c r="Z470" s="13">
        <v>0.19951923076923084</v>
      </c>
      <c r="AA470" s="10">
        <v>5.190839694656488</v>
      </c>
      <c r="AB470" s="10">
        <v>0.07401752897936104</v>
      </c>
      <c r="AC470" s="10">
        <v>0.9941520467836256</v>
      </c>
      <c r="AD470" s="10">
        <v>0.10859150431172149</v>
      </c>
      <c r="AE470" s="10">
        <v>3.4113994403771706</v>
      </c>
      <c r="AF470" s="10">
        <v>5.493827160493828</v>
      </c>
      <c r="AG470" s="10">
        <v>-42.604116802297725</v>
      </c>
      <c r="AH470" s="10">
        <v>-149.8803255146002</v>
      </c>
      <c r="AI470" s="10">
        <v>15.454545454545453</v>
      </c>
      <c r="AJ470" s="10">
        <v>3.035714285714285</v>
      </c>
      <c r="AK470" s="14">
        <v>0.0</v>
      </c>
      <c r="AL470" s="14">
        <v>0.0</v>
      </c>
      <c r="AM470" s="13">
        <v>0.013698498882146283</v>
      </c>
      <c r="AN470" s="13">
        <v>0.3433962264150943</v>
      </c>
      <c r="AO470" s="13">
        <v>0.29189189189189185</v>
      </c>
      <c r="AP470" s="13">
        <v>0.19152046783625729</v>
      </c>
      <c r="AQ470" s="13">
        <v>0.05250501002004008</v>
      </c>
      <c r="AR470" s="13">
        <v>0.13158735228361546</v>
      </c>
      <c r="AS470" s="13">
        <v>0.02299584797189396</v>
      </c>
      <c r="AT470" s="13">
        <v>0.029064196742254866</v>
      </c>
      <c r="AU470" s="13">
        <v>0.02299584797189396</v>
      </c>
      <c r="AV470" s="13">
        <v>0.0738529411764706</v>
      </c>
      <c r="AW470" s="13">
        <v>0.051740657936761414</v>
      </c>
      <c r="AX470" s="13">
        <v>0.083324816352603</v>
      </c>
      <c r="AY470" s="10">
        <v>2.7374863387978143</v>
      </c>
      <c r="AZ470" s="10">
        <v>9.24280442804428</v>
      </c>
      <c r="BA470" s="10">
        <v>66.97326203208557</v>
      </c>
      <c r="BB470" s="10">
        <v>13.21506682867558</v>
      </c>
      <c r="BC470" s="10">
        <v>0.7182364729458918</v>
      </c>
      <c r="BD470" s="10">
        <v>2.619883040935672</v>
      </c>
      <c r="BE470" s="10">
        <v>0.674130538351596</v>
      </c>
      <c r="BF470" s="10">
        <v>2.2816901408450705</v>
      </c>
      <c r="BG470" s="10">
        <v>1.1617328519855596</v>
      </c>
      <c r="BH470" s="10">
        <v>0.8700361010830325</v>
      </c>
      <c r="BI470" s="10">
        <v>0.24765342960288805</v>
      </c>
      <c r="BJ470" s="10">
        <v>0.11929096135419993</v>
      </c>
      <c r="BK470" s="10">
        <v>5.702290076335879</v>
      </c>
      <c r="BL470" s="10">
        <v>-0.07442748091603053</v>
      </c>
      <c r="BM470" s="15">
        <v>5.0</v>
      </c>
      <c r="BN470" s="15">
        <v>4.0</v>
      </c>
      <c r="BO470" s="16">
        <v>-4.158938927556907</v>
      </c>
      <c r="BP470" s="16">
        <v>3.61830259989143</v>
      </c>
    </row>
    <row r="471" ht="15.75" customHeight="1">
      <c r="A471" t="s">
        <v>600</v>
      </c>
      <c r="B471" s="9" t="s">
        <v>133</v>
      </c>
      <c r="C471" s="10">
        <v>1682.4</v>
      </c>
      <c r="D471" s="10">
        <v>721.1</v>
      </c>
      <c r="E471" s="10">
        <v>149.4</v>
      </c>
      <c r="F471" s="10">
        <v>24.68</v>
      </c>
      <c r="G471" s="10">
        <v>6.053484602917342</v>
      </c>
      <c r="H471" s="10">
        <v>27.714748784440843</v>
      </c>
      <c r="I471" s="10">
        <v>84.5</v>
      </c>
      <c r="J471" s="11">
        <v>41639.0</v>
      </c>
      <c r="K471" s="10">
        <v>41.056000000000004</v>
      </c>
      <c r="L471" s="10">
        <v>187.244</v>
      </c>
      <c r="M471" s="10">
        <v>251.5</v>
      </c>
      <c r="N471" s="10">
        <v>273.656</v>
      </c>
      <c r="O471" s="12">
        <v>0.0</v>
      </c>
      <c r="P471" s="10">
        <v>441.6</v>
      </c>
      <c r="Q471" s="10">
        <v>1943.06</v>
      </c>
      <c r="R471" s="10">
        <v>2085.46</v>
      </c>
      <c r="S471" s="13">
        <v>0.20111372884986078</v>
      </c>
      <c r="T471" s="13">
        <v>0.28350515463917514</v>
      </c>
      <c r="U471" s="13">
        <v>-0.35824742268041243</v>
      </c>
      <c r="V471" s="13">
        <v>0.19655623231877128</v>
      </c>
      <c r="W471" s="13">
        <v>-0.26649134341442027</v>
      </c>
      <c r="X471" s="13">
        <v>0.5152857775808597</v>
      </c>
      <c r="Y471" s="13">
        <v>0.9425287356321841</v>
      </c>
      <c r="Z471" s="13">
        <v>0.12307692307692308</v>
      </c>
      <c r="AA471" s="10">
        <v>13.958902275769745</v>
      </c>
      <c r="AB471" s="10">
        <v>0.49236855299987853</v>
      </c>
      <c r="AC471" s="10">
        <v>3.0489181286549707</v>
      </c>
      <c r="AD471" s="10">
        <v>1.2395744174988113</v>
      </c>
      <c r="AE471" s="10">
        <v>7.100374192416757</v>
      </c>
      <c r="AF471" s="10">
        <v>7.725884691848906</v>
      </c>
      <c r="AG471" s="10">
        <v>10.377154942214437</v>
      </c>
      <c r="AH471" s="10">
        <v>8.985067612313346</v>
      </c>
      <c r="AI471" s="10">
        <v>9.134734997809899</v>
      </c>
      <c r="AJ471" s="10">
        <v>4.722509057971014</v>
      </c>
      <c r="AK471" s="14">
        <v>0.0</v>
      </c>
      <c r="AL471" s="14">
        <v>0.0</v>
      </c>
      <c r="AM471" s="13">
        <v>0.024403233475986687</v>
      </c>
      <c r="AN471" s="13">
        <v>0.3423967774420947</v>
      </c>
      <c r="AO471" s="13">
        <v>0.33395299429026687</v>
      </c>
      <c r="AP471" s="13">
        <v>0.21842105263157896</v>
      </c>
      <c r="AQ471" s="13">
        <v>0.13735404982991634</v>
      </c>
      <c r="AR471" s="13">
        <v>0.42861388492629576</v>
      </c>
      <c r="AS471" s="13">
        <v>0.1347479790775083</v>
      </c>
      <c r="AT471" s="13">
        <v>0.13724441274369947</v>
      </c>
      <c r="AU471" s="13">
        <v>0.1347479790775083</v>
      </c>
      <c r="AV471" s="13">
        <v>0.012984185743193348</v>
      </c>
      <c r="AW471" s="13">
        <v>0.14948882548739895</v>
      </c>
      <c r="AX471" s="13">
        <v>0.16265810746552545</v>
      </c>
      <c r="AY471" s="10">
        <v>1.6364166909833675</v>
      </c>
      <c r="AZ471" s="10">
        <v>6.153621068032188</v>
      </c>
      <c r="BA471" s="10">
        <v>12.564600448095593</v>
      </c>
      <c r="BB471" s="10">
        <v>3.504557054320088</v>
      </c>
      <c r="BC471" s="10">
        <v>0.3077135239496185</v>
      </c>
      <c r="BD471" s="10">
        <v>0.489327485380117</v>
      </c>
      <c r="BE471" s="10">
        <v>0.1430719118015535</v>
      </c>
      <c r="BF471" s="10">
        <v>12.20873786407767</v>
      </c>
      <c r="BG471" s="10">
        <v>2.3197848176927676</v>
      </c>
      <c r="BH471" s="10">
        <v>1.5310818888224746</v>
      </c>
      <c r="BI471" s="10">
        <v>0.7677824267782427</v>
      </c>
      <c r="BJ471" s="10">
        <v>0.14277223014740845</v>
      </c>
      <c r="BK471" s="10">
        <v>1.6077643908969208</v>
      </c>
      <c r="BL471" s="10">
        <v>-0.00286479250334672</v>
      </c>
      <c r="BM471" s="15">
        <v>8.0</v>
      </c>
      <c r="BN471" s="15">
        <v>0.0</v>
      </c>
      <c r="BO471" s="16">
        <v>-2.8886438621465405</v>
      </c>
      <c r="BP471" s="16">
        <v>7.101523724161678</v>
      </c>
    </row>
    <row r="472" ht="15.75" customHeight="1">
      <c r="A472" t="s">
        <v>601</v>
      </c>
      <c r="B472" s="9" t="s">
        <v>133</v>
      </c>
      <c r="C472" s="10">
        <v>671.3</v>
      </c>
      <c r="D472" s="10">
        <v>196.4</v>
      </c>
      <c r="E472" s="10">
        <v>229.9</v>
      </c>
      <c r="F472" s="10">
        <v>30.0</v>
      </c>
      <c r="G472" s="10">
        <v>7.663333333333333</v>
      </c>
      <c r="H472" s="10">
        <v>46.81333333333334</v>
      </c>
      <c r="I472" s="10">
        <v>42.0</v>
      </c>
      <c r="J472" s="11">
        <v>41639.0</v>
      </c>
      <c r="K472" s="10">
        <v>-2.1999999999999886</v>
      </c>
      <c r="L472" s="10">
        <v>-60.000000000000014</v>
      </c>
      <c r="M472" s="10">
        <v>266.7</v>
      </c>
      <c r="N472" s="10">
        <v>266.7</v>
      </c>
      <c r="O472" s="12">
        <v>0.0</v>
      </c>
      <c r="P472" s="10">
        <v>609.7</v>
      </c>
      <c r="Q472" s="10">
        <v>1044.9</v>
      </c>
      <c r="R472" s="10">
        <v>1260.0</v>
      </c>
      <c r="S472" s="13">
        <v>-0.2604384708604165</v>
      </c>
      <c r="T472" s="13">
        <v>-0.3509316770186335</v>
      </c>
      <c r="U472" s="13">
        <v>-0.3509316770186336</v>
      </c>
      <c r="V472" s="13">
        <v>-0.3309081786251882</v>
      </c>
      <c r="W472" s="13">
        <v>2.1529761904761906</v>
      </c>
      <c r="X472" s="13">
        <v>0.06806601262453427</v>
      </c>
      <c r="Y472" s="13">
        <v>-0.004739336492891044</v>
      </c>
      <c r="Z472" s="13">
        <v>0.30420122732483645</v>
      </c>
      <c r="AA472" s="10">
        <v>5.48064375815572</v>
      </c>
      <c r="AB472" s="10">
        <v>-0.15617409647134</v>
      </c>
      <c r="AC472" s="10">
        <v>0.8971802905155225</v>
      </c>
      <c r="AD472" s="10">
        <v>1.8769551616266946</v>
      </c>
      <c r="AE472" s="10">
        <v>3.9178852643419577</v>
      </c>
      <c r="AF472" s="10">
        <v>3.9178852643419577</v>
      </c>
      <c r="AG472" s="10">
        <v>-17.415</v>
      </c>
      <c r="AH472" s="10">
        <v>-11.18833333333333</v>
      </c>
      <c r="AI472" s="10">
        <v>-20.2572347266881</v>
      </c>
      <c r="AJ472" s="10">
        <v>2.0665901262916186</v>
      </c>
      <c r="AK472" s="14">
        <v>0.0</v>
      </c>
      <c r="AL472" s="14">
        <v>0.0</v>
      </c>
      <c r="AM472" s="13">
        <v>-0.0032772232980783386</v>
      </c>
      <c r="AN472" s="13">
        <v>0.28287536800785085</v>
      </c>
      <c r="AO472" s="13">
        <v>0.1897140418267179</v>
      </c>
      <c r="AP472" s="13">
        <v>0.1636998006266021</v>
      </c>
      <c r="AQ472" s="13">
        <v>0.1188728024819028</v>
      </c>
      <c r="AR472" s="13">
        <v>0.29256666170117684</v>
      </c>
      <c r="AS472" s="13">
        <v>0.3079100253239982</v>
      </c>
      <c r="AT472" s="13">
        <v>0.3962460896767466</v>
      </c>
      <c r="AU472" s="13">
        <v>0.3079100253239982</v>
      </c>
      <c r="AV472" s="13">
        <v>0.0</v>
      </c>
      <c r="AW472" s="13">
        <v>0.397288842544317</v>
      </c>
      <c r="AX472" s="13">
        <v>0.397288842544317</v>
      </c>
      <c r="AY472" s="10">
        <v>0.39292926336737977</v>
      </c>
      <c r="AZ472" s="10">
        <v>5.315122723673792</v>
      </c>
      <c r="BA472" s="10">
        <v>231.48275862068962</v>
      </c>
      <c r="BB472" s="10">
        <v>5.554385964912281</v>
      </c>
      <c r="BC472" s="10">
        <v>0.2738883143743537</v>
      </c>
      <c r="BD472" s="10">
        <v>0.37717174594132724</v>
      </c>
      <c r="BE472" s="10">
        <v>0.21096690825327263</v>
      </c>
      <c r="BF472" s="10">
        <v>381.0</v>
      </c>
      <c r="BG472" s="10">
        <v>2.154297614539947</v>
      </c>
      <c r="BH472" s="10">
        <v>1.975198788337751</v>
      </c>
      <c r="BI472" s="10">
        <v>1.6715259371450208</v>
      </c>
      <c r="BJ472" s="10">
        <v>0.2157008788917027</v>
      </c>
      <c r="BK472" s="10">
        <v>0.6298390604610701</v>
      </c>
      <c r="BL472" s="10">
        <v>0.0</v>
      </c>
      <c r="BM472" s="15">
        <v>2.0</v>
      </c>
      <c r="BN472" s="15">
        <v>4.0</v>
      </c>
      <c r="BO472" s="16">
        <v>0.0</v>
      </c>
      <c r="BP472" s="16">
        <v>2.915098762248622</v>
      </c>
    </row>
    <row r="473" ht="15.75" customHeight="1">
      <c r="A473" t="s">
        <v>602</v>
      </c>
      <c r="B473" s="9" t="s">
        <v>133</v>
      </c>
      <c r="C473" s="10">
        <v>703.8</v>
      </c>
      <c r="D473" s="10">
        <v>139.7</v>
      </c>
      <c r="E473" s="10">
        <v>13.9</v>
      </c>
      <c r="F473" s="10">
        <v>16.16</v>
      </c>
      <c r="G473" s="10">
        <v>0.8601485148514851</v>
      </c>
      <c r="H473" s="10">
        <v>17.65470297029703</v>
      </c>
      <c r="I473" s="10">
        <v>9.5</v>
      </c>
      <c r="J473" s="11">
        <v>41639.0</v>
      </c>
      <c r="K473" s="10">
        <v>22.656000000000006</v>
      </c>
      <c r="L473" s="10">
        <v>4.9439999999999955</v>
      </c>
      <c r="M473" s="10">
        <v>51.400000000000006</v>
      </c>
      <c r="N473" s="10">
        <v>70.156</v>
      </c>
      <c r="O473" s="12">
        <v>0.0</v>
      </c>
      <c r="P473" s="10">
        <v>-14.399999999999977</v>
      </c>
      <c r="Q473" s="10">
        <v>648.4200000000001</v>
      </c>
      <c r="R473" s="10">
        <v>153.52</v>
      </c>
      <c r="S473" s="13">
        <v>0.1850479878767468</v>
      </c>
      <c r="T473" s="13">
        <v>-0.06711409395973156</v>
      </c>
      <c r="U473" s="13">
        <v>-0.33612698518173967</v>
      </c>
      <c r="V473" s="13">
        <v>-0.1341330963665086</v>
      </c>
      <c r="W473" s="13">
        <v>0.04875860005982635</v>
      </c>
      <c r="X473" s="13">
        <v>0.15506072874493926</v>
      </c>
      <c r="Y473" s="13">
        <v>0.4999511480214949</v>
      </c>
      <c r="Z473" s="13">
        <v>0.07743556138051555</v>
      </c>
      <c r="AA473" s="10">
        <v>11.044604316546764</v>
      </c>
      <c r="AB473" s="10">
        <v>-1.6456460431654674</v>
      </c>
      <c r="AC473" s="10">
        <v>0.5381002453557658</v>
      </c>
      <c r="AD473" s="10">
        <v>0.21813015061096905</v>
      </c>
      <c r="AE473" s="10">
        <v>9.24254518501625</v>
      </c>
      <c r="AF473" s="10">
        <v>12.615175097276264</v>
      </c>
      <c r="AG473" s="10">
        <v>131.15291262135935</v>
      </c>
      <c r="AH473" s="10">
        <v>142.35436893203897</v>
      </c>
      <c r="AI473" s="10">
        <v>5.56231884057971</v>
      </c>
      <c r="AJ473" s="10">
        <v>-10.66111111111113</v>
      </c>
      <c r="AK473" s="14">
        <v>0.0</v>
      </c>
      <c r="AL473" s="14">
        <v>0.0</v>
      </c>
      <c r="AM473" s="13">
        <v>0.032190963341858496</v>
      </c>
      <c r="AN473" s="13">
        <v>0.15711645101663585</v>
      </c>
      <c r="AO473" s="13">
        <v>0.15810519840049217</v>
      </c>
      <c r="AP473" s="13">
        <v>0.048720644935155974</v>
      </c>
      <c r="AQ473" s="13">
        <v>0.01409021794221997</v>
      </c>
      <c r="AR473" s="13">
        <v>0.1984938903097471</v>
      </c>
      <c r="AS473" s="13">
        <v>0.01847115657857346</v>
      </c>
      <c r="AT473" s="13">
        <v>0.020318272236430807</v>
      </c>
      <c r="AU473" s="13">
        <v>0.01847115657857346</v>
      </c>
      <c r="AV473" s="13">
        <v>0.0426784783741532</v>
      </c>
      <c r="AW473" s="13">
        <v>0.07303211139528276</v>
      </c>
      <c r="AX473" s="13">
        <v>0.0996817277635692</v>
      </c>
      <c r="AY473" s="10">
        <v>0.7400241837968561</v>
      </c>
      <c r="AZ473" s="10">
        <v>8.103626943005182</v>
      </c>
      <c r="BA473" s="10">
        <v>6.048990116029222</v>
      </c>
      <c r="BB473" s="10">
        <v>1.1085781664537682</v>
      </c>
      <c r="BC473" s="10">
        <v>0.710795742524075</v>
      </c>
      <c r="BD473" s="10">
        <v>2.4577637574482996</v>
      </c>
      <c r="BE473" s="10">
        <v>0.6345587293454592</v>
      </c>
      <c r="BF473" s="10">
        <v>1.3854447439353101</v>
      </c>
      <c r="BG473" s="10">
        <v>0.9782280012095556</v>
      </c>
      <c r="BH473" s="10">
        <v>0.16404596310855762</v>
      </c>
      <c r="BI473" s="10">
        <v>0.012549138191714547</v>
      </c>
      <c r="BJ473" s="10">
        <v>0.13142938334754192</v>
      </c>
      <c r="BK473" s="10">
        <v>6.654676258992805</v>
      </c>
      <c r="BL473" s="10">
        <v>0.02316546762589928</v>
      </c>
      <c r="BM473" s="15">
        <v>5.0</v>
      </c>
      <c r="BN473" s="15">
        <v>2.0</v>
      </c>
      <c r="BO473" s="16">
        <v>-3.8567068472987116</v>
      </c>
      <c r="BP473" s="16">
        <v>1.063594485782967</v>
      </c>
    </row>
    <row r="474" ht="15.75" customHeight="1">
      <c r="A474" t="s">
        <v>603</v>
      </c>
      <c r="B474" s="9" t="s">
        <v>133</v>
      </c>
      <c r="C474" s="10">
        <v>171.9</v>
      </c>
      <c r="D474" s="10">
        <v>29.8</v>
      </c>
      <c r="E474" s="10">
        <v>0.4</v>
      </c>
      <c r="F474" s="10">
        <v>6.75</v>
      </c>
      <c r="G474" s="10">
        <v>0.05925925925925926</v>
      </c>
      <c r="H474" s="10">
        <v>6.444444444444445</v>
      </c>
      <c r="I474" s="10">
        <v>6.5</v>
      </c>
      <c r="J474" s="11">
        <v>41639.0</v>
      </c>
      <c r="K474" s="10">
        <v>1.2659999999999973</v>
      </c>
      <c r="L474" s="10">
        <v>15.334000000000003</v>
      </c>
      <c r="M474" s="10">
        <v>9.700000000000001</v>
      </c>
      <c r="N474" s="10">
        <v>14.666</v>
      </c>
      <c r="O474" s="12">
        <v>0.0</v>
      </c>
      <c r="P474" s="10">
        <v>-8.700000000000003</v>
      </c>
      <c r="Q474" s="10">
        <v>120.775</v>
      </c>
      <c r="R474" s="10">
        <v>43.875</v>
      </c>
      <c r="S474" s="13">
        <v>0.0405569007263924</v>
      </c>
      <c r="T474" s="13">
        <v>-1.0135135135135136</v>
      </c>
      <c r="U474" s="13">
        <v>-1.0135135135135136</v>
      </c>
      <c r="V474" s="13">
        <v>-3.6924912796034506</v>
      </c>
      <c r="W474" s="13">
        <v>-0.15064562410329985</v>
      </c>
      <c r="X474" s="13">
        <v>0.00694444444444442</v>
      </c>
      <c r="Y474" s="13">
        <v>0.3829787234042552</v>
      </c>
      <c r="Z474" s="13">
        <v>-0.11336254107338439</v>
      </c>
      <c r="AA474" s="10">
        <v>109.6875</v>
      </c>
      <c r="AB474" s="10">
        <v>-1.08225</v>
      </c>
      <c r="AC474" s="10">
        <v>1.0086206896551724</v>
      </c>
      <c r="AD474" s="10">
        <v>0.25523560209424084</v>
      </c>
      <c r="AE474" s="10">
        <v>8.235033410609573</v>
      </c>
      <c r="AF474" s="10">
        <v>12.45103092783505</v>
      </c>
      <c r="AG474" s="10">
        <v>7.876287987478804</v>
      </c>
      <c r="AH474" s="10">
        <v>11.210382157297508</v>
      </c>
      <c r="AI474" s="10">
        <v>2.6430722891566263</v>
      </c>
      <c r="AJ474" s="10">
        <v>-5.04310344827586</v>
      </c>
      <c r="AK474" s="14">
        <v>0.0</v>
      </c>
      <c r="AL474" s="14">
        <v>0.0</v>
      </c>
      <c r="AM474" s="13">
        <v>0.007364746945898763</v>
      </c>
      <c r="AN474" s="13">
        <v>0.20166320166320167</v>
      </c>
      <c r="AO474" s="13">
        <v>0.189453125</v>
      </c>
      <c r="AP474" s="13">
        <v>0.009195402298850575</v>
      </c>
      <c r="AQ474" s="13">
        <v>0.0024706609017912293</v>
      </c>
      <c r="AR474" s="13">
        <v>0.1733566026759744</v>
      </c>
      <c r="AS474" s="13">
        <v>5.817335660267597E-4</v>
      </c>
      <c r="AT474" s="13">
        <v>0.002326934264107039</v>
      </c>
      <c r="AU474" s="13">
        <v>5.817335660267597E-4</v>
      </c>
      <c r="AV474" s="13">
        <v>0.0392022792022792</v>
      </c>
      <c r="AW474" s="13">
        <v>0.0564281559045957</v>
      </c>
      <c r="AX474" s="13">
        <v>0.08531704479348458</v>
      </c>
      <c r="AY474" s="10">
        <v>0.9979680696661829</v>
      </c>
      <c r="AZ474" s="10">
        <v>5.692052980132451</v>
      </c>
      <c r="BA474" s="10">
        <v>4.602409638554218</v>
      </c>
      <c r="BB474" s="10">
        <v>1.8575163398692809</v>
      </c>
      <c r="BC474" s="10">
        <v>0.7313156269302038</v>
      </c>
      <c r="BD474" s="10">
        <v>2.72183908045977</v>
      </c>
      <c r="BE474" s="10">
        <v>0.6477732793522267</v>
      </c>
      <c r="BF474" s="10">
        <v>1.043010752688172</v>
      </c>
      <c r="BG474" s="10">
        <v>0.9214092140921409</v>
      </c>
      <c r="BH474" s="10">
        <v>0.2863595302619693</v>
      </c>
      <c r="BI474" s="10">
        <v>0.028003613369467027</v>
      </c>
      <c r="BJ474" s="10">
        <v>0.16288539848749273</v>
      </c>
      <c r="BK474" s="10">
        <v>70.0</v>
      </c>
      <c r="BL474" s="10">
        <v>2.0875</v>
      </c>
      <c r="BM474" s="15">
        <v>7.0</v>
      </c>
      <c r="BN474" s="15">
        <v>0.0</v>
      </c>
      <c r="BO474" s="16">
        <v>-4.0244015373213395</v>
      </c>
      <c r="BP474" s="16">
        <v>1.3866929248487279</v>
      </c>
    </row>
    <row r="475" ht="15.75" customHeight="1">
      <c r="A475" t="s">
        <v>604</v>
      </c>
      <c r="B475" s="9" t="s">
        <v>133</v>
      </c>
      <c r="C475" s="10">
        <v>707.0</v>
      </c>
      <c r="D475" s="10">
        <v>69.0</v>
      </c>
      <c r="E475" s="10">
        <v>3.2</v>
      </c>
      <c r="F475" s="10">
        <v>8.309999999999999</v>
      </c>
      <c r="G475" s="10">
        <v>0.38507821901323713</v>
      </c>
      <c r="H475" s="10">
        <v>15.367027677496994</v>
      </c>
      <c r="I475" s="10">
        <v>9.0</v>
      </c>
      <c r="J475" s="11">
        <v>41639.0</v>
      </c>
      <c r="K475" s="10">
        <v>-26.200000000000003</v>
      </c>
      <c r="L475" s="10">
        <v>276.9</v>
      </c>
      <c r="M475" s="10">
        <v>22.0</v>
      </c>
      <c r="N475" s="10">
        <v>22.0</v>
      </c>
      <c r="O475" s="12">
        <v>0.0</v>
      </c>
      <c r="P475" s="10">
        <v>8.899999999999977</v>
      </c>
      <c r="Q475" s="10">
        <v>159.48999999999998</v>
      </c>
      <c r="R475" s="10">
        <v>74.78999999999999</v>
      </c>
      <c r="S475" s="13">
        <v>-0.7136144529509458</v>
      </c>
      <c r="T475" s="13">
        <v>-1.0572450805008944</v>
      </c>
      <c r="U475" s="13">
        <v>-1.0572450805008944</v>
      </c>
      <c r="V475" s="13">
        <v>-0.0717299578059073</v>
      </c>
      <c r="W475" s="13">
        <v>-0.5592515592515592</v>
      </c>
      <c r="X475" s="13">
        <v>0.004720692368214152</v>
      </c>
      <c r="Y475" s="13">
        <v>0.3846153846153846</v>
      </c>
      <c r="Z475" s="13">
        <v>-0.3964733684784585</v>
      </c>
      <c r="AA475" s="10">
        <v>23.371874999999996</v>
      </c>
      <c r="AB475" s="10">
        <v>-0.2210639276649746</v>
      </c>
      <c r="AC475" s="10">
        <v>0.5856695379796397</v>
      </c>
      <c r="AD475" s="10">
        <v>0.10578500707213577</v>
      </c>
      <c r="AE475" s="10">
        <v>7.249545454545454</v>
      </c>
      <c r="AF475" s="10">
        <v>7.249545454545454</v>
      </c>
      <c r="AG475" s="10">
        <v>0.5759841097869267</v>
      </c>
      <c r="AH475" s="10">
        <v>2.5532683279162156</v>
      </c>
      <c r="AI475" s="10">
        <v>0.2983246908655764</v>
      </c>
      <c r="AJ475" s="10">
        <v>8.403370786516874</v>
      </c>
      <c r="AK475" s="14">
        <v>0.0</v>
      </c>
      <c r="AL475" s="14">
        <v>0.0</v>
      </c>
      <c r="AM475" s="13">
        <v>-0.03705799151343706</v>
      </c>
      <c r="AN475" s="13">
        <v>0.11235955056179776</v>
      </c>
      <c r="AO475" s="13">
        <v>0.12208657047724751</v>
      </c>
      <c r="AP475" s="13">
        <v>0.025058731401722788</v>
      </c>
      <c r="AQ475" s="13">
        <v>0.00963855421686747</v>
      </c>
      <c r="AR475" s="13">
        <v>0.09759547383309759</v>
      </c>
      <c r="AS475" s="13">
        <v>-0.006789250353606789</v>
      </c>
      <c r="AT475" s="13">
        <v>0.011598302687411598</v>
      </c>
      <c r="AU475" s="13">
        <v>-0.006789250353606789</v>
      </c>
      <c r="AV475" s="13">
        <v>0.0</v>
      </c>
      <c r="AW475" s="13">
        <v>0.031117397454031116</v>
      </c>
      <c r="AX475" s="13">
        <v>0.031117397454031116</v>
      </c>
      <c r="AY475" s="10">
        <v>1.6029928579526131</v>
      </c>
      <c r="AZ475" s="10">
        <v>7.152250885179566</v>
      </c>
      <c r="BA475" s="10">
        <v>53.56060606060606</v>
      </c>
      <c r="BB475" s="10">
        <v>5.533391153512575</v>
      </c>
      <c r="BC475" s="10">
        <v>0.510843373493976</v>
      </c>
      <c r="BD475" s="10">
        <v>1.328112764291308</v>
      </c>
      <c r="BE475" s="10">
        <v>0.47078325735598836</v>
      </c>
      <c r="BF475" s="10">
        <v>1.5942028985507246</v>
      </c>
      <c r="BG475" s="10">
        <v>1.05862977602108</v>
      </c>
      <c r="BH475" s="10">
        <v>0.6877470355731224</v>
      </c>
      <c r="BI475" s="10">
        <v>0.24308300395256915</v>
      </c>
      <c r="BJ475" s="10">
        <v>0.08727015558698728</v>
      </c>
      <c r="BK475" s="10">
        <v>19.28125</v>
      </c>
      <c r="BL475" s="10">
        <v>0.0</v>
      </c>
      <c r="BM475" s="15">
        <v>6.0</v>
      </c>
      <c r="BN475" s="15">
        <v>3.0</v>
      </c>
      <c r="BO475" s="16">
        <v>0.0</v>
      </c>
      <c r="BP475" s="16">
        <v>2.149556622444543</v>
      </c>
    </row>
    <row r="476" ht="15.75" customHeight="1">
      <c r="A476" t="s">
        <v>605</v>
      </c>
      <c r="B476" s="9" t="s">
        <v>133</v>
      </c>
      <c r="C476" s="10">
        <v>97.3</v>
      </c>
      <c r="D476" s="10">
        <v>16.7</v>
      </c>
      <c r="E476" s="10">
        <v>3.4</v>
      </c>
      <c r="F476" s="10">
        <v>4.8</v>
      </c>
      <c r="G476" s="10">
        <v>0.7083333333333334</v>
      </c>
      <c r="H476" s="10">
        <v>18.270833333333336</v>
      </c>
      <c r="I476" s="10">
        <v>4.6</v>
      </c>
      <c r="J476" s="11">
        <v>41639.0</v>
      </c>
      <c r="K476" s="10">
        <v>-0.39399999999999924</v>
      </c>
      <c r="L476" s="10">
        <v>16.694</v>
      </c>
      <c r="M476" s="10">
        <v>5.699999999999999</v>
      </c>
      <c r="N476" s="10">
        <v>9.006</v>
      </c>
      <c r="O476" s="12">
        <v>0.0</v>
      </c>
      <c r="P476" s="10">
        <v>36.60000000000001</v>
      </c>
      <c r="Q476" s="10">
        <v>20.68</v>
      </c>
      <c r="R476" s="10">
        <v>22.08</v>
      </c>
      <c r="S476" s="13">
        <v>-0.07509505703422059</v>
      </c>
      <c r="T476" s="13">
        <v>-1.1317829457364341</v>
      </c>
      <c r="U476" s="13">
        <v>-1.1317829457364341</v>
      </c>
      <c r="V476" s="13">
        <v>-1.5474439243814966</v>
      </c>
      <c r="W476" s="13">
        <v>-0.3191489361702128</v>
      </c>
      <c r="X476" s="13">
        <v>0.05408653846153855</v>
      </c>
      <c r="Y476" s="13">
        <v>0.09523809523809512</v>
      </c>
      <c r="Z476" s="13">
        <v>-0.14588235294117646</v>
      </c>
      <c r="AA476" s="10">
        <v>6.494117647058823</v>
      </c>
      <c r="AB476" s="10">
        <v>-0.05737953263497179</v>
      </c>
      <c r="AC476" s="10">
        <v>0.25176738882554156</v>
      </c>
      <c r="AD476" s="10">
        <v>0.22692702980472765</v>
      </c>
      <c r="AE476" s="10">
        <v>2.296246946480124</v>
      </c>
      <c r="AF476" s="10">
        <v>3.628070175438597</v>
      </c>
      <c r="AG476" s="10">
        <v>1.2387684197915418</v>
      </c>
      <c r="AH476" s="10">
        <v>5.828441356175872</v>
      </c>
      <c r="AI476" s="10">
        <v>1.3546012269938648</v>
      </c>
      <c r="AJ476" s="10">
        <v>0.60327868852459</v>
      </c>
      <c r="AK476" s="14">
        <v>0.0</v>
      </c>
      <c r="AL476" s="14">
        <v>0.0</v>
      </c>
      <c r="AM476" s="13">
        <v>-0.00404933196300102</v>
      </c>
      <c r="AN476" s="13">
        <v>0.05424769703172978</v>
      </c>
      <c r="AO476" s="13">
        <v>0.0540796963946869</v>
      </c>
      <c r="AP476" s="13">
        <v>0.0387685290763968</v>
      </c>
      <c r="AQ476" s="13">
        <v>0.018732782369146005</v>
      </c>
      <c r="AR476" s="13">
        <v>0.17163412127440905</v>
      </c>
      <c r="AS476" s="13">
        <v>0.01130524152106886</v>
      </c>
      <c r="AT476" s="13">
        <v>0.039054470709146964</v>
      </c>
      <c r="AU476" s="13">
        <v>0.01130524152106886</v>
      </c>
      <c r="AV476" s="13">
        <v>0.058197463768115944</v>
      </c>
      <c r="AW476" s="13">
        <v>0.05858170606372045</v>
      </c>
      <c r="AX476" s="13">
        <v>0.09255909558067832</v>
      </c>
      <c r="AY476" s="10">
        <v>0.49390862944162434</v>
      </c>
      <c r="AZ476" s="10">
        <v>1.0817120622568093</v>
      </c>
      <c r="BA476" s="10">
        <v>3.5706422018348625</v>
      </c>
      <c r="BB476" s="10">
        <v>6.859574468085106</v>
      </c>
      <c r="BC476" s="10">
        <v>0.4231404958677686</v>
      </c>
      <c r="BD476" s="10">
        <v>0.8757126567844925</v>
      </c>
      <c r="BE476" s="10">
        <v>0.06702127659574468</v>
      </c>
      <c r="BF476" s="10">
        <v>2.9999999999999996</v>
      </c>
      <c r="BG476" s="10">
        <v>1.480946123521682</v>
      </c>
      <c r="BH476" s="10">
        <v>1.3718791064388964</v>
      </c>
      <c r="BI476" s="10">
        <v>0.13666228646517742</v>
      </c>
      <c r="BJ476" s="10">
        <v>0.8211716341212745</v>
      </c>
      <c r="BK476" s="10">
        <v>23.500000000000004</v>
      </c>
      <c r="BL476" s="10">
        <v>-0.010588235294117647</v>
      </c>
      <c r="BM476" s="15">
        <v>7.0</v>
      </c>
      <c r="BN476" s="15">
        <v>0.0</v>
      </c>
      <c r="BO476" s="16">
        <v>0.04047491500272804</v>
      </c>
      <c r="BP476" s="16">
        <v>1.0596662051992</v>
      </c>
    </row>
    <row r="477" ht="15.75" customHeight="1">
      <c r="A477" t="s">
        <v>606</v>
      </c>
      <c r="B477" s="9" t="s">
        <v>133</v>
      </c>
      <c r="C477" s="10">
        <v>331.4</v>
      </c>
      <c r="D477" s="10">
        <v>43.2</v>
      </c>
      <c r="E477" s="10">
        <v>14.3</v>
      </c>
      <c r="F477" s="10">
        <v>5.99</v>
      </c>
      <c r="G477" s="10">
        <v>2.3873121869782974</v>
      </c>
      <c r="H477" s="10">
        <v>12.771285475792988</v>
      </c>
      <c r="I477" s="10">
        <v>12.0</v>
      </c>
      <c r="J477" s="11">
        <v>41639.0</v>
      </c>
      <c r="K477" s="10">
        <v>2.111999999999999</v>
      </c>
      <c r="L477" s="10">
        <v>28.788</v>
      </c>
      <c r="M477" s="10">
        <v>16.2</v>
      </c>
      <c r="N477" s="10">
        <v>23.112</v>
      </c>
      <c r="O477" s="12">
        <v>0.0</v>
      </c>
      <c r="P477" s="10">
        <v>53.300000000000004</v>
      </c>
      <c r="Q477" s="10">
        <v>60.58</v>
      </c>
      <c r="R477" s="10">
        <v>71.88</v>
      </c>
      <c r="S477" s="13">
        <v>-0.029006738939349686</v>
      </c>
      <c r="T477" s="13">
        <v>0.6436781609195406</v>
      </c>
      <c r="U477" s="13">
        <v>0.6436781609195408</v>
      </c>
      <c r="V477" s="13">
        <v>-0.1418705677050459</v>
      </c>
      <c r="W477" s="13">
        <v>-0.13947001394700131</v>
      </c>
      <c r="X477" s="13">
        <v>0.2318840579710144</v>
      </c>
      <c r="Y477" s="13">
        <v>1.2641509433962264</v>
      </c>
      <c r="Z477" s="13">
        <v>0.032137518684603794</v>
      </c>
      <c r="AA477" s="10">
        <v>5.026573426573426</v>
      </c>
      <c r="AB477" s="10">
        <v>0.07809140859140855</v>
      </c>
      <c r="AC477" s="10">
        <v>0.939607843137255</v>
      </c>
      <c r="AD477" s="10">
        <v>0.21689800844900423</v>
      </c>
      <c r="AE477" s="10">
        <v>2.6211491865697476</v>
      </c>
      <c r="AF477" s="10">
        <v>3.7395061728395063</v>
      </c>
      <c r="AG477" s="10">
        <v>2.1043490343198554</v>
      </c>
      <c r="AH477" s="10">
        <v>11.511741003195775</v>
      </c>
      <c r="AI477" s="10">
        <v>2.32621359223301</v>
      </c>
      <c r="AJ477" s="10">
        <v>1.34859287054409</v>
      </c>
      <c r="AK477" s="14">
        <v>0.0</v>
      </c>
      <c r="AL477" s="14">
        <v>0.0</v>
      </c>
      <c r="AM477" s="13">
        <v>0.006372963186481591</v>
      </c>
      <c r="AN477" s="13">
        <v>0.23954983922829587</v>
      </c>
      <c r="AO477" s="13">
        <v>0.20199501246882795</v>
      </c>
      <c r="AP477" s="13">
        <v>0.1869281045751634</v>
      </c>
      <c r="AQ477" s="13">
        <v>0.10354815351194788</v>
      </c>
      <c r="AR477" s="13">
        <v>0.1303560651780326</v>
      </c>
      <c r="AS477" s="13">
        <v>0.050090525045262534</v>
      </c>
      <c r="AT477" s="13">
        <v>0.04707302353651177</v>
      </c>
      <c r="AU477" s="13">
        <v>0.050090525045262534</v>
      </c>
      <c r="AV477" s="13">
        <v>0.0</v>
      </c>
      <c r="AW477" s="13">
        <v>0.04888352444176222</v>
      </c>
      <c r="AX477" s="13">
        <v>0.06974049487024743</v>
      </c>
      <c r="AY477" s="10">
        <v>2.4376609047443916</v>
      </c>
      <c r="AZ477" s="10">
        <v>14.927927927927927</v>
      </c>
      <c r="BA477" s="10">
        <v>15.66903073286052</v>
      </c>
      <c r="BB477" s="10">
        <v>3.9889273356401382</v>
      </c>
      <c r="BC477" s="10">
        <v>0.44677769732078204</v>
      </c>
      <c r="BD477" s="10">
        <v>0.8065359477124182</v>
      </c>
      <c r="BE477" s="10">
        <v>0.08052884615384616</v>
      </c>
      <c r="BF477" s="10">
        <v>27.0</v>
      </c>
      <c r="BG477" s="10">
        <v>1.920552677029361</v>
      </c>
      <c r="BH477" s="10">
        <v>0.7132987910189983</v>
      </c>
      <c r="BI477" s="10">
        <v>0.31088082901554404</v>
      </c>
      <c r="BJ477" s="10">
        <v>0.07000603500301751</v>
      </c>
      <c r="BK477" s="10">
        <v>1.6223776223776223</v>
      </c>
      <c r="BL477" s="10">
        <v>-0.031888111888111886</v>
      </c>
      <c r="BM477" s="15">
        <v>8.0</v>
      </c>
      <c r="BN477" s="15">
        <v>2.0</v>
      </c>
      <c r="BO477" s="16">
        <v>-2.3172275399991973</v>
      </c>
      <c r="BP477" s="16">
        <v>4.178476572811949</v>
      </c>
    </row>
    <row r="478" ht="15.75" customHeight="1">
      <c r="A478" t="s">
        <v>607</v>
      </c>
      <c r="B478" s="9" t="s">
        <v>133</v>
      </c>
      <c r="C478" s="10">
        <v>1545.3</v>
      </c>
      <c r="D478" s="10">
        <v>304.7</v>
      </c>
      <c r="E478" s="10">
        <v>3.9</v>
      </c>
      <c r="F478" s="10">
        <v>73.5</v>
      </c>
      <c r="G478" s="10">
        <v>0.053061224489795916</v>
      </c>
      <c r="H478" s="10">
        <v>11.582312925170067</v>
      </c>
      <c r="I478" s="10">
        <v>6.3</v>
      </c>
      <c r="J478" s="11">
        <v>41639.0</v>
      </c>
      <c r="K478" s="10">
        <v>6.148000000000025</v>
      </c>
      <c r="L478" s="10">
        <v>-206.94800000000004</v>
      </c>
      <c r="M478" s="10">
        <v>202.5</v>
      </c>
      <c r="N478" s="10">
        <v>238.548</v>
      </c>
      <c r="O478" s="12">
        <v>0.0</v>
      </c>
      <c r="P478" s="10">
        <v>368.3000000000002</v>
      </c>
      <c r="Q478" s="10">
        <v>2379.35</v>
      </c>
      <c r="R478" s="10">
        <v>463.05</v>
      </c>
      <c r="S478" s="13">
        <v>-0.4102808731491375</v>
      </c>
      <c r="T478" s="13">
        <v>0.56</v>
      </c>
      <c r="U478" s="13">
        <v>-0.16439183673469404</v>
      </c>
      <c r="V478" s="13">
        <v>-0.12020034004698699</v>
      </c>
      <c r="W478" s="13">
        <v>0.023778229179113097</v>
      </c>
      <c r="X478" s="13">
        <v>0.24915627292736597</v>
      </c>
      <c r="Y478" s="13">
        <v>1.3061752005856957</v>
      </c>
      <c r="Z478" s="13">
        <v>0.06680211049790752</v>
      </c>
      <c r="AA478" s="10">
        <v>118.73076923076923</v>
      </c>
      <c r="AB478" s="10">
        <v>2.1201923076923075</v>
      </c>
      <c r="AC478" s="10">
        <v>0.5439328086456009</v>
      </c>
      <c r="AD478" s="10">
        <v>0.2996505532906232</v>
      </c>
      <c r="AE478" s="10">
        <v>9.97430286567064</v>
      </c>
      <c r="AF478" s="10">
        <v>11.749876543209876</v>
      </c>
      <c r="AG478" s="10">
        <v>-11.49733266327773</v>
      </c>
      <c r="AH478" s="10">
        <v>-7.467093182828535</v>
      </c>
      <c r="AI478" s="10">
        <v>-2.3060258964143427</v>
      </c>
      <c r="AJ478" s="10">
        <v>1.2572631007330974</v>
      </c>
      <c r="AK478" s="14">
        <v>0.0</v>
      </c>
      <c r="AL478" s="14">
        <v>0.0</v>
      </c>
      <c r="AM478" s="13">
        <v>0.0039785154986087005</v>
      </c>
      <c r="AN478" s="13">
        <v>0.20359628770301622</v>
      </c>
      <c r="AO478" s="13">
        <v>0.18410764614964995</v>
      </c>
      <c r="AP478" s="13">
        <v>0.004581228709033243</v>
      </c>
      <c r="AQ478" s="13">
        <v>0.0011085529120832267</v>
      </c>
      <c r="AR478" s="13">
        <v>0.19717854138355012</v>
      </c>
      <c r="AS478" s="13">
        <v>0.0027826312042969004</v>
      </c>
      <c r="AT478" s="13">
        <v>-0.0027179188507086005</v>
      </c>
      <c r="AU478" s="13">
        <v>0.0027826312042969004</v>
      </c>
      <c r="AV478" s="13">
        <v>0.0</v>
      </c>
      <c r="AW478" s="13">
        <v>0.1310425160163075</v>
      </c>
      <c r="AX478" s="13">
        <v>0.1543700252378179</v>
      </c>
      <c r="AY478" s="10">
        <v>0.45343975117005825</v>
      </c>
      <c r="AZ478" s="10">
        <v>3.305808107819018</v>
      </c>
      <c r="BA478" s="10">
        <v>7.406182602444284</v>
      </c>
      <c r="BB478" s="10">
        <v>0.5906212806474649</v>
      </c>
      <c r="BC478" s="10">
        <v>0.7306216423637758</v>
      </c>
      <c r="BD478" s="10">
        <v>3.019382121461294</v>
      </c>
      <c r="BE478" s="10">
        <v>0.6995164307648866</v>
      </c>
      <c r="BF478" s="10">
        <v>0.9796806966618288</v>
      </c>
      <c r="BG478" s="10">
        <v>1.1523033661401043</v>
      </c>
      <c r="BH478" s="10">
        <v>0.22376147547762798</v>
      </c>
      <c r="BI478" s="10">
        <v>0.04842444793648168</v>
      </c>
      <c r="BJ478" s="10">
        <v>0.25237817899437004</v>
      </c>
      <c r="BK478" s="10">
        <v>100.0</v>
      </c>
      <c r="BL478" s="10">
        <v>1.123076923076923</v>
      </c>
      <c r="BM478" s="15">
        <v>5.0</v>
      </c>
      <c r="BN478" s="15">
        <v>5.0</v>
      </c>
      <c r="BO478" s="16">
        <v>-3.386056542055447</v>
      </c>
      <c r="BP478" s="16">
        <v>0.8858567476437564</v>
      </c>
    </row>
    <row r="479" ht="15.75" customHeight="1">
      <c r="A479" t="s">
        <v>608</v>
      </c>
      <c r="B479" s="9" t="s">
        <v>133</v>
      </c>
      <c r="C479" s="10">
        <v>38.9</v>
      </c>
      <c r="D479" s="10">
        <v>9.7</v>
      </c>
      <c r="E479" s="10">
        <v>0.1</v>
      </c>
      <c r="F479" s="10">
        <v>3.5</v>
      </c>
      <c r="G479" s="10">
        <v>0.028571428571428574</v>
      </c>
      <c r="H479" s="10">
        <v>10.685714285714285</v>
      </c>
      <c r="I479" s="10">
        <v>3.8</v>
      </c>
      <c r="J479" s="11">
        <v>41639.0</v>
      </c>
      <c r="K479" s="10">
        <v>8.147</v>
      </c>
      <c r="L479" s="10">
        <v>-14.847000000000001</v>
      </c>
      <c r="M479" s="10">
        <v>0.2</v>
      </c>
      <c r="N479" s="10">
        <v>1.347</v>
      </c>
      <c r="O479" s="12">
        <v>0.0</v>
      </c>
      <c r="P479" s="10">
        <v>24.8</v>
      </c>
      <c r="Q479" s="10">
        <v>12.1</v>
      </c>
      <c r="R479" s="10">
        <v>13.299999999999999</v>
      </c>
      <c r="S479" s="13">
        <v>0.549800796812749</v>
      </c>
      <c r="T479" s="13">
        <v>-0.75</v>
      </c>
      <c r="U479" s="13">
        <v>-0.75</v>
      </c>
      <c r="V479" s="13">
        <v>0.02433460076045635</v>
      </c>
      <c r="W479" s="13">
        <v>0.13725490196078427</v>
      </c>
      <c r="X479" s="13">
        <v>0.002680965147453085</v>
      </c>
      <c r="Y479" s="13">
        <v>0.0</v>
      </c>
      <c r="Z479" s="13">
        <v>0.018867924528301883</v>
      </c>
      <c r="AA479" s="10">
        <v>132.99999999999997</v>
      </c>
      <c r="AB479" s="10">
        <v>-1.7733333333333328</v>
      </c>
      <c r="AC479" s="10">
        <v>0.35561497326203206</v>
      </c>
      <c r="AD479" s="10">
        <v>0.34190231362467866</v>
      </c>
      <c r="AE479" s="10">
        <v>8.982925018559762</v>
      </c>
      <c r="AF479" s="10">
        <v>60.49999999999999</v>
      </c>
      <c r="AG479" s="10">
        <v>-0.8149794571293864</v>
      </c>
      <c r="AH479" s="10">
        <v>-2.6200579241597626</v>
      </c>
      <c r="AI479" s="10">
        <v>-1.9850746268656714</v>
      </c>
      <c r="AJ479" s="10">
        <v>0.5362903225806451</v>
      </c>
      <c r="AK479" s="14">
        <v>0.0</v>
      </c>
      <c r="AL479" s="14">
        <v>0.0</v>
      </c>
      <c r="AM479" s="13">
        <v>0.2094344473007712</v>
      </c>
      <c r="AN479" s="13">
        <v>0.0027624309392265192</v>
      </c>
      <c r="AO479" s="13">
        <v>0.0053475935828877</v>
      </c>
      <c r="AP479" s="13">
        <v>0.0026737967914438505</v>
      </c>
      <c r="AQ479" s="13">
        <v>0.0023148148148148147</v>
      </c>
      <c r="AR479" s="13">
        <v>0.2493573264781491</v>
      </c>
      <c r="AS479" s="13">
        <v>0.0051413881748071984</v>
      </c>
      <c r="AT479" s="13">
        <v>0.0051413881748071984</v>
      </c>
      <c r="AU479" s="13">
        <v>0.0051413881748071984</v>
      </c>
      <c r="AV479" s="13">
        <v>0.0</v>
      </c>
      <c r="AW479" s="13">
        <v>0.0051413881748071984</v>
      </c>
      <c r="AX479" s="13">
        <v>0.03462724935732648</v>
      </c>
      <c r="AY479" s="10">
        <v>0.9088785046728972</v>
      </c>
      <c r="AZ479" s="10">
        <v>3.9693877551020402</v>
      </c>
      <c r="BA479" s="10">
        <v>10.657534246575342</v>
      </c>
      <c r="BB479" s="10">
        <v>1.9337748344370858</v>
      </c>
      <c r="BC479" s="10">
        <v>0.13425925925925924</v>
      </c>
      <c r="BD479" s="10">
        <v>0.15508021390374332</v>
      </c>
      <c r="BE479" s="10">
        <v>0.0</v>
      </c>
      <c r="BF479" s="10">
        <v>0.0</v>
      </c>
      <c r="BG479" s="10">
        <v>5.275862068965518</v>
      </c>
      <c r="BH479" s="10">
        <v>2.241379310344828</v>
      </c>
      <c r="BI479" s="10">
        <v>0.20689655172413793</v>
      </c>
      <c r="BJ479" s="10">
        <v>0.2930591259640103</v>
      </c>
      <c r="BK479" s="10">
        <v>114.0</v>
      </c>
      <c r="BL479" s="10">
        <v>0.0</v>
      </c>
      <c r="BM479" s="15">
        <v>4.0</v>
      </c>
      <c r="BN479" s="15">
        <v>3.0</v>
      </c>
      <c r="BO479" s="16">
        <v>-0.24887792182057167</v>
      </c>
      <c r="BP479" s="16">
        <v>3.0838721189768563</v>
      </c>
    </row>
    <row r="480" ht="15.75" customHeight="1">
      <c r="A480" t="s">
        <v>609</v>
      </c>
      <c r="B480" s="9" t="s">
        <v>133</v>
      </c>
      <c r="C480" s="10">
        <v>392.8</v>
      </c>
      <c r="D480" s="10">
        <v>75.0</v>
      </c>
      <c r="E480" s="10">
        <v>19.3</v>
      </c>
      <c r="F480" s="10">
        <v>4.4399999999999995</v>
      </c>
      <c r="G480" s="10">
        <v>4.346846846846847</v>
      </c>
      <c r="H480" s="10">
        <v>20.675675675675677</v>
      </c>
      <c r="I480" s="10">
        <v>15.0</v>
      </c>
      <c r="J480" s="11">
        <v>41639.0</v>
      </c>
      <c r="K480" s="10">
        <v>10.598000000000003</v>
      </c>
      <c r="L480" s="10">
        <v>28.502</v>
      </c>
      <c r="M480" s="10">
        <v>26.900000000000002</v>
      </c>
      <c r="N480" s="10">
        <v>32.098</v>
      </c>
      <c r="O480" s="12">
        <v>0.0</v>
      </c>
      <c r="P480" s="10">
        <v>48.60000000000002</v>
      </c>
      <c r="Q480" s="10">
        <v>-20.000000000000014</v>
      </c>
      <c r="R480" s="10">
        <v>66.6</v>
      </c>
      <c r="S480" s="13">
        <v>0.1690476190476191</v>
      </c>
      <c r="T480" s="13">
        <v>0.229299363057325</v>
      </c>
      <c r="U480" s="13">
        <v>0.2292993630573248</v>
      </c>
      <c r="V480" s="13">
        <v>0.06383401829510804</v>
      </c>
      <c r="W480" s="13">
        <v>-0.10757108598835208</v>
      </c>
      <c r="X480" s="13">
        <v>0.10469314079422376</v>
      </c>
      <c r="Y480" s="13">
        <v>0.41509433962264164</v>
      </c>
      <c r="Z480" s="13">
        <v>-0.060517195414556135</v>
      </c>
      <c r="AA480" s="10">
        <v>3.4507772020725387</v>
      </c>
      <c r="AB480" s="10">
        <v>0.1504922279792745</v>
      </c>
      <c r="AC480" s="10">
        <v>0.7254901960784313</v>
      </c>
      <c r="AD480" s="10">
        <v>0.16955193482688388</v>
      </c>
      <c r="AE480" s="10">
        <v>-0.6230917814194036</v>
      </c>
      <c r="AF480" s="10">
        <v>-0.7434944237918221</v>
      </c>
      <c r="AG480" s="10">
        <v>-0.7017051434987024</v>
      </c>
      <c r="AH480" s="10">
        <v>13.781489018314506</v>
      </c>
      <c r="AI480" s="10">
        <v>1.703324808184143</v>
      </c>
      <c r="AJ480" s="10">
        <v>1.3703703703703696</v>
      </c>
      <c r="AK480" s="14">
        <v>0.0</v>
      </c>
      <c r="AL480" s="14">
        <v>0.0</v>
      </c>
      <c r="AM480" s="13">
        <v>0.0269806517311609</v>
      </c>
      <c r="AN480" s="13">
        <v>-2.550000000000009</v>
      </c>
      <c r="AO480" s="13">
        <v>0.2927094668117518</v>
      </c>
      <c r="AP480" s="13">
        <v>0.21023965141612203</v>
      </c>
      <c r="AQ480" s="13">
        <v>0.05476730987514188</v>
      </c>
      <c r="AR480" s="13">
        <v>0.1909368635437882</v>
      </c>
      <c r="AS480" s="13">
        <v>0.05906313645621181</v>
      </c>
      <c r="AT480" s="13">
        <v>0.06568228105906314</v>
      </c>
      <c r="AU480" s="13">
        <v>0.05906313645621181</v>
      </c>
      <c r="AV480" s="13">
        <v>0.12795795795795797</v>
      </c>
      <c r="AW480" s="13">
        <v>0.0684826883910387</v>
      </c>
      <c r="AX480" s="13">
        <v>0.08171588594704683</v>
      </c>
      <c r="AY480" s="10">
        <v>1.0798625429553266</v>
      </c>
      <c r="AZ480" s="10">
        <v>2.633590345289977</v>
      </c>
      <c r="BA480" s="10">
        <v>13.203361344537816</v>
      </c>
      <c r="BB480" s="10">
        <v>5.575438596491228</v>
      </c>
      <c r="BC480" s="10">
        <v>0.7392167990919409</v>
      </c>
      <c r="BD480" s="10">
        <v>2.837690631808279</v>
      </c>
      <c r="BE480" s="10">
        <v>0.12654614652711704</v>
      </c>
      <c r="BF480" s="10">
        <v>24.454545454545453</v>
      </c>
      <c r="BG480" s="10">
        <v>1.1865642994241843</v>
      </c>
      <c r="BH480" s="10">
        <v>0.982725527831094</v>
      </c>
      <c r="BI480" s="10">
        <v>0.42571976967370445</v>
      </c>
      <c r="BJ480" s="10">
        <v>0.36685336048879835</v>
      </c>
      <c r="BK480" s="10">
        <v>7.466321243523315</v>
      </c>
      <c r="BL480" s="10">
        <v>0.2634715025906736</v>
      </c>
      <c r="BM480" s="15">
        <v>7.0</v>
      </c>
      <c r="BN480" s="15">
        <v>1.0</v>
      </c>
      <c r="BO480" s="16">
        <v>-4.499502061913803</v>
      </c>
      <c r="BP480" s="16">
        <v>1.771411428469737</v>
      </c>
    </row>
    <row r="481" ht="15.75" customHeight="1">
      <c r="A481" t="s">
        <v>610</v>
      </c>
      <c r="B481" s="9" t="s">
        <v>133</v>
      </c>
      <c r="C481" s="10">
        <v>178.1</v>
      </c>
      <c r="D481" s="10">
        <v>40.9</v>
      </c>
      <c r="E481" s="10">
        <v>10.9</v>
      </c>
      <c r="F481" s="10">
        <v>3.38</v>
      </c>
      <c r="G481" s="10">
        <v>3.2248520710059174</v>
      </c>
      <c r="H481" s="10">
        <v>19.970414201183434</v>
      </c>
      <c r="I481" s="10">
        <v>13.5</v>
      </c>
      <c r="J481" s="11">
        <v>41639.0</v>
      </c>
      <c r="K481" s="10">
        <v>0.3700000000000001</v>
      </c>
      <c r="L481" s="10">
        <v>43.43</v>
      </c>
      <c r="M481" s="10">
        <v>15.4</v>
      </c>
      <c r="N481" s="10">
        <v>17.27</v>
      </c>
      <c r="O481" s="12">
        <v>0.0</v>
      </c>
      <c r="P481" s="10">
        <v>37.5</v>
      </c>
      <c r="Q481" s="10">
        <v>-8.870000000000005</v>
      </c>
      <c r="R481" s="10">
        <v>45.629999999999995</v>
      </c>
      <c r="S481" s="13">
        <v>-0.07528556593977154</v>
      </c>
      <c r="T481" s="13">
        <v>-0.09917355371900816</v>
      </c>
      <c r="U481" s="13">
        <v>-0.09917355371900816</v>
      </c>
      <c r="V481" s="13">
        <v>-0.05504486758590499</v>
      </c>
      <c r="W481" s="13">
        <v>0.036653386454183146</v>
      </c>
      <c r="X481" s="13">
        <v>0.07484076433121034</v>
      </c>
      <c r="Y481" s="13">
        <v>0.607142857142857</v>
      </c>
      <c r="Z481" s="13">
        <v>0.04885820499203386</v>
      </c>
      <c r="AA481" s="10">
        <v>4.1862385321100914</v>
      </c>
      <c r="AB481" s="10">
        <v>-0.42211238532110135</v>
      </c>
      <c r="AC481" s="10">
        <v>0.6759999999999999</v>
      </c>
      <c r="AD481" s="10">
        <v>0.2562043795620438</v>
      </c>
      <c r="AE481" s="10">
        <v>-0.513607411696584</v>
      </c>
      <c r="AF481" s="10">
        <v>-0.5759740259740262</v>
      </c>
      <c r="AG481" s="10">
        <v>-0.20423670274004155</v>
      </c>
      <c r="AH481" s="10">
        <v>4.100851945659683</v>
      </c>
      <c r="AI481" s="10">
        <v>1.0417808219178082</v>
      </c>
      <c r="AJ481" s="10">
        <v>1.2167999999999999</v>
      </c>
      <c r="AK481" s="14">
        <v>0.0</v>
      </c>
      <c r="AL481" s="14">
        <v>0.0</v>
      </c>
      <c r="AM481" s="13">
        <v>0.0020774845592363847</v>
      </c>
      <c r="AN481" s="13">
        <v>0.8730158730158725</v>
      </c>
      <c r="AO481" s="13">
        <v>0.22848664688427298</v>
      </c>
      <c r="AP481" s="13">
        <v>0.16148148148148148</v>
      </c>
      <c r="AQ481" s="13">
        <v>0.05518987341772152</v>
      </c>
      <c r="AR481" s="13">
        <v>0.22964626614261652</v>
      </c>
      <c r="AS481" s="13">
        <v>0.07523862998315553</v>
      </c>
      <c r="AT481" s="13">
        <v>0.08590679393599103</v>
      </c>
      <c r="AU481" s="13">
        <v>0.07523862998315553</v>
      </c>
      <c r="AV481" s="13">
        <v>0.181218496603112</v>
      </c>
      <c r="AW481" s="13">
        <v>0.08646827624929815</v>
      </c>
      <c r="AX481" s="13">
        <v>0.09696799550814149</v>
      </c>
      <c r="AY481" s="10">
        <v>0.9232763089683773</v>
      </c>
      <c r="AZ481" s="10">
        <v>1.874736842105263</v>
      </c>
      <c r="BA481" s="10">
        <v>47.49333333333333</v>
      </c>
      <c r="BB481" s="10">
        <v>6.366589327146171</v>
      </c>
      <c r="BC481" s="10">
        <v>0.6587341772151899</v>
      </c>
      <c r="BD481" s="10">
        <v>1.9274074074074072</v>
      </c>
      <c r="BE481" s="10">
        <v>0.004424778761061947</v>
      </c>
      <c r="BF481" s="10">
        <v>154.0</v>
      </c>
      <c r="BG481" s="10">
        <v>1.288239815526518</v>
      </c>
      <c r="BH481" s="10">
        <v>1.1283627978478092</v>
      </c>
      <c r="BI481" s="10">
        <v>0.42121445042275174</v>
      </c>
      <c r="BJ481" s="10">
        <v>0.4772599663110612</v>
      </c>
      <c r="BK481" s="10">
        <v>7.798165137614679</v>
      </c>
      <c r="BL481" s="10">
        <v>0.04302752293577981</v>
      </c>
      <c r="BM481" s="15">
        <v>5.0</v>
      </c>
      <c r="BN481" s="15">
        <v>3.0</v>
      </c>
      <c r="BO481" s="16">
        <v>-4.2205579029998175</v>
      </c>
      <c r="BP481" s="16">
        <v>1.7687897177386513</v>
      </c>
    </row>
    <row r="482" ht="15.75" customHeight="1">
      <c r="A482" t="s">
        <v>611</v>
      </c>
      <c r="B482" s="9" t="s">
        <v>133</v>
      </c>
      <c r="C482" s="10">
        <v>105.2</v>
      </c>
      <c r="D482" s="10">
        <v>38.7</v>
      </c>
      <c r="E482" s="10">
        <v>4.6</v>
      </c>
      <c r="F482" s="10">
        <v>14.6</v>
      </c>
      <c r="G482" s="10">
        <v>0.3150684931506849</v>
      </c>
      <c r="H482" s="10">
        <v>11.143835616438356</v>
      </c>
      <c r="I482" s="10">
        <v>8.8</v>
      </c>
      <c r="J482" s="11">
        <v>41639.0</v>
      </c>
      <c r="K482" s="10">
        <v>0.353</v>
      </c>
      <c r="L482" s="10">
        <v>-8.353</v>
      </c>
      <c r="M482" s="10">
        <v>11.3</v>
      </c>
      <c r="N482" s="10">
        <v>13.153</v>
      </c>
      <c r="O482" s="12">
        <v>0.0</v>
      </c>
      <c r="P482" s="10">
        <v>41.0</v>
      </c>
      <c r="Q482" s="10">
        <v>152.28000000000003</v>
      </c>
      <c r="R482" s="10">
        <v>128.48000000000002</v>
      </c>
      <c r="S482" s="13">
        <v>-0.42324561403508776</v>
      </c>
      <c r="T482" s="13">
        <v>-0.7722772277227723</v>
      </c>
      <c r="U482" s="13">
        <v>-0.8574393055743931</v>
      </c>
      <c r="V482" s="13">
        <v>-0.6682556497175142</v>
      </c>
      <c r="W482" s="13">
        <v>-0.2866065232477446</v>
      </c>
      <c r="X482" s="13">
        <v>0.21327367636092465</v>
      </c>
      <c r="Y482" s="13">
        <v>0.8255704907783685</v>
      </c>
      <c r="Z482" s="13">
        <v>-0.045650611071171965</v>
      </c>
      <c r="AA482" s="10">
        <v>27.9304347826087</v>
      </c>
      <c r="AB482" s="10">
        <v>-0.36166332218506136</v>
      </c>
      <c r="AC482" s="10">
        <v>0.7896742470805164</v>
      </c>
      <c r="AD482" s="10">
        <v>1.2212927756653993</v>
      </c>
      <c r="AE482" s="10">
        <v>11.577586862312781</v>
      </c>
      <c r="AF482" s="10">
        <v>13.476106194690267</v>
      </c>
      <c r="AG482" s="10">
        <v>-18.23057584101521</v>
      </c>
      <c r="AH482" s="10">
        <v>-12.594277505087993</v>
      </c>
      <c r="AI482" s="10">
        <v>-16.060000000000002</v>
      </c>
      <c r="AJ482" s="10">
        <v>3.1336585365853664</v>
      </c>
      <c r="AK482" s="14">
        <v>0.0</v>
      </c>
      <c r="AL482" s="14">
        <v>0.0</v>
      </c>
      <c r="AM482" s="13">
        <v>0.0033555133079847905</v>
      </c>
      <c r="AN482" s="13">
        <v>0.05272511848341231</v>
      </c>
      <c r="AO482" s="13">
        <v>0.06531791907514452</v>
      </c>
      <c r="AP482" s="13">
        <v>0.028272894898586354</v>
      </c>
      <c r="AQ482" s="13">
        <v>0.017325800376647833</v>
      </c>
      <c r="AR482" s="13">
        <v>0.3678707224334601</v>
      </c>
      <c r="AS482" s="13">
        <v>0.06463878326996197</v>
      </c>
      <c r="AT482" s="13">
        <v>0.06653992395437262</v>
      </c>
      <c r="AU482" s="13">
        <v>0.06463878326996197</v>
      </c>
      <c r="AV482" s="13">
        <v>0.0</v>
      </c>
      <c r="AW482" s="13">
        <v>0.10741444866920152</v>
      </c>
      <c r="AX482" s="13">
        <v>0.12502851711026616</v>
      </c>
      <c r="AY482" s="10">
        <v>0.38697811292992457</v>
      </c>
      <c r="AZ482" s="10">
        <v>0.8132972555083109</v>
      </c>
      <c r="BA482" s="10">
        <v>10.364532019704436</v>
      </c>
      <c r="BB482" s="10">
        <v>6.717171717171717</v>
      </c>
      <c r="BC482" s="10">
        <v>0.3871939736346516</v>
      </c>
      <c r="BD482" s="10">
        <v>0.6318377381684082</v>
      </c>
      <c r="BE482" s="10">
        <v>0.14682747771368643</v>
      </c>
      <c r="BF482" s="10">
        <v>2.6279069767441863</v>
      </c>
      <c r="BG482" s="10">
        <v>1.4432432432432432</v>
      </c>
      <c r="BH482" s="10">
        <v>1.3091891891891891</v>
      </c>
      <c r="BI482" s="10">
        <v>0.04540540540540541</v>
      </c>
      <c r="BJ482" s="10">
        <v>1.0941064638783269</v>
      </c>
      <c r="BK482" s="10">
        <v>25.021739130434785</v>
      </c>
      <c r="BL482" s="10">
        <v>2.0747826086956525</v>
      </c>
      <c r="BM482" s="15">
        <v>2.0</v>
      </c>
      <c r="BN482" s="15">
        <v>4.0</v>
      </c>
      <c r="BO482" s="16">
        <v>-2.6442980340461726</v>
      </c>
      <c r="BP482" s="16">
        <v>1.5368724317029614</v>
      </c>
    </row>
    <row r="483" ht="15.75" customHeight="1">
      <c r="A483" t="s">
        <v>612</v>
      </c>
      <c r="B483" s="9" t="s">
        <v>133</v>
      </c>
      <c r="C483" s="10">
        <v>2755.9</v>
      </c>
      <c r="D483" s="10">
        <v>435.2</v>
      </c>
      <c r="E483" s="10">
        <v>88.7</v>
      </c>
      <c r="F483" s="10">
        <v>25.0</v>
      </c>
      <c r="G483" s="10">
        <v>3.548</v>
      </c>
      <c r="H483" s="10">
        <v>13.944</v>
      </c>
      <c r="I483" s="10">
        <v>10.4</v>
      </c>
      <c r="J483" s="11">
        <v>41639.0</v>
      </c>
      <c r="K483" s="10">
        <v>348.3760000000001</v>
      </c>
      <c r="L483" s="10">
        <v>12.023999999999887</v>
      </c>
      <c r="M483" s="10">
        <v>243.8</v>
      </c>
      <c r="N483" s="10">
        <v>573.7760000000001</v>
      </c>
      <c r="O483" s="12">
        <v>0.0</v>
      </c>
      <c r="P483" s="10">
        <v>149.0</v>
      </c>
      <c r="Q483" s="10">
        <v>1200.2</v>
      </c>
      <c r="R483" s="10">
        <v>260.0</v>
      </c>
      <c r="S483" s="13">
        <v>0.04580297510625386</v>
      </c>
      <c r="T483" s="13">
        <v>0.5426086956521741</v>
      </c>
      <c r="U483" s="13">
        <v>0.5426086956521741</v>
      </c>
      <c r="V483" s="13">
        <v>0.12343631603988792</v>
      </c>
      <c r="W483" s="13">
        <v>0.21606532788934274</v>
      </c>
      <c r="X483" s="13">
        <v>0.0598966251140165</v>
      </c>
      <c r="Y483" s="13">
        <v>0.22352941176470598</v>
      </c>
      <c r="Z483" s="13">
        <v>0.1824722040549378</v>
      </c>
      <c r="AA483" s="10">
        <v>2.931228861330327</v>
      </c>
      <c r="AB483" s="10">
        <v>0.054021044720030054</v>
      </c>
      <c r="AC483" s="10">
        <v>0.7458405048766494</v>
      </c>
      <c r="AD483" s="10">
        <v>0.0943430458289488</v>
      </c>
      <c r="AE483" s="10">
        <v>2.0917570619893477</v>
      </c>
      <c r="AF483" s="10">
        <v>4.922887612797375</v>
      </c>
      <c r="AG483" s="10">
        <v>99.81703260146467</v>
      </c>
      <c r="AH483" s="10">
        <v>229.19993346640268</v>
      </c>
      <c r="AI483" s="10">
        <v>0.7214206437291898</v>
      </c>
      <c r="AJ483" s="10">
        <v>1.74496644295302</v>
      </c>
      <c r="AK483" s="14">
        <v>0.0</v>
      </c>
      <c r="AL483" s="14">
        <v>0.0</v>
      </c>
      <c r="AM483" s="13">
        <v>0.12641097282194566</v>
      </c>
      <c r="AN483" s="13">
        <v>0.16574885596835492</v>
      </c>
      <c r="AO483" s="13">
        <v>0.18511769172361428</v>
      </c>
      <c r="AP483" s="13">
        <v>0.2544463568559954</v>
      </c>
      <c r="AQ483" s="13">
        <v>0.04905973451327434</v>
      </c>
      <c r="AR483" s="13">
        <v>0.15791574440291736</v>
      </c>
      <c r="AS483" s="13">
        <v>0.042164084328168656</v>
      </c>
      <c r="AT483" s="13">
        <v>0.04310751478645814</v>
      </c>
      <c r="AU483" s="13">
        <v>0.042164084328168656</v>
      </c>
      <c r="AV483" s="13">
        <v>0.14184615384615384</v>
      </c>
      <c r="AW483" s="13">
        <v>0.08846474835806814</v>
      </c>
      <c r="AX483" s="13">
        <v>0.2081991363982728</v>
      </c>
      <c r="AY483" s="10">
        <v>1.6517231045849565</v>
      </c>
      <c r="AZ483" s="10">
        <v>9.75712515489467</v>
      </c>
      <c r="BA483" s="10">
        <v>23.178301093355763</v>
      </c>
      <c r="BB483" s="10">
        <v>10.541449012037248</v>
      </c>
      <c r="BC483" s="10">
        <v>0.8071902654867257</v>
      </c>
      <c r="BD483" s="10">
        <v>4.1864601262191625</v>
      </c>
      <c r="BE483" s="10">
        <v>0.7352069882263578</v>
      </c>
      <c r="BF483" s="10">
        <v>1.9504000000000001</v>
      </c>
      <c r="BG483" s="10">
        <v>1.3034623217922607</v>
      </c>
      <c r="BH483" s="10">
        <v>0.6293279022403259</v>
      </c>
      <c r="BI483" s="10">
        <v>0.056415478615071284</v>
      </c>
      <c r="BJ483" s="10">
        <v>0.10054791538154505</v>
      </c>
      <c r="BK483" s="10">
        <v>3.124013528748591</v>
      </c>
      <c r="BL483" s="10">
        <v>0.0</v>
      </c>
      <c r="BM483" s="15">
        <v>7.0</v>
      </c>
      <c r="BN483" s="15">
        <v>4.0</v>
      </c>
      <c r="BO483" s="16">
        <v>-4.186618679731813</v>
      </c>
      <c r="BP483" s="16">
        <v>2.4068664584423427</v>
      </c>
    </row>
    <row r="484" ht="15.75" customHeight="1">
      <c r="A484" t="s">
        <v>613</v>
      </c>
      <c r="B484" s="9" t="s">
        <v>133</v>
      </c>
      <c r="C484" s="10">
        <v>1067.1</v>
      </c>
      <c r="D484" s="10">
        <v>79.8</v>
      </c>
      <c r="E484" s="10">
        <v>30.4</v>
      </c>
      <c r="F484" s="10">
        <v>27.9</v>
      </c>
      <c r="G484" s="10">
        <v>1.0896057347670252</v>
      </c>
      <c r="H484" s="10">
        <v>11.043010752688174</v>
      </c>
      <c r="I484" s="10">
        <v>7.3</v>
      </c>
      <c r="J484" s="11">
        <v>41639.0</v>
      </c>
      <c r="K484" s="10">
        <v>3.899999999999995</v>
      </c>
      <c r="L484" s="10">
        <v>109.2</v>
      </c>
      <c r="M484" s="10">
        <v>41.4</v>
      </c>
      <c r="N484" s="10">
        <v>64.2</v>
      </c>
      <c r="O484" s="12">
        <v>0.0</v>
      </c>
      <c r="P484" s="10">
        <v>181.59999999999997</v>
      </c>
      <c r="Q484" s="10">
        <v>159.16999999999996</v>
      </c>
      <c r="R484" s="10">
        <v>203.67</v>
      </c>
      <c r="S484" s="13">
        <v>0.16916840144625822</v>
      </c>
      <c r="T484" s="13">
        <v>-0.11627906976744184</v>
      </c>
      <c r="U484" s="13">
        <v>-0.11627906976744184</v>
      </c>
      <c r="V484" s="13">
        <v>-0.05663149851588445</v>
      </c>
      <c r="W484" s="13">
        <v>-0.07582139848357206</v>
      </c>
      <c r="X484" s="13">
        <v>0.10947065178249926</v>
      </c>
      <c r="Y484" s="13">
        <v>1.0277777777777777</v>
      </c>
      <c r="Z484" s="13">
        <v>0.005522246765541139</v>
      </c>
      <c r="AA484" s="10">
        <v>6.699671052631579</v>
      </c>
      <c r="AB484" s="10">
        <v>-0.5761717105263159</v>
      </c>
      <c r="AC484" s="10">
        <v>0.6610516066212268</v>
      </c>
      <c r="AD484" s="10">
        <v>0.19086308687095868</v>
      </c>
      <c r="AE484" s="10">
        <v>2.4792834890965723</v>
      </c>
      <c r="AF484" s="10">
        <v>3.8446859903381636</v>
      </c>
      <c r="AG484" s="10">
        <v>1.457600732600732</v>
      </c>
      <c r="AH484" s="10">
        <v>9.77197802197802</v>
      </c>
      <c r="AI484" s="10">
        <v>1.8007957559681698</v>
      </c>
      <c r="AJ484" s="10">
        <v>1.1215308370044055</v>
      </c>
      <c r="AK484" s="14">
        <v>0.0</v>
      </c>
      <c r="AL484" s="14">
        <v>0.0</v>
      </c>
      <c r="AM484" s="13">
        <v>0.0036547652516165266</v>
      </c>
      <c r="AN484" s="13">
        <v>0.22826808228268092</v>
      </c>
      <c r="AO484" s="13">
        <v>0.13432835820895525</v>
      </c>
      <c r="AP484" s="13">
        <v>0.09866926322622524</v>
      </c>
      <c r="AQ484" s="13">
        <v>0.04770123960458183</v>
      </c>
      <c r="AR484" s="13">
        <v>0.07478211976384594</v>
      </c>
      <c r="AS484" s="13">
        <v>0.03073751288539031</v>
      </c>
      <c r="AT484" s="13">
        <v>0.035048261643707244</v>
      </c>
      <c r="AU484" s="13">
        <v>0.03073751288539031</v>
      </c>
      <c r="AV484" s="13">
        <v>0.0</v>
      </c>
      <c r="AW484" s="13">
        <v>0.038796738824852406</v>
      </c>
      <c r="AX484" s="13">
        <v>0.060163058757379824</v>
      </c>
      <c r="AY484" s="10">
        <v>1.67901817323578</v>
      </c>
      <c r="AZ484" s="10">
        <v>6.256816182937554</v>
      </c>
      <c r="BA484" s="10">
        <v>6.9292207792207785</v>
      </c>
      <c r="BB484" s="10">
        <v>5.582697201017812</v>
      </c>
      <c r="BC484" s="10">
        <v>0.5163973011140751</v>
      </c>
      <c r="BD484" s="10">
        <v>1.068159688412853</v>
      </c>
      <c r="BE484" s="10">
        <v>0.268344811208739</v>
      </c>
      <c r="BF484" s="10">
        <v>10.35</v>
      </c>
      <c r="BG484" s="10">
        <v>1.5518079611060467</v>
      </c>
      <c r="BH484" s="10">
        <v>1.1093892433910666</v>
      </c>
      <c r="BI484" s="10">
        <v>0.4816165299301124</v>
      </c>
      <c r="BJ484" s="10">
        <v>0.18526848467809953</v>
      </c>
      <c r="BK484" s="10">
        <v>6.503289473684211</v>
      </c>
      <c r="BL484" s="10">
        <v>-0.06223684210526316</v>
      </c>
      <c r="BM484" s="15">
        <v>5.0</v>
      </c>
      <c r="BN484" s="15">
        <v>1.0</v>
      </c>
      <c r="BO484" s="16">
        <v>-3.6953465561576153</v>
      </c>
      <c r="BP484" s="16">
        <v>2.698192188041004</v>
      </c>
    </row>
    <row r="485" ht="15.75" customHeight="1">
      <c r="A485" t="s">
        <v>614</v>
      </c>
      <c r="B485" s="9" t="s">
        <v>133</v>
      </c>
      <c r="C485" s="10">
        <v>328.3</v>
      </c>
      <c r="D485" s="10">
        <v>62.3</v>
      </c>
      <c r="E485" s="10">
        <v>0.2</v>
      </c>
      <c r="F485" s="10">
        <v>35.0</v>
      </c>
      <c r="G485" s="10">
        <v>0.005714285714285714</v>
      </c>
      <c r="H485" s="10">
        <v>10.514285714285714</v>
      </c>
      <c r="I485" s="10">
        <v>4.9</v>
      </c>
      <c r="J485" s="11">
        <v>41639.0</v>
      </c>
      <c r="K485" s="10">
        <v>14.41400000000003</v>
      </c>
      <c r="L485" s="10">
        <v>-3.614000000000029</v>
      </c>
      <c r="M485" s="10">
        <v>26.9</v>
      </c>
      <c r="N485" s="10">
        <v>49.314</v>
      </c>
      <c r="O485" s="12">
        <v>0.0</v>
      </c>
      <c r="P485" s="10">
        <v>218.20000000000005</v>
      </c>
      <c r="Q485" s="10">
        <v>754.4000000000001</v>
      </c>
      <c r="R485" s="10">
        <v>171.5</v>
      </c>
      <c r="S485" s="13">
        <v>-0.1867723557096853</v>
      </c>
      <c r="T485" s="13">
        <v>-0.9692307692307692</v>
      </c>
      <c r="U485" s="13">
        <v>-0.9692307692307692</v>
      </c>
      <c r="V485" s="13">
        <v>0.8197047970479703</v>
      </c>
      <c r="W485" s="13">
        <v>0.0484957693513004</v>
      </c>
      <c r="X485" s="13">
        <v>-0.013404825737265424</v>
      </c>
      <c r="Y485" s="13">
        <v>0.2894736842105263</v>
      </c>
      <c r="Z485" s="13">
        <v>0.03279063124821491</v>
      </c>
      <c r="AA485" s="10">
        <v>857.5000000000001</v>
      </c>
      <c r="AB485" s="10">
        <v>-8.847222222222223</v>
      </c>
      <c r="AC485" s="10">
        <v>0.4660326086956522</v>
      </c>
      <c r="AD485" s="10">
        <v>0.5223880597014925</v>
      </c>
      <c r="AE485" s="10">
        <v>15.297887009774103</v>
      </c>
      <c r="AF485" s="10">
        <v>28.044609665427515</v>
      </c>
      <c r="AG485" s="10">
        <v>-208.74377421139846</v>
      </c>
      <c r="AH485" s="10">
        <v>-90.8411732152732</v>
      </c>
      <c r="AI485" s="10">
        <v>15.879629629629628</v>
      </c>
      <c r="AJ485" s="10">
        <v>0.7859761686526121</v>
      </c>
      <c r="AK485" s="14">
        <v>0.0</v>
      </c>
      <c r="AL485" s="14">
        <v>0.0</v>
      </c>
      <c r="AM485" s="13">
        <v>0.043904964971063144</v>
      </c>
      <c r="AN485" s="13">
        <v>0.025697674418604644</v>
      </c>
      <c r="AO485" s="13">
        <v>0.03086986458572412</v>
      </c>
      <c r="AP485" s="13">
        <v>5.434782608695652E-4</v>
      </c>
      <c r="AQ485" s="13">
        <v>1.1062558769843466E-4</v>
      </c>
      <c r="AR485" s="13">
        <v>0.18976545842217482</v>
      </c>
      <c r="AS485" s="13">
        <v>0.016448370392933294</v>
      </c>
      <c r="AT485" s="13">
        <v>0.015229972586049344</v>
      </c>
      <c r="AU485" s="13">
        <v>0.016448370392933294</v>
      </c>
      <c r="AV485" s="13">
        <v>0.0032128279883381927</v>
      </c>
      <c r="AW485" s="13">
        <v>0.08193725251294547</v>
      </c>
      <c r="AX485" s="13">
        <v>0.15021017362168748</v>
      </c>
      <c r="AY485" s="10">
        <v>0.1845211330935252</v>
      </c>
      <c r="AZ485" s="10">
        <v>0.7554941893913245</v>
      </c>
      <c r="BA485" s="10">
        <v>1.9249486953972441</v>
      </c>
      <c r="BB485" s="10">
        <v>0.4186998268534551</v>
      </c>
      <c r="BC485" s="10">
        <v>0.7402511200840753</v>
      </c>
      <c r="BD485" s="10">
        <v>3.6366847826086954</v>
      </c>
      <c r="BE485" s="10">
        <v>0.6175828743635041</v>
      </c>
      <c r="BF485" s="10">
        <v>1.2283105022831051</v>
      </c>
      <c r="BG485" s="10">
        <v>1.2329951948745328</v>
      </c>
      <c r="BH485" s="10">
        <v>0.48499733048585164</v>
      </c>
      <c r="BI485" s="10">
        <v>0.012172984516817939</v>
      </c>
      <c r="BJ485" s="10">
        <v>1.2448979591836733</v>
      </c>
      <c r="BK485" s="10">
        <v>2043.4999999999998</v>
      </c>
      <c r="BL485" s="10">
        <v>0.0</v>
      </c>
      <c r="BM485" s="15">
        <v>5.0</v>
      </c>
      <c r="BN485" s="15">
        <v>4.0</v>
      </c>
      <c r="BO485" s="16">
        <v>-3.254945079465178</v>
      </c>
      <c r="BP485" s="16">
        <v>0.46104937432518783</v>
      </c>
    </row>
    <row r="486" ht="15.75" customHeight="1">
      <c r="A486" t="s">
        <v>615</v>
      </c>
      <c r="B486" s="9" t="s">
        <v>133</v>
      </c>
      <c r="C486" s="10">
        <v>1593.9</v>
      </c>
      <c r="D486" s="10">
        <v>34.1</v>
      </c>
      <c r="E486" s="10">
        <v>26.1</v>
      </c>
      <c r="F486" s="10">
        <v>8.0</v>
      </c>
      <c r="G486" s="10">
        <v>3.2625</v>
      </c>
      <c r="H486" s="10">
        <v>21.5</v>
      </c>
      <c r="I486" s="10">
        <v>12.7</v>
      </c>
      <c r="J486" s="11">
        <v>41639.0</v>
      </c>
      <c r="K486" s="10">
        <v>24.984999999999992</v>
      </c>
      <c r="L486" s="10">
        <v>1.715000000000007</v>
      </c>
      <c r="M486" s="10">
        <v>41.3</v>
      </c>
      <c r="N486" s="10">
        <v>46.184999999999995</v>
      </c>
      <c r="O486" s="12">
        <v>0.0</v>
      </c>
      <c r="P486" s="10">
        <v>34.89999999999998</v>
      </c>
      <c r="Q486" s="10">
        <v>212.9</v>
      </c>
      <c r="R486" s="10">
        <v>101.6</v>
      </c>
      <c r="S486" s="13">
        <v>0.05444562053453317</v>
      </c>
      <c r="T486" s="13">
        <v>0.23696682464454977</v>
      </c>
      <c r="U486" s="13">
        <v>0.23696682464454977</v>
      </c>
      <c r="V486" s="13">
        <v>0.0641705069124423</v>
      </c>
      <c r="W486" s="13">
        <v>-0.21599751011515722</v>
      </c>
      <c r="X486" s="13">
        <v>0.1061093247588425</v>
      </c>
      <c r="Y486" s="13">
        <v>0.36559139784946226</v>
      </c>
      <c r="Z486" s="13">
        <v>-0.11073825503355694</v>
      </c>
      <c r="AA486" s="10">
        <v>3.8927203065134095</v>
      </c>
      <c r="AB486" s="10">
        <v>0.1642727969348659</v>
      </c>
      <c r="AC486" s="10">
        <v>0.5906976744186047</v>
      </c>
      <c r="AD486" s="10">
        <v>0.06374302026475939</v>
      </c>
      <c r="AE486" s="10">
        <v>4.609721771137816</v>
      </c>
      <c r="AF486" s="10">
        <v>5.15496368038741</v>
      </c>
      <c r="AG486" s="10">
        <v>124.13994169096159</v>
      </c>
      <c r="AH486" s="10">
        <v>929.3877551020371</v>
      </c>
      <c r="AI486" s="10">
        <v>3.805243445692884</v>
      </c>
      <c r="AJ486" s="10">
        <v>2.9111747851002883</v>
      </c>
      <c r="AK486" s="14">
        <v>0.0</v>
      </c>
      <c r="AL486" s="14">
        <v>0.0</v>
      </c>
      <c r="AM486" s="13">
        <v>0.015675387414517843</v>
      </c>
      <c r="AN486" s="13">
        <v>0.2177215189873418</v>
      </c>
      <c r="AO486" s="13">
        <v>0.2206196581196581</v>
      </c>
      <c r="AP486" s="13">
        <v>0.15174418604651163</v>
      </c>
      <c r="AQ486" s="13">
        <v>0.061556603773584906</v>
      </c>
      <c r="AR486" s="13">
        <v>0.02139406487232574</v>
      </c>
      <c r="AS486" s="13">
        <v>0.020452976974716104</v>
      </c>
      <c r="AT486" s="13">
        <v>0.020703933747412008</v>
      </c>
      <c r="AU486" s="13">
        <v>0.020452976974716104</v>
      </c>
      <c r="AV486" s="13">
        <v>0.05500000000000001</v>
      </c>
      <c r="AW486" s="13">
        <v>0.025911286780851996</v>
      </c>
      <c r="AX486" s="13">
        <v>0.02897609636740071</v>
      </c>
      <c r="AY486" s="10">
        <v>3.538854351687389</v>
      </c>
      <c r="AZ486" s="10">
        <v>11.92146596858639</v>
      </c>
      <c r="BA486" s="10">
        <v>20.049056603773586</v>
      </c>
      <c r="BB486" s="10">
        <v>11.24585436193223</v>
      </c>
      <c r="BC486" s="10">
        <v>0.5941037735849056</v>
      </c>
      <c r="BD486" s="10">
        <v>1.4645348837209302</v>
      </c>
      <c r="BE486" s="10">
        <v>0.4496</v>
      </c>
      <c r="BF486" s="10">
        <v>4.97590361445783</v>
      </c>
      <c r="BG486" s="10">
        <v>1.1473817567567566</v>
      </c>
      <c r="BH486" s="10">
        <v>0.6076858108108106</v>
      </c>
      <c r="BI486" s="10">
        <v>0.1233108108108108</v>
      </c>
      <c r="BJ486" s="10">
        <v>0.07108350586611456</v>
      </c>
      <c r="BK486" s="10">
        <v>4.340996168582375</v>
      </c>
      <c r="BL486" s="10">
        <v>0.0</v>
      </c>
      <c r="BM486" s="15">
        <v>7.0</v>
      </c>
      <c r="BN486" s="15">
        <v>1.0</v>
      </c>
      <c r="BO486" s="16">
        <v>-4.202813254353198</v>
      </c>
      <c r="BP486" s="16">
        <v>4.321830984747828</v>
      </c>
    </row>
    <row r="487" ht="15.75" customHeight="1">
      <c r="A487" t="s">
        <v>616</v>
      </c>
      <c r="B487" s="9" t="s">
        <v>133</v>
      </c>
      <c r="C487" s="10">
        <v>35.8</v>
      </c>
      <c r="D487" s="10">
        <v>5.0</v>
      </c>
      <c r="E487" s="10">
        <v>0.9</v>
      </c>
      <c r="F487" s="10">
        <v>14.48</v>
      </c>
      <c r="G487" s="10">
        <v>0.062154696132596686</v>
      </c>
      <c r="H487" s="10">
        <v>9.848066298342541</v>
      </c>
      <c r="I487" s="10">
        <v>7.0</v>
      </c>
      <c r="J487" s="11">
        <v>41639.0</v>
      </c>
      <c r="K487" s="10">
        <v>0.026</v>
      </c>
      <c r="L487" s="10">
        <v>-2.4259999999999997</v>
      </c>
      <c r="M487" s="10">
        <v>2.2</v>
      </c>
      <c r="N487" s="10">
        <v>2.226</v>
      </c>
      <c r="O487" s="12">
        <v>0.0</v>
      </c>
      <c r="P487" s="10">
        <v>43.5</v>
      </c>
      <c r="Q487" s="10">
        <v>111.96</v>
      </c>
      <c r="R487" s="10">
        <v>101.36</v>
      </c>
      <c r="S487" s="13">
        <v>-0.22342733188720187</v>
      </c>
      <c r="T487" s="13">
        <v>-0.94375</v>
      </c>
      <c r="U487" s="13">
        <v>-0.9631733425414365</v>
      </c>
      <c r="V487" s="13">
        <v>-0.878533231474408</v>
      </c>
      <c r="W487" s="13">
        <v>-0.5544794188861984</v>
      </c>
      <c r="X487" s="13">
        <v>0.4021632251720746</v>
      </c>
      <c r="Y487" s="13">
        <v>0.3534155851092238</v>
      </c>
      <c r="Z487" s="13">
        <v>-0.026601520086862007</v>
      </c>
      <c r="AA487" s="10">
        <v>112.62222222222222</v>
      </c>
      <c r="AB487" s="10">
        <v>-1.193348050036792</v>
      </c>
      <c r="AC487" s="10">
        <v>0.7107994389901824</v>
      </c>
      <c r="AD487" s="10">
        <v>2.8312849162011173</v>
      </c>
      <c r="AE487" s="10">
        <v>50.296495956873315</v>
      </c>
      <c r="AF487" s="10">
        <v>50.89090909090908</v>
      </c>
      <c r="AG487" s="10">
        <v>-46.15004122011542</v>
      </c>
      <c r="AH487" s="10">
        <v>-14.756801319043694</v>
      </c>
      <c r="AI487" s="10">
        <v>-42.233333333333334</v>
      </c>
      <c r="AJ487" s="10">
        <v>2.3301149425287355</v>
      </c>
      <c r="AK487" s="14">
        <v>0.0</v>
      </c>
      <c r="AL487" s="14">
        <v>0.0</v>
      </c>
      <c r="AM487" s="13">
        <v>7.262569832402235E-4</v>
      </c>
      <c r="AN487" s="13">
        <v>0.014978601997146932</v>
      </c>
      <c r="AO487" s="13">
        <v>0.015427769985974754</v>
      </c>
      <c r="AP487" s="13">
        <v>0.006311360448807855</v>
      </c>
      <c r="AQ487" s="13">
        <v>0.0050195203569436695</v>
      </c>
      <c r="AR487" s="13">
        <v>0.13966480446927376</v>
      </c>
      <c r="AS487" s="13">
        <v>0.0335195530726257</v>
      </c>
      <c r="AT487" s="13">
        <v>0.02793296089385475</v>
      </c>
      <c r="AU487" s="13">
        <v>0.0335195530726257</v>
      </c>
      <c r="AV487" s="13">
        <v>0.0923145224940805</v>
      </c>
      <c r="AW487" s="13">
        <v>0.06145251396648046</v>
      </c>
      <c r="AX487" s="13">
        <v>0.06217877094972067</v>
      </c>
      <c r="AY487" s="10">
        <v>0.1969738651994498</v>
      </c>
      <c r="AZ487" s="10">
        <v>1.0112994350282485</v>
      </c>
      <c r="BA487" s="10">
        <v>2.4604810996563575</v>
      </c>
      <c r="BB487" s="10">
        <v>0.9153046062407132</v>
      </c>
      <c r="BC487" s="10">
        <v>0.20524261015058562</v>
      </c>
      <c r="BD487" s="10">
        <v>0.2580645161290323</v>
      </c>
      <c r="BE487" s="10">
        <v>0.08354755784061697</v>
      </c>
      <c r="BF487" s="10">
        <v>1.8333333333333335</v>
      </c>
      <c r="BG487" s="10">
        <v>2.1852861035422344</v>
      </c>
      <c r="BH487" s="10">
        <v>0.9373297002724796</v>
      </c>
      <c r="BI487" s="10">
        <v>0.08174386920980926</v>
      </c>
      <c r="BJ487" s="10">
        <v>0.7765363128491621</v>
      </c>
      <c r="BK487" s="10">
        <v>30.88888888888889</v>
      </c>
      <c r="BL487" s="10">
        <v>-16.585555555555555</v>
      </c>
      <c r="BM487" s="15">
        <v>1.0</v>
      </c>
      <c r="BN487" s="15">
        <v>3.0</v>
      </c>
      <c r="BO487" s="16">
        <v>0.0</v>
      </c>
      <c r="BP487" s="16">
        <v>2.3714675726123353</v>
      </c>
    </row>
    <row r="488" ht="15.75" customHeight="1">
      <c r="A488" t="s">
        <v>617</v>
      </c>
      <c r="B488" s="9" t="s">
        <v>133</v>
      </c>
      <c r="C488" s="10">
        <v>529.7</v>
      </c>
      <c r="D488" s="10">
        <v>29.3</v>
      </c>
      <c r="E488" s="10">
        <v>7.3</v>
      </c>
      <c r="F488" s="10">
        <v>5.82</v>
      </c>
      <c r="G488" s="10">
        <v>1.254295532646048</v>
      </c>
      <c r="H488" s="10">
        <v>15.27491408934708</v>
      </c>
      <c r="I488" s="10">
        <v>8.4</v>
      </c>
      <c r="J488" s="11">
        <v>41639.0</v>
      </c>
      <c r="K488" s="10">
        <v>12.731</v>
      </c>
      <c r="L488" s="10">
        <v>-32.231</v>
      </c>
      <c r="M488" s="10">
        <v>19.3</v>
      </c>
      <c r="N488" s="10">
        <v>23.431</v>
      </c>
      <c r="O488" s="12">
        <v>0.0</v>
      </c>
      <c r="P488" s="10">
        <v>49.299999999999955</v>
      </c>
      <c r="Q488" s="10">
        <v>92.688</v>
      </c>
      <c r="R488" s="10">
        <v>48.888000000000005</v>
      </c>
      <c r="S488" s="13">
        <v>0.02377270970235812</v>
      </c>
      <c r="T488" s="13">
        <v>-0.3706896551724138</v>
      </c>
      <c r="U488" s="13">
        <v>-0.3706896551724137</v>
      </c>
      <c r="V488" s="13">
        <v>-0.2620389908979244</v>
      </c>
      <c r="W488" s="13">
        <v>0.03350573420283354</v>
      </c>
      <c r="X488" s="13">
        <v>-0.0176795580110497</v>
      </c>
      <c r="Y488" s="13">
        <v>0.5000000000000002</v>
      </c>
      <c r="Z488" s="13">
        <v>0.024663677130044803</v>
      </c>
      <c r="AA488" s="10">
        <v>6.696986301369863</v>
      </c>
      <c r="AB488" s="10">
        <v>-0.1806628862695126</v>
      </c>
      <c r="AC488" s="10">
        <v>0.5499212598425197</v>
      </c>
      <c r="AD488" s="10">
        <v>0.09229375117991316</v>
      </c>
      <c r="AE488" s="10">
        <v>3.955785071059707</v>
      </c>
      <c r="AF488" s="10">
        <v>4.802487046632124</v>
      </c>
      <c r="AG488" s="10">
        <v>-2.875740746486302</v>
      </c>
      <c r="AH488" s="10">
        <v>-16.434488535881606</v>
      </c>
      <c r="AI488" s="10">
        <v>-2.5070769230769234</v>
      </c>
      <c r="AJ488" s="10">
        <v>0.9916430020283986</v>
      </c>
      <c r="AK488" s="14">
        <v>0.0</v>
      </c>
      <c r="AL488" s="14">
        <v>0.0</v>
      </c>
      <c r="AM488" s="13">
        <v>0.024034359071172358</v>
      </c>
      <c r="AN488" s="13">
        <v>0.23444283646888583</v>
      </c>
      <c r="AO488" s="13">
        <v>0.21734234234234245</v>
      </c>
      <c r="AP488" s="13">
        <v>0.08211473565804274</v>
      </c>
      <c r="AQ488" s="13">
        <v>0.013311451495258935</v>
      </c>
      <c r="AR488" s="13">
        <v>0.0553143288653955</v>
      </c>
      <c r="AS488" s="13">
        <v>0.020011327166320557</v>
      </c>
      <c r="AT488" s="13">
        <v>0.019633754955635265</v>
      </c>
      <c r="AU488" s="13">
        <v>0.020011327166320557</v>
      </c>
      <c r="AV488" s="13">
        <v>0.14195712649320896</v>
      </c>
      <c r="AW488" s="13">
        <v>0.03643571833113083</v>
      </c>
      <c r="AX488" s="13">
        <v>0.04423447234283556</v>
      </c>
      <c r="AY488" s="10">
        <v>0.9776670358065709</v>
      </c>
      <c r="AZ488" s="10">
        <v>3.0976608187134507</v>
      </c>
      <c r="BA488" s="10">
        <v>16.248466257668714</v>
      </c>
      <c r="BB488" s="10">
        <v>1.9298110296953341</v>
      </c>
      <c r="BC488" s="10">
        <v>0.8380743982494531</v>
      </c>
      <c r="BD488" s="10">
        <v>5.169853768278965</v>
      </c>
      <c r="BE488" s="10">
        <v>0.41666666666666663</v>
      </c>
      <c r="BF488" s="10">
        <v>2.168539325842697</v>
      </c>
      <c r="BG488" s="10">
        <v>1.107267188859878</v>
      </c>
      <c r="BH488" s="10">
        <v>0.6194516971279372</v>
      </c>
      <c r="BI488" s="10">
        <v>0.04917319408181026</v>
      </c>
      <c r="BJ488" s="10">
        <v>0.4075892014347744</v>
      </c>
      <c r="BK488" s="10">
        <v>29.575342465753426</v>
      </c>
      <c r="BL488" s="10">
        <v>0.5075342465753425</v>
      </c>
      <c r="BM488" s="15">
        <v>3.0</v>
      </c>
      <c r="BN488" s="15">
        <v>3.0</v>
      </c>
      <c r="BO488" s="16">
        <v>-3.1716754119967505</v>
      </c>
      <c r="BP488" s="16">
        <v>1.3061126646761234</v>
      </c>
    </row>
    <row r="489" ht="15.75" customHeight="1">
      <c r="A489" t="s">
        <v>618</v>
      </c>
      <c r="B489" s="9" t="s">
        <v>133</v>
      </c>
      <c r="C489" s="10">
        <v>201.9</v>
      </c>
      <c r="D489" s="10">
        <v>19.8</v>
      </c>
      <c r="E489" s="10">
        <v>0.1</v>
      </c>
      <c r="F489" s="10">
        <v>1.7</v>
      </c>
      <c r="G489" s="10">
        <v>0.05882352941176471</v>
      </c>
      <c r="H489" s="10">
        <v>22.058823529411764</v>
      </c>
      <c r="I489" s="10">
        <v>6.0</v>
      </c>
      <c r="J489" s="11">
        <v>41639.0</v>
      </c>
      <c r="K489" s="10">
        <v>-0.7730000000000015</v>
      </c>
      <c r="L489" s="10">
        <v>33.373000000000005</v>
      </c>
      <c r="M489" s="10">
        <v>11.3</v>
      </c>
      <c r="N489" s="10">
        <v>14.627</v>
      </c>
      <c r="O489" s="12">
        <v>0.0</v>
      </c>
      <c r="P489" s="10">
        <v>47.80000000000001</v>
      </c>
      <c r="Q489" s="10">
        <v>124.10000000000001</v>
      </c>
      <c r="R489" s="10">
        <v>10.2</v>
      </c>
      <c r="S489" s="13">
        <v>-0.32923588039867113</v>
      </c>
      <c r="T489" s="13">
        <v>-0.9473684210526315</v>
      </c>
      <c r="U489" s="13">
        <v>-0.9473684210526315</v>
      </c>
      <c r="V489" s="13">
        <v>-0.23418848167539252</v>
      </c>
      <c r="W489" s="13">
        <v>-0.16126709863210942</v>
      </c>
      <c r="X489" s="13">
        <v>-0.053030303030303094</v>
      </c>
      <c r="Y489" s="13">
        <v>-0.31818181818181823</v>
      </c>
      <c r="Z489" s="13">
        <v>-0.15165461319307472</v>
      </c>
      <c r="AA489" s="10">
        <v>101.99999999999999</v>
      </c>
      <c r="AB489" s="10">
        <v>-1.0766666666666667</v>
      </c>
      <c r="AC489" s="10">
        <v>0.272</v>
      </c>
      <c r="AD489" s="10">
        <v>0.050520059435364036</v>
      </c>
      <c r="AE489" s="10">
        <v>8.484309837970876</v>
      </c>
      <c r="AF489" s="10">
        <v>10.982300884955752</v>
      </c>
      <c r="AG489" s="10">
        <v>3.71857489587391</v>
      </c>
      <c r="AH489" s="10">
        <v>6.0498007371228235</v>
      </c>
      <c r="AI489" s="10">
        <v>0.31288343558282206</v>
      </c>
      <c r="AJ489" s="10">
        <v>0.21338912133891208</v>
      </c>
      <c r="AK489" s="14">
        <v>0.0</v>
      </c>
      <c r="AL489" s="14">
        <v>0.0</v>
      </c>
      <c r="AM489" s="13">
        <v>-0.0038286280336800468</v>
      </c>
      <c r="AN489" s="13">
        <v>0.12967289719626166</v>
      </c>
      <c r="AO489" s="13">
        <v>0.11379657603222558</v>
      </c>
      <c r="AP489" s="13">
        <v>0.002666666666666667</v>
      </c>
      <c r="AQ489" s="13">
        <v>2.583311805734952E-4</v>
      </c>
      <c r="AR489" s="13">
        <v>0.09806835066864784</v>
      </c>
      <c r="AS489" s="13">
        <v>0.0024764735017335313</v>
      </c>
      <c r="AT489" s="13">
        <v>0.0014858841010401188</v>
      </c>
      <c r="AU489" s="13">
        <v>0.0024764735017335313</v>
      </c>
      <c r="AV489" s="13">
        <v>0.0</v>
      </c>
      <c r="AW489" s="13">
        <v>0.05596830113917781</v>
      </c>
      <c r="AX489" s="13">
        <v>0.07244675581971273</v>
      </c>
      <c r="AY489" s="10">
        <v>0.4787763813137301</v>
      </c>
      <c r="AZ489" s="10">
        <v>1.295060936497755</v>
      </c>
      <c r="BA489" s="10">
        <v>1.9029217719132896</v>
      </c>
      <c r="BB489" s="10">
        <v>0.9967159277504105</v>
      </c>
      <c r="BC489" s="10">
        <v>0.9028674761043658</v>
      </c>
      <c r="BD489" s="10">
        <v>9.32</v>
      </c>
      <c r="BE489" s="10">
        <v>0.7728649303452453</v>
      </c>
      <c r="BF489" s="10">
        <v>1.0272727272727273</v>
      </c>
      <c r="BG489" s="10">
        <v>1.1660875608061154</v>
      </c>
      <c r="BH489" s="10">
        <v>0.5218902015288395</v>
      </c>
      <c r="BI489" s="10">
        <v>0.04760250173731758</v>
      </c>
      <c r="BJ489" s="10">
        <v>0.629024269440317</v>
      </c>
      <c r="BK489" s="10">
        <v>1270.0</v>
      </c>
      <c r="BL489" s="10">
        <v>0.5</v>
      </c>
      <c r="BM489" s="15">
        <v>5.0</v>
      </c>
      <c r="BN489" s="15">
        <v>4.0</v>
      </c>
      <c r="BO489" s="16">
        <v>-3.388056488649256</v>
      </c>
      <c r="BP489" s="16">
        <v>0.7423266189673291</v>
      </c>
    </row>
    <row r="490" ht="15.75" customHeight="1">
      <c r="A490" t="s">
        <v>619</v>
      </c>
      <c r="B490" s="9" t="s">
        <v>133</v>
      </c>
      <c r="C490" s="10">
        <v>21.8</v>
      </c>
      <c r="D490" s="10">
        <v>2.9</v>
      </c>
      <c r="E490" s="10">
        <v>0.6</v>
      </c>
      <c r="F490" s="10">
        <v>1.2</v>
      </c>
      <c r="G490" s="10">
        <v>0.5</v>
      </c>
      <c r="H490" s="10">
        <v>12.166666666666666</v>
      </c>
      <c r="I490" s="10">
        <v>4.5</v>
      </c>
      <c r="J490" s="11">
        <v>41639.0</v>
      </c>
      <c r="K490" s="10">
        <v>0.012000000000000038</v>
      </c>
      <c r="L490" s="10">
        <v>-3.212</v>
      </c>
      <c r="M490" s="10">
        <v>1.2000000000000002</v>
      </c>
      <c r="N490" s="10">
        <v>1.4120000000000001</v>
      </c>
      <c r="O490" s="12">
        <v>0.0</v>
      </c>
      <c r="P490" s="10">
        <v>13.3</v>
      </c>
      <c r="Q490" s="10">
        <v>8.399999999999999</v>
      </c>
      <c r="R490" s="10">
        <v>5.3999999999999995</v>
      </c>
      <c r="S490" s="13">
        <v>0.8166666666666667</v>
      </c>
      <c r="T490" s="13">
        <v>4.999999999999999</v>
      </c>
      <c r="U490" s="13">
        <v>4.999999999999999</v>
      </c>
      <c r="V490" s="13">
        <v>1.0171428571428573</v>
      </c>
      <c r="W490" s="13">
        <v>1.0574712643678161</v>
      </c>
      <c r="X490" s="13">
        <v>0.04285714285714293</v>
      </c>
      <c r="Y490" s="13">
        <v>-0.3661971830985916</v>
      </c>
      <c r="Z490" s="13">
        <v>0.42731277533039647</v>
      </c>
      <c r="AA490" s="10">
        <v>9.0</v>
      </c>
      <c r="AB490" s="10">
        <v>0.018000000000000002</v>
      </c>
      <c r="AC490" s="10">
        <v>0.36986301369863017</v>
      </c>
      <c r="AD490" s="10">
        <v>0.24770642201834858</v>
      </c>
      <c r="AE490" s="10">
        <v>5.949008498583567</v>
      </c>
      <c r="AF490" s="10">
        <v>6.999999999999998</v>
      </c>
      <c r="AG490" s="10">
        <v>-2.6151930261519296</v>
      </c>
      <c r="AH490" s="10">
        <v>-6.787048567870485</v>
      </c>
      <c r="AI490" s="10">
        <v>-1.6874999999999998</v>
      </c>
      <c r="AJ490" s="10">
        <v>0.4060150375939849</v>
      </c>
      <c r="AK490" s="14">
        <v>0.0</v>
      </c>
      <c r="AL490" s="14">
        <v>0.0</v>
      </c>
      <c r="AM490" s="13">
        <v>5.504587155963321E-4</v>
      </c>
      <c r="AN490" s="13">
        <v>0.09090909090909091</v>
      </c>
      <c r="AO490" s="13">
        <v>0.08275862068965519</v>
      </c>
      <c r="AP490" s="13">
        <v>0.0410958904109589</v>
      </c>
      <c r="AQ490" s="13">
        <v>0.018518518518518517</v>
      </c>
      <c r="AR490" s="13">
        <v>0.1330275229357798</v>
      </c>
      <c r="AS490" s="13">
        <v>0.009174311926605505</v>
      </c>
      <c r="AT490" s="13">
        <v>0.03669724770642202</v>
      </c>
      <c r="AU490" s="13">
        <v>0.009174311926605505</v>
      </c>
      <c r="AV490" s="13">
        <v>0.0</v>
      </c>
      <c r="AW490" s="13">
        <v>0.05504587155963303</v>
      </c>
      <c r="AX490" s="13">
        <v>0.06477064220183487</v>
      </c>
      <c r="AY490" s="10">
        <v>0.7912885662431943</v>
      </c>
      <c r="AZ490" s="10">
        <v>1.2823529411764707</v>
      </c>
      <c r="BA490" s="10">
        <v>7.389830508474577</v>
      </c>
      <c r="BB490" s="10">
        <v>3.1239669421487606</v>
      </c>
      <c r="BC490" s="10">
        <v>0.5524691358024691</v>
      </c>
      <c r="BD490" s="10">
        <v>1.226027397260274</v>
      </c>
      <c r="BE490" s="10">
        <v>0.30805687203791465</v>
      </c>
      <c r="BF490" s="10">
        <v>3.0000000000000004</v>
      </c>
      <c r="BG490" s="10">
        <v>1.7430167597765365</v>
      </c>
      <c r="BH490" s="10">
        <v>1.3072625698324023</v>
      </c>
      <c r="BI490" s="10">
        <v>0.19553072625698326</v>
      </c>
      <c r="BJ490" s="10">
        <v>0.8990825688073395</v>
      </c>
      <c r="BK490" s="10">
        <v>32.66666666666667</v>
      </c>
      <c r="BL490" s="10">
        <v>0.0</v>
      </c>
      <c r="BM490" s="15">
        <v>5.0</v>
      </c>
      <c r="BN490" s="15">
        <v>2.0</v>
      </c>
      <c r="BO490" s="16">
        <v>-2.496133793738978</v>
      </c>
      <c r="BP490" s="16">
        <v>1.6251019326822593</v>
      </c>
    </row>
    <row r="491" ht="15.75" customHeight="1">
      <c r="A491" t="s">
        <v>620</v>
      </c>
      <c r="B491" s="9" t="s">
        <v>133</v>
      </c>
      <c r="C491" s="10">
        <v>515.1</v>
      </c>
      <c r="D491" s="10">
        <v>59.6</v>
      </c>
      <c r="E491" s="10">
        <v>19.1</v>
      </c>
      <c r="F491" s="10">
        <v>7.4</v>
      </c>
      <c r="G491" s="10">
        <v>2.581081081081081</v>
      </c>
      <c r="H491" s="10">
        <v>34.13513513513513</v>
      </c>
      <c r="I491" s="10">
        <v>16.0</v>
      </c>
      <c r="J491" s="11">
        <v>41639.0</v>
      </c>
      <c r="K491" s="10">
        <v>-0.017999999999998906</v>
      </c>
      <c r="L491" s="10">
        <v>60.818</v>
      </c>
      <c r="M491" s="10">
        <v>33.7</v>
      </c>
      <c r="N491" s="10">
        <v>42.082</v>
      </c>
      <c r="O491" s="12">
        <v>0.0</v>
      </c>
      <c r="P491" s="10">
        <v>250.20000000000005</v>
      </c>
      <c r="Q491" s="10">
        <v>142.7</v>
      </c>
      <c r="R491" s="10">
        <v>118.4</v>
      </c>
      <c r="S491" s="13">
        <v>0.024259296082720372</v>
      </c>
      <c r="T491" s="13">
        <v>-0.36544850498338866</v>
      </c>
      <c r="U491" s="13">
        <v>-0.36544850498338866</v>
      </c>
      <c r="V491" s="13">
        <v>-0.35737955256929066</v>
      </c>
      <c r="W491" s="13">
        <v>0.0029331247555728357</v>
      </c>
      <c r="X491" s="13">
        <v>-0.00824499411071844</v>
      </c>
      <c r="Y491" s="13">
        <v>-0.053254437869822424</v>
      </c>
      <c r="Z491" s="13">
        <v>-9.137188356611592E-4</v>
      </c>
      <c r="AA491" s="10">
        <v>6.198952879581151</v>
      </c>
      <c r="AB491" s="10">
        <v>-0.16962589243217516</v>
      </c>
      <c r="AC491" s="10">
        <v>0.46872525732383225</v>
      </c>
      <c r="AD491" s="10">
        <v>0.22985827994564162</v>
      </c>
      <c r="AE491" s="10">
        <v>3.3909985266859937</v>
      </c>
      <c r="AF491" s="10">
        <v>4.234421364985162</v>
      </c>
      <c r="AG491" s="10">
        <v>2.3463448321220692</v>
      </c>
      <c r="AH491" s="10">
        <v>8.469532046433622</v>
      </c>
      <c r="AI491" s="10">
        <v>1.9473684210526319</v>
      </c>
      <c r="AJ491" s="10">
        <v>0.4732214228617106</v>
      </c>
      <c r="AK491" s="14">
        <v>0.0</v>
      </c>
      <c r="AL491" s="14">
        <v>0.0</v>
      </c>
      <c r="AM491" s="13">
        <v>-3.4944670937679874E-5</v>
      </c>
      <c r="AN491" s="13">
        <v>0.11498111624003357</v>
      </c>
      <c r="AO491" s="13">
        <v>0.1166089965397924</v>
      </c>
      <c r="AP491" s="13">
        <v>0.0756136183689628</v>
      </c>
      <c r="AQ491" s="13">
        <v>0.024954272275934154</v>
      </c>
      <c r="AR491" s="13">
        <v>0.11570568821588041</v>
      </c>
      <c r="AS491" s="13">
        <v>0.0508639099204038</v>
      </c>
      <c r="AT491" s="13">
        <v>0.0493108134342846</v>
      </c>
      <c r="AU491" s="13">
        <v>0.0508639099204038</v>
      </c>
      <c r="AV491" s="13">
        <v>0.12242398648648647</v>
      </c>
      <c r="AW491" s="13">
        <v>0.0654241894777713</v>
      </c>
      <c r="AX491" s="13">
        <v>0.08169675791108523</v>
      </c>
      <c r="AY491" s="10">
        <v>0.6726738491674829</v>
      </c>
      <c r="AZ491" s="10">
        <v>3.0872040755169317</v>
      </c>
      <c r="BA491" s="10">
        <v>4.609395973154363</v>
      </c>
      <c r="BB491" s="10">
        <v>0.9815752612864994</v>
      </c>
      <c r="BC491" s="10">
        <v>0.6701071335249542</v>
      </c>
      <c r="BD491" s="10">
        <v>2.0304829770387967</v>
      </c>
      <c r="BE491" s="10">
        <v>0.22893772893772893</v>
      </c>
      <c r="BF491" s="10">
        <v>4.0602409638554215</v>
      </c>
      <c r="BG491" s="10">
        <v>1.5251889168765744</v>
      </c>
      <c r="BH491" s="10">
        <v>0.5728379513014275</v>
      </c>
      <c r="BI491" s="10">
        <v>0.10873215785054577</v>
      </c>
      <c r="BJ491" s="10">
        <v>0.3465346534653465</v>
      </c>
      <c r="BK491" s="10">
        <v>9.345549738219894</v>
      </c>
      <c r="BL491" s="10">
        <v>2.283193717277487</v>
      </c>
      <c r="BM491" s="15">
        <v>6.0</v>
      </c>
      <c r="BN491" s="15">
        <v>1.0</v>
      </c>
      <c r="BO491" s="16">
        <v>-2.7350286264777397</v>
      </c>
      <c r="BP491" s="16">
        <v>1.4194251240747193</v>
      </c>
    </row>
    <row r="492" ht="15.75" customHeight="1">
      <c r="A492" t="s">
        <v>621</v>
      </c>
      <c r="B492" s="9" t="s">
        <v>133</v>
      </c>
      <c r="C492" s="10">
        <v>597.8</v>
      </c>
      <c r="D492" s="10">
        <v>75.6</v>
      </c>
      <c r="E492" s="10">
        <v>12.0</v>
      </c>
      <c r="F492" s="10">
        <v>12.0</v>
      </c>
      <c r="G492" s="10">
        <v>1.0</v>
      </c>
      <c r="H492" s="10">
        <v>22.383333333333336</v>
      </c>
      <c r="I492" s="10">
        <v>10.1</v>
      </c>
      <c r="J492" s="11">
        <v>41639.0</v>
      </c>
      <c r="K492" s="10">
        <v>-12.878999999999994</v>
      </c>
      <c r="L492" s="10">
        <v>61.07899999999999</v>
      </c>
      <c r="M492" s="10">
        <v>34.4</v>
      </c>
      <c r="N492" s="10">
        <v>45.620999999999995</v>
      </c>
      <c r="O492" s="12">
        <v>0.0</v>
      </c>
      <c r="P492" s="10">
        <v>248.69999999999982</v>
      </c>
      <c r="Q492" s="10">
        <v>433.59999999999997</v>
      </c>
      <c r="R492" s="10">
        <v>121.19999999999999</v>
      </c>
      <c r="S492" s="13">
        <v>-0.3432212700505384</v>
      </c>
      <c r="T492" s="13">
        <v>-0.43925233644859807</v>
      </c>
      <c r="U492" s="13">
        <v>-0.43925233644859807</v>
      </c>
      <c r="V492" s="13">
        <v>-0.3429493180476142</v>
      </c>
      <c r="W492" s="13">
        <v>0.10044380038040046</v>
      </c>
      <c r="X492" s="13">
        <v>-0.028922631959508283</v>
      </c>
      <c r="Y492" s="13">
        <v>0.08602150537634401</v>
      </c>
      <c r="Z492" s="13">
        <v>0.07388167388167388</v>
      </c>
      <c r="AA492" s="10">
        <v>10.1</v>
      </c>
      <c r="AB492" s="10">
        <v>-0.229936170212766</v>
      </c>
      <c r="AC492" s="10">
        <v>0.4512285927029039</v>
      </c>
      <c r="AD492" s="10">
        <v>0.2027433924389428</v>
      </c>
      <c r="AE492" s="10">
        <v>9.50439490585476</v>
      </c>
      <c r="AF492" s="10">
        <v>12.604651162790697</v>
      </c>
      <c r="AG492" s="10">
        <v>7.099002930630823</v>
      </c>
      <c r="AH492" s="10">
        <v>9.787324612387236</v>
      </c>
      <c r="AI492" s="10">
        <v>2.514522821576763</v>
      </c>
      <c r="AJ492" s="10">
        <v>0.4873341375150787</v>
      </c>
      <c r="AK492" s="14">
        <v>0.0</v>
      </c>
      <c r="AL492" s="14">
        <v>0.0</v>
      </c>
      <c r="AM492" s="13">
        <v>-0.021543994647039134</v>
      </c>
      <c r="AN492" s="13">
        <v>0.07993647432503975</v>
      </c>
      <c r="AO492" s="13">
        <v>0.08359659781287974</v>
      </c>
      <c r="AP492" s="13">
        <v>0.04467609828741623</v>
      </c>
      <c r="AQ492" s="13">
        <v>0.00806234883095942</v>
      </c>
      <c r="AR492" s="13">
        <v>0.12646370023419204</v>
      </c>
      <c r="AS492" s="13">
        <v>0.025928404148544665</v>
      </c>
      <c r="AT492" s="13">
        <v>0.027099364335898296</v>
      </c>
      <c r="AU492" s="13">
        <v>0.025928404148544665</v>
      </c>
      <c r="AV492" s="13">
        <v>0.14683993399339937</v>
      </c>
      <c r="AW492" s="13">
        <v>0.057544329207092675</v>
      </c>
      <c r="AX492" s="13">
        <v>0.07631482101037136</v>
      </c>
      <c r="AY492" s="10">
        <v>0.4159476760367381</v>
      </c>
      <c r="AZ492" s="10">
        <v>1.2287769784172662</v>
      </c>
      <c r="BA492" s="10">
        <v>6.459211237169097</v>
      </c>
      <c r="BB492" s="10">
        <v>0.7034891553280345</v>
      </c>
      <c r="BC492" s="10">
        <v>0.8163128191346413</v>
      </c>
      <c r="BD492" s="10">
        <v>4.523454951600893</v>
      </c>
      <c r="BE492" s="10">
        <v>0.5630388807548398</v>
      </c>
      <c r="BF492" s="10">
        <v>1.89010989010989</v>
      </c>
      <c r="BG492" s="10">
        <v>1.2309406630142072</v>
      </c>
      <c r="BH492" s="10">
        <v>0.5299470702943634</v>
      </c>
      <c r="BI492" s="10">
        <v>0.03129352771845111</v>
      </c>
      <c r="BJ492" s="10">
        <v>0.8902643024422885</v>
      </c>
      <c r="BK492" s="10">
        <v>44.35</v>
      </c>
      <c r="BL492" s="10">
        <v>0.077</v>
      </c>
      <c r="BM492" s="15">
        <v>5.0</v>
      </c>
      <c r="BN492" s="15">
        <v>4.0</v>
      </c>
      <c r="BO492" s="16">
        <v>-2.531138192575704</v>
      </c>
      <c r="BP492" s="16">
        <v>0.7845973643257615</v>
      </c>
    </row>
    <row r="493" ht="15.75" customHeight="1">
      <c r="A493" t="s">
        <v>622</v>
      </c>
      <c r="B493" s="9" t="s">
        <v>133</v>
      </c>
      <c r="C493" s="10">
        <v>462.2</v>
      </c>
      <c r="D493" s="10">
        <v>38.1</v>
      </c>
      <c r="E493" s="10">
        <v>9.4</v>
      </c>
      <c r="F493" s="10">
        <v>8.0</v>
      </c>
      <c r="G493" s="10">
        <v>1.175</v>
      </c>
      <c r="H493" s="10">
        <v>25.575</v>
      </c>
      <c r="I493" s="10">
        <v>10.5</v>
      </c>
      <c r="J493" s="11">
        <v>41639.0</v>
      </c>
      <c r="K493" s="10">
        <v>-0.20400000000000595</v>
      </c>
      <c r="L493" s="10">
        <v>116.90400000000001</v>
      </c>
      <c r="M493" s="10">
        <v>19.599999999999998</v>
      </c>
      <c r="N493" s="10">
        <v>27.796</v>
      </c>
      <c r="O493" s="12">
        <v>0.0</v>
      </c>
      <c r="P493" s="10">
        <v>190.0</v>
      </c>
      <c r="Q493" s="10">
        <v>338.2</v>
      </c>
      <c r="R493" s="10">
        <v>84.0</v>
      </c>
      <c r="S493" s="13">
        <v>0.31755986316989726</v>
      </c>
      <c r="T493" s="13">
        <v>-0.5204081632653061</v>
      </c>
      <c r="U493" s="13">
        <v>-0.5204081632653061</v>
      </c>
      <c r="V493" s="13">
        <v>-0.4158540685944856</v>
      </c>
      <c r="W493" s="13">
        <v>-0.1331033872822146</v>
      </c>
      <c r="X493" s="13">
        <v>-0.004379562043795637</v>
      </c>
      <c r="Y493" s="13">
        <v>0.0</v>
      </c>
      <c r="Z493" s="13">
        <v>-0.11330639125879349</v>
      </c>
      <c r="AA493" s="10">
        <v>8.936170212765957</v>
      </c>
      <c r="AB493" s="10">
        <v>-0.17171464330413014</v>
      </c>
      <c r="AC493" s="10">
        <v>0.41055718475073316</v>
      </c>
      <c r="AD493" s="10">
        <v>0.18173950670705322</v>
      </c>
      <c r="AE493" s="10">
        <v>12.167218304792057</v>
      </c>
      <c r="AF493" s="10">
        <v>17.25510204081633</v>
      </c>
      <c r="AG493" s="10">
        <v>2.8929720112228834</v>
      </c>
      <c r="AH493" s="10">
        <v>3.9536713884897003</v>
      </c>
      <c r="AI493" s="10">
        <v>0.7197943444730077</v>
      </c>
      <c r="AJ493" s="10">
        <v>0.4421052631578947</v>
      </c>
      <c r="AK493" s="14">
        <v>0.0</v>
      </c>
      <c r="AL493" s="14">
        <v>0.0</v>
      </c>
      <c r="AM493" s="13">
        <v>-4.413673734314279E-4</v>
      </c>
      <c r="AN493" s="13">
        <v>0.026044352759154205</v>
      </c>
      <c r="AO493" s="13">
        <v>0.05001275835672365</v>
      </c>
      <c r="AP493" s="13">
        <v>0.04594330400782014</v>
      </c>
      <c r="AQ493" s="13">
        <v>0.007933828494260635</v>
      </c>
      <c r="AR493" s="13">
        <v>0.08243184768498486</v>
      </c>
      <c r="AS493" s="13">
        <v>0.036347901341410645</v>
      </c>
      <c r="AT493" s="13">
        <v>0.040891389009086974</v>
      </c>
      <c r="AU493" s="13">
        <v>0.036347901341410645</v>
      </c>
      <c r="AV493" s="13">
        <v>0.09413095238095238</v>
      </c>
      <c r="AW493" s="13">
        <v>0.042405884898312415</v>
      </c>
      <c r="AX493" s="13">
        <v>0.060138468195586325</v>
      </c>
      <c r="AY493" s="10">
        <v>0.3666798889329631</v>
      </c>
      <c r="AZ493" s="10">
        <v>2.21785028790787</v>
      </c>
      <c r="BA493" s="10">
        <v>10.363228699551568</v>
      </c>
      <c r="BB493" s="10">
        <v>0.5623176876160169</v>
      </c>
      <c r="BC493" s="10">
        <v>0.8273126266036462</v>
      </c>
      <c r="BD493" s="10">
        <v>4.790811339198436</v>
      </c>
      <c r="BE493" s="10">
        <v>0.55800388852884</v>
      </c>
      <c r="BF493" s="10">
        <v>28.0</v>
      </c>
      <c r="BG493" s="10">
        <v>1.2396266868457562</v>
      </c>
      <c r="BH493" s="10">
        <v>0.3581788371799723</v>
      </c>
      <c r="BI493" s="10">
        <v>0.005170891663513684</v>
      </c>
      <c r="BJ493" s="10">
        <v>0.4169190826482042</v>
      </c>
      <c r="BK493" s="10">
        <v>20.499999999999996</v>
      </c>
      <c r="BL493" s="10">
        <v>0.7970212765957446</v>
      </c>
      <c r="BM493" s="15">
        <v>5.0</v>
      </c>
      <c r="BN493" s="15">
        <v>0.0</v>
      </c>
      <c r="BO493" s="16">
        <v>-3.2754758935380295</v>
      </c>
      <c r="BP493" s="16">
        <v>0.689005413350874</v>
      </c>
    </row>
    <row r="494" ht="15.75" customHeight="1">
      <c r="A494" t="s">
        <v>623</v>
      </c>
      <c r="B494" s="9" t="s">
        <v>133</v>
      </c>
      <c r="C494" s="10">
        <v>754.8</v>
      </c>
      <c r="D494" s="10">
        <v>35.1</v>
      </c>
      <c r="E494" s="10">
        <v>8.3</v>
      </c>
      <c r="F494" s="10">
        <v>8.0</v>
      </c>
      <c r="G494" s="10">
        <v>1.0375</v>
      </c>
      <c r="H494" s="10">
        <v>14.0125</v>
      </c>
      <c r="I494" s="10">
        <v>6.2</v>
      </c>
      <c r="J494" s="11">
        <v>41639.0</v>
      </c>
      <c r="K494" s="10">
        <v>-0.8179999999999943</v>
      </c>
      <c r="L494" s="10">
        <v>19.017999999999994</v>
      </c>
      <c r="M494" s="10">
        <v>25.7</v>
      </c>
      <c r="N494" s="10">
        <v>31.982</v>
      </c>
      <c r="O494" s="12">
        <v>0.0</v>
      </c>
      <c r="P494" s="10">
        <v>28.099999999999966</v>
      </c>
      <c r="Q494" s="10">
        <v>136.8</v>
      </c>
      <c r="R494" s="10">
        <v>49.6</v>
      </c>
      <c r="S494" s="13">
        <v>0.19714512291831876</v>
      </c>
      <c r="T494" s="13">
        <v>0.09210526315789491</v>
      </c>
      <c r="U494" s="13">
        <v>0.09210526315789491</v>
      </c>
      <c r="V494" s="13">
        <v>0.030879319236719827</v>
      </c>
      <c r="W494" s="13">
        <v>-0.07138291071809078</v>
      </c>
      <c r="X494" s="13">
        <v>-0.004440497335701621</v>
      </c>
      <c r="Y494" s="13">
        <v>0.1519131977667747</v>
      </c>
      <c r="Z494" s="13">
        <v>-0.058429283382024355</v>
      </c>
      <c r="AA494" s="10">
        <v>5.975903614457831</v>
      </c>
      <c r="AB494" s="10">
        <v>0.648812392426849</v>
      </c>
      <c r="AC494" s="10">
        <v>0.4424620874219447</v>
      </c>
      <c r="AD494" s="10">
        <v>0.06571277159512454</v>
      </c>
      <c r="AE494" s="10">
        <v>4.277406040898006</v>
      </c>
      <c r="AF494" s="10">
        <v>5.32295719844358</v>
      </c>
      <c r="AG494" s="10">
        <v>7.193185403302138</v>
      </c>
      <c r="AH494" s="10">
        <v>39.6887159533074</v>
      </c>
      <c r="AI494" s="10">
        <v>2.7252747252747254</v>
      </c>
      <c r="AJ494" s="10">
        <v>1.7651245551601444</v>
      </c>
      <c r="AK494" s="14">
        <v>0.0</v>
      </c>
      <c r="AL494" s="14">
        <v>0.0</v>
      </c>
      <c r="AM494" s="13">
        <v>-0.001083730789613135</v>
      </c>
      <c r="AN494" s="13">
        <v>0.25312145289443827</v>
      </c>
      <c r="AO494" s="13">
        <v>0.22925958965209642</v>
      </c>
      <c r="AP494" s="13">
        <v>0.07404103479036575</v>
      </c>
      <c r="AQ494" s="13">
        <v>0.01514874977185618</v>
      </c>
      <c r="AR494" s="13">
        <v>0.04650238473767886</v>
      </c>
      <c r="AS494" s="13">
        <v>0.016428192898781134</v>
      </c>
      <c r="AT494" s="13">
        <v>0.015500794912559618</v>
      </c>
      <c r="AU494" s="13">
        <v>0.016428192898781134</v>
      </c>
      <c r="AV494" s="13">
        <v>0.12903225806451613</v>
      </c>
      <c r="AW494" s="13">
        <v>0.034048754636989934</v>
      </c>
      <c r="AX494" s="13">
        <v>0.04237148913619502</v>
      </c>
      <c r="AY494" s="10">
        <v>1.3361656930430164</v>
      </c>
      <c r="AZ494" s="10">
        <v>4.013826110077106</v>
      </c>
      <c r="BA494" s="10">
        <v>2.7981464318813716</v>
      </c>
      <c r="BB494" s="10">
        <v>2.663582531458179</v>
      </c>
      <c r="BC494" s="10">
        <v>0.7954006205511955</v>
      </c>
      <c r="BD494" s="10">
        <v>3.8876003568242643</v>
      </c>
      <c r="BE494" s="10">
        <v>0.4979847738468428</v>
      </c>
      <c r="BF494" s="10">
        <v>1.8357142857142856</v>
      </c>
      <c r="BG494" s="10">
        <v>1.0644791188618632</v>
      </c>
      <c r="BH494" s="10">
        <v>0.5741165672326755</v>
      </c>
      <c r="BI494" s="10">
        <v>0.05507113354749885</v>
      </c>
      <c r="BJ494" s="10">
        <v>0.29954954954954954</v>
      </c>
      <c r="BK494" s="10">
        <v>27.240963855421683</v>
      </c>
      <c r="BL494" s="10">
        <v>-0.6936144578313252</v>
      </c>
      <c r="BM494" s="15">
        <v>8.0</v>
      </c>
      <c r="BN494" s="15">
        <v>2.0</v>
      </c>
      <c r="BO494" s="16">
        <v>-3.41118880196466</v>
      </c>
      <c r="BP494" s="16">
        <v>1.6629031421593008</v>
      </c>
    </row>
    <row r="495" ht="15.75" customHeight="1">
      <c r="A495" t="s">
        <v>624</v>
      </c>
      <c r="B495" s="9" t="s">
        <v>133</v>
      </c>
      <c r="C495" s="10">
        <v>226.8</v>
      </c>
      <c r="D495" s="10">
        <v>14.3</v>
      </c>
      <c r="E495" s="10">
        <v>4.1</v>
      </c>
      <c r="F495" s="10">
        <v>8.0</v>
      </c>
      <c r="G495" s="10">
        <v>0.5125</v>
      </c>
      <c r="H495" s="10">
        <v>13.625</v>
      </c>
      <c r="I495" s="10">
        <v>5.2</v>
      </c>
      <c r="J495" s="11">
        <v>41639.0</v>
      </c>
      <c r="K495" s="10">
        <v>-1.2960000000000003</v>
      </c>
      <c r="L495" s="10">
        <v>21.396</v>
      </c>
      <c r="M495" s="10">
        <v>12.0</v>
      </c>
      <c r="N495" s="10">
        <v>17.204</v>
      </c>
      <c r="O495" s="12">
        <v>0.0</v>
      </c>
      <c r="P495" s="10">
        <v>93.10000000000002</v>
      </c>
      <c r="Q495" s="10">
        <v>189.7</v>
      </c>
      <c r="R495" s="10">
        <v>41.6</v>
      </c>
      <c r="S495" s="13">
        <v>-0.1862217438105489</v>
      </c>
      <c r="T495" s="13">
        <v>-0.16326530612244916</v>
      </c>
      <c r="U495" s="13">
        <v>-0.16326530612244916</v>
      </c>
      <c r="V495" s="13">
        <v>-0.49839640795381657</v>
      </c>
      <c r="W495" s="13">
        <v>-0.06172839506172845</v>
      </c>
      <c r="X495" s="13">
        <v>0.03908484270734025</v>
      </c>
      <c r="Y495" s="13">
        <v>0.18181818181818166</v>
      </c>
      <c r="Z495" s="13">
        <v>-0.04065364687126338</v>
      </c>
      <c r="AA495" s="10">
        <v>10.146341463414636</v>
      </c>
      <c r="AB495" s="10">
        <v>-0.6214634146341458</v>
      </c>
      <c r="AC495" s="10">
        <v>0.381651376146789</v>
      </c>
      <c r="AD495" s="10">
        <v>0.18342151675485008</v>
      </c>
      <c r="AE495" s="10">
        <v>11.026505463845616</v>
      </c>
      <c r="AF495" s="10">
        <v>15.808333333333332</v>
      </c>
      <c r="AG495" s="10">
        <v>8.86614320433726</v>
      </c>
      <c r="AH495" s="10">
        <v>10.600112170499159</v>
      </c>
      <c r="AI495" s="10">
        <v>2.0696517412935322</v>
      </c>
      <c r="AJ495" s="10">
        <v>0.4468313641245971</v>
      </c>
      <c r="AK495" s="14">
        <v>0.0</v>
      </c>
      <c r="AL495" s="14">
        <v>0.0</v>
      </c>
      <c r="AM495" s="13">
        <v>-0.005714285714285715</v>
      </c>
      <c r="AN495" s="13">
        <v>0.07591240875912406</v>
      </c>
      <c r="AO495" s="13">
        <v>0.0842696629213483</v>
      </c>
      <c r="AP495" s="13">
        <v>0.037614678899082564</v>
      </c>
      <c r="AQ495" s="13">
        <v>0.008516825924387203</v>
      </c>
      <c r="AR495" s="13">
        <v>0.06305114638447971</v>
      </c>
      <c r="AS495" s="13">
        <v>-0.011022927689594356</v>
      </c>
      <c r="AT495" s="13">
        <v>0.02513227513227513</v>
      </c>
      <c r="AU495" s="13">
        <v>-0.011022927689594356</v>
      </c>
      <c r="AV495" s="13">
        <v>0.0</v>
      </c>
      <c r="AW495" s="13">
        <v>0.05291005291005291</v>
      </c>
      <c r="AX495" s="13">
        <v>0.07585537918871252</v>
      </c>
      <c r="AY495" s="10">
        <v>0.4613506916192026</v>
      </c>
      <c r="AZ495" s="10">
        <v>1.4091332712022369</v>
      </c>
      <c r="BA495" s="10">
        <v>1.8224186420249096</v>
      </c>
      <c r="BB495" s="10">
        <v>0.7818248712288449</v>
      </c>
      <c r="BC495" s="10">
        <v>0.7735770668882426</v>
      </c>
      <c r="BD495" s="10">
        <v>3.4165137614678898</v>
      </c>
      <c r="BE495" s="10">
        <v>0.5847619047619048</v>
      </c>
      <c r="BF495" s="10">
        <v>1.9047619047619049</v>
      </c>
      <c r="BG495" s="10">
        <v>1.2746312684365781</v>
      </c>
      <c r="BH495" s="10">
        <v>0.4672566371681417</v>
      </c>
      <c r="BI495" s="10">
        <v>0.01592920353982301</v>
      </c>
      <c r="BJ495" s="10">
        <v>0.6631393298059964</v>
      </c>
      <c r="BK495" s="10">
        <v>36.6829268292683</v>
      </c>
      <c r="BL495" s="10">
        <v>0.0</v>
      </c>
      <c r="BM495" s="15">
        <v>5.0</v>
      </c>
      <c r="BN495" s="15">
        <v>4.0</v>
      </c>
      <c r="BO495" s="16">
        <v>-3.304845530441689</v>
      </c>
      <c r="BP495" s="16">
        <v>0.8591004610216393</v>
      </c>
    </row>
    <row r="496" ht="15.75" customHeight="1">
      <c r="A496" t="s">
        <v>625</v>
      </c>
      <c r="B496" s="9" t="s">
        <v>133</v>
      </c>
      <c r="C496" s="10">
        <v>853.1</v>
      </c>
      <c r="D496" s="10">
        <v>86.0</v>
      </c>
      <c r="E496" s="10">
        <v>11.1</v>
      </c>
      <c r="F496" s="10">
        <v>12.0</v>
      </c>
      <c r="G496" s="10">
        <v>0.9249999999999999</v>
      </c>
      <c r="H496" s="10">
        <v>15.841666666666667</v>
      </c>
      <c r="I496" s="10">
        <v>6.9</v>
      </c>
      <c r="J496" s="11">
        <v>41639.0</v>
      </c>
      <c r="K496" s="10">
        <v>3.089000000000013</v>
      </c>
      <c r="L496" s="10">
        <v>-57.88900000000001</v>
      </c>
      <c r="M496" s="10">
        <v>54.3</v>
      </c>
      <c r="N496" s="10">
        <v>85.589</v>
      </c>
      <c r="O496" s="12">
        <v>0.0</v>
      </c>
      <c r="P496" s="10">
        <v>296.5</v>
      </c>
      <c r="Q496" s="10">
        <v>346.9000000000001</v>
      </c>
      <c r="R496" s="10">
        <v>82.80000000000001</v>
      </c>
      <c r="S496" s="13">
        <v>-0.014213080656343857</v>
      </c>
      <c r="T496" s="13">
        <v>-0.4157894736842106</v>
      </c>
      <c r="U496" s="13">
        <v>-0.4157894736842105</v>
      </c>
      <c r="V496" s="13">
        <v>0.066994951069002</v>
      </c>
      <c r="W496" s="13">
        <v>0.05385295417710312</v>
      </c>
      <c r="X496" s="13">
        <v>-0.043762575452716335</v>
      </c>
      <c r="Y496" s="13">
        <v>0.23214285714285743</v>
      </c>
      <c r="Z496" s="13">
        <v>0.04051459293394766</v>
      </c>
      <c r="AA496" s="10">
        <v>7.4594594594594605</v>
      </c>
      <c r="AB496" s="10">
        <v>-0.17940472117687306</v>
      </c>
      <c r="AC496" s="10">
        <v>0.43556023145712786</v>
      </c>
      <c r="AD496" s="10">
        <v>0.09705778923924512</v>
      </c>
      <c r="AE496" s="10">
        <v>4.053090934582716</v>
      </c>
      <c r="AF496" s="10">
        <v>6.388581952117866</v>
      </c>
      <c r="AG496" s="10">
        <v>-5.992502893468535</v>
      </c>
      <c r="AH496" s="10">
        <v>-14.736823921643143</v>
      </c>
      <c r="AI496" s="10">
        <v>-1.5109489051094893</v>
      </c>
      <c r="AJ496" s="10">
        <v>0.2792580101180439</v>
      </c>
      <c r="AK496" s="14">
        <v>0.0</v>
      </c>
      <c r="AL496" s="14">
        <v>0.0</v>
      </c>
      <c r="AM496" s="13">
        <v>0.003620911968116297</v>
      </c>
      <c r="AN496" s="13">
        <v>0.11217025049878075</v>
      </c>
      <c r="AO496" s="13">
        <v>0.09080267558528428</v>
      </c>
      <c r="AP496" s="13">
        <v>0.0583903208837454</v>
      </c>
      <c r="AQ496" s="13">
        <v>0.00682782801254844</v>
      </c>
      <c r="AR496" s="13">
        <v>0.10080881491032705</v>
      </c>
      <c r="AS496" s="13">
        <v>0.021685617160942444</v>
      </c>
      <c r="AT496" s="13">
        <v>0.017348493728753956</v>
      </c>
      <c r="AU496" s="13">
        <v>0.021685617160942444</v>
      </c>
      <c r="AV496" s="13">
        <v>0.19336956521739126</v>
      </c>
      <c r="AW496" s="13">
        <v>0.0636502168561716</v>
      </c>
      <c r="AX496" s="13">
        <v>0.10032704255069745</v>
      </c>
      <c r="AY496" s="10">
        <v>0.5351776920422822</v>
      </c>
      <c r="AZ496" s="10">
        <v>2.3882978723404253</v>
      </c>
      <c r="BA496" s="10">
        <v>3.752364196173301</v>
      </c>
      <c r="BB496" s="10">
        <v>1.0982104509663566</v>
      </c>
      <c r="BC496" s="10">
        <v>0.8799286461216707</v>
      </c>
      <c r="BD496" s="10">
        <v>7.524986849026829</v>
      </c>
      <c r="BE496" s="10">
        <v>0.6837464648145067</v>
      </c>
      <c r="BF496" s="10">
        <v>1.3746835443037975</v>
      </c>
      <c r="BG496" s="10">
        <v>1.2885083195485063</v>
      </c>
      <c r="BH496" s="10">
        <v>0.6514547046803542</v>
      </c>
      <c r="BI496" s="10">
        <v>0.14780577989685706</v>
      </c>
      <c r="BJ496" s="10">
        <v>0.5264330090259055</v>
      </c>
      <c r="BK496" s="10">
        <v>40.45945945945946</v>
      </c>
      <c r="BL496" s="10">
        <v>-0.015675675675675675</v>
      </c>
      <c r="BM496" s="15">
        <v>3.0</v>
      </c>
      <c r="BN496" s="15">
        <v>4.0</v>
      </c>
      <c r="BO496" s="16">
        <v>-2.9999762964547037</v>
      </c>
      <c r="BP496" s="16">
        <v>0.9246520507445815</v>
      </c>
    </row>
    <row r="497" ht="15.75" customHeight="1">
      <c r="A497" t="s">
        <v>626</v>
      </c>
      <c r="B497" s="9" t="s">
        <v>133</v>
      </c>
      <c r="C497" s="10">
        <v>784.0</v>
      </c>
      <c r="D497" s="10">
        <v>97.8</v>
      </c>
      <c r="E497" s="10">
        <v>16.0</v>
      </c>
      <c r="F497" s="10">
        <v>6.0</v>
      </c>
      <c r="G497" s="10">
        <v>2.6666666666666665</v>
      </c>
      <c r="H497" s="10">
        <v>16.116666666666667</v>
      </c>
      <c r="I497" s="10">
        <v>13.3</v>
      </c>
      <c r="J497" s="11">
        <v>41639.0</v>
      </c>
      <c r="K497" s="10">
        <v>2.7040000000000024</v>
      </c>
      <c r="L497" s="10">
        <v>-7.504000000000002</v>
      </c>
      <c r="M497" s="10">
        <v>47.900000000000006</v>
      </c>
      <c r="N497" s="10">
        <v>57.904</v>
      </c>
      <c r="O497" s="12">
        <v>0.0</v>
      </c>
      <c r="P497" s="10">
        <v>23.899999999999977</v>
      </c>
      <c r="Q497" s="10">
        <v>150.10000000000002</v>
      </c>
      <c r="R497" s="10">
        <v>79.80000000000001</v>
      </c>
      <c r="S497" s="13">
        <v>0.053763440860215006</v>
      </c>
      <c r="T497" s="13">
        <v>-0.012345679012345623</v>
      </c>
      <c r="U497" s="13">
        <v>-0.012345679012345623</v>
      </c>
      <c r="V497" s="13">
        <v>0.11056982297320639</v>
      </c>
      <c r="W497" s="13">
        <v>0.11673528699442981</v>
      </c>
      <c r="X497" s="13">
        <v>0.027630180658873682</v>
      </c>
      <c r="Y497" s="13">
        <v>0.4615384615384619</v>
      </c>
      <c r="Z497" s="13">
        <v>0.12128371726717857</v>
      </c>
      <c r="AA497" s="10">
        <v>4.987500000000001</v>
      </c>
      <c r="AB497" s="10">
        <v>-4.039875000000019</v>
      </c>
      <c r="AC497" s="10">
        <v>0.8252326783867632</v>
      </c>
      <c r="AD497" s="10">
        <v>0.1017857142857143</v>
      </c>
      <c r="AE497" s="10">
        <v>2.592221608179055</v>
      </c>
      <c r="AF497" s="10">
        <v>3.1336116910229648</v>
      </c>
      <c r="AG497" s="10">
        <v>-20.002665245202557</v>
      </c>
      <c r="AH497" s="10">
        <v>-104.47761194029847</v>
      </c>
      <c r="AI497" s="10">
        <v>-16.625000000000004</v>
      </c>
      <c r="AJ497" s="10">
        <v>3.338912133891217</v>
      </c>
      <c r="AK497" s="14">
        <v>0.0</v>
      </c>
      <c r="AL497" s="14">
        <v>0.0</v>
      </c>
      <c r="AM497" s="13">
        <v>0.0034489795918367376</v>
      </c>
      <c r="AN497" s="13">
        <v>0.4561664190193165</v>
      </c>
      <c r="AO497" s="13">
        <v>0.4354545454545455</v>
      </c>
      <c r="AP497" s="13">
        <v>0.1654601861427094</v>
      </c>
      <c r="AQ497" s="13">
        <v>0.028094820017559263</v>
      </c>
      <c r="AR497" s="13">
        <v>0.12474489795918367</v>
      </c>
      <c r="AS497" s="13">
        <v>0.04145408163265306</v>
      </c>
      <c r="AT497" s="13">
        <v>0.042346938775510205</v>
      </c>
      <c r="AU497" s="13">
        <v>0.04145408163265306</v>
      </c>
      <c r="AV497" s="13">
        <v>0.1358020050125313</v>
      </c>
      <c r="AW497" s="13">
        <v>0.06109693877551021</v>
      </c>
      <c r="AX497" s="13">
        <v>0.07385714285714286</v>
      </c>
      <c r="AY497" s="10">
        <v>1.4553554854278818</v>
      </c>
      <c r="AZ497" s="10">
        <v>2.430630909936444</v>
      </c>
      <c r="BA497" s="10">
        <v>5.429362880886426</v>
      </c>
      <c r="BB497" s="10">
        <v>8.440344403444033</v>
      </c>
      <c r="BC497" s="10">
        <v>0.809657594381036</v>
      </c>
      <c r="BD497" s="10">
        <v>4.7683557394002065</v>
      </c>
      <c r="BE497" s="10">
        <v>0.5388650453028135</v>
      </c>
      <c r="BF497" s="10">
        <v>3.258503401360545</v>
      </c>
      <c r="BG497" s="10">
        <v>1.052013057671382</v>
      </c>
      <c r="BH497" s="10">
        <v>0.8633297062023939</v>
      </c>
      <c r="BI497" s="10">
        <v>0.09945593035908597</v>
      </c>
      <c r="BJ497" s="10">
        <v>0.4387755102040816</v>
      </c>
      <c r="BK497" s="10">
        <v>21.5</v>
      </c>
      <c r="BL497" s="10">
        <v>0.368375</v>
      </c>
      <c r="BM497" s="15">
        <v>4.0</v>
      </c>
      <c r="BN497" s="15">
        <v>4.0</v>
      </c>
      <c r="BO497" s="16">
        <v>-3.702233180676509</v>
      </c>
      <c r="BP497" s="16">
        <v>1.9600092459033185</v>
      </c>
    </row>
    <row r="498" ht="15.75" customHeight="1">
      <c r="A498" t="s">
        <v>627</v>
      </c>
      <c r="B498" s="9" t="s">
        <v>133</v>
      </c>
      <c r="C498" s="10">
        <v>2298.7</v>
      </c>
      <c r="D498" s="10">
        <v>685.0</v>
      </c>
      <c r="E498" s="10">
        <v>260.4</v>
      </c>
      <c r="F498" s="10">
        <v>26.580000000000002</v>
      </c>
      <c r="G498" s="10">
        <v>9.796839729119638</v>
      </c>
      <c r="H498" s="10">
        <v>42.65237020316027</v>
      </c>
      <c r="I498" s="10">
        <v>136.0</v>
      </c>
      <c r="J498" s="11">
        <v>41639.0</v>
      </c>
      <c r="K498" s="10">
        <v>13.913999999999994</v>
      </c>
      <c r="L498" s="10">
        <v>381.986</v>
      </c>
      <c r="M498" s="10">
        <v>290.5</v>
      </c>
      <c r="N498" s="10">
        <v>317.814</v>
      </c>
      <c r="O498" s="12">
        <v>0.0</v>
      </c>
      <c r="P498" s="10">
        <v>522.0</v>
      </c>
      <c r="Q498" s="10">
        <v>3095.28</v>
      </c>
      <c r="R498" s="10">
        <v>3614.88</v>
      </c>
      <c r="S498" s="13">
        <v>0.08700997777462516</v>
      </c>
      <c r="T498" s="13">
        <v>-0.12676056338028174</v>
      </c>
      <c r="U498" s="13">
        <v>-0.12676056338028163</v>
      </c>
      <c r="V498" s="13">
        <v>-0.06129935493017635</v>
      </c>
      <c r="W498" s="13">
        <v>1.7219069239500566</v>
      </c>
      <c r="X498" s="13">
        <v>0.18463949843260186</v>
      </c>
      <c r="Y498" s="13">
        <v>-0.15000000000000002</v>
      </c>
      <c r="Z498" s="13">
        <v>0.4236674902929758</v>
      </c>
      <c r="AA498" s="10">
        <v>13.882027649769586</v>
      </c>
      <c r="AB498" s="10">
        <v>-1.0951377368151558</v>
      </c>
      <c r="AC498" s="10">
        <v>3.188568404339773</v>
      </c>
      <c r="AD498" s="10">
        <v>1.5725758037151436</v>
      </c>
      <c r="AE498" s="10">
        <v>9.739281466518152</v>
      </c>
      <c r="AF498" s="10">
        <v>10.65500860585198</v>
      </c>
      <c r="AG498" s="10">
        <v>8.103124198269047</v>
      </c>
      <c r="AH498" s="10">
        <v>6.017759813186871</v>
      </c>
      <c r="AI498" s="10">
        <v>9.130790603687801</v>
      </c>
      <c r="AJ498" s="10">
        <v>6.925057471264368</v>
      </c>
      <c r="AK498" s="14">
        <v>0.0</v>
      </c>
      <c r="AL498" s="14">
        <v>0.0</v>
      </c>
      <c r="AM498" s="13">
        <v>0.006052986470613823</v>
      </c>
      <c r="AN498" s="13">
        <v>0.6880709997389712</v>
      </c>
      <c r="AO498" s="13">
        <v>0.25615025130059077</v>
      </c>
      <c r="AP498" s="13">
        <v>0.22969039428420215</v>
      </c>
      <c r="AQ498" s="13">
        <v>0.16140829355978425</v>
      </c>
      <c r="AR498" s="13">
        <v>0.297994518640971</v>
      </c>
      <c r="AS498" s="13">
        <v>0.11750119632835952</v>
      </c>
      <c r="AT498" s="13">
        <v>0.12498368643146128</v>
      </c>
      <c r="AU498" s="13">
        <v>0.11750119632835952</v>
      </c>
      <c r="AV498" s="13">
        <v>0.0</v>
      </c>
      <c r="AW498" s="13">
        <v>0.1263757776134337</v>
      </c>
      <c r="AX498" s="13">
        <v>0.13825814590855703</v>
      </c>
      <c r="AY498" s="10">
        <v>1.6739122519570362</v>
      </c>
      <c r="AZ498" s="10">
        <v>25.94469525959368</v>
      </c>
      <c r="BA498" s="10">
        <v>25.246567819879186</v>
      </c>
      <c r="BB498" s="10">
        <v>8.056415376934597</v>
      </c>
      <c r="BC498" s="10">
        <v>0.29727886939812803</v>
      </c>
      <c r="BD498" s="10">
        <v>0.4230396048337302</v>
      </c>
      <c r="BE498" s="10">
        <v>0.1695113911068786</v>
      </c>
      <c r="BF498" s="10">
        <v>90.78125</v>
      </c>
      <c r="BG498" s="10">
        <v>2.089315525876461</v>
      </c>
      <c r="BH498" s="10">
        <v>1.7439482470784642</v>
      </c>
      <c r="BI498" s="10">
        <v>1.567195325542571</v>
      </c>
      <c r="BJ498" s="10">
        <v>0.03645538782790273</v>
      </c>
      <c r="BK498" s="10">
        <v>0.3218125960061444</v>
      </c>
      <c r="BL498" s="10">
        <v>0.07137096774193549</v>
      </c>
      <c r="BM498" s="15">
        <v>4.0</v>
      </c>
      <c r="BN498" s="15">
        <v>2.0</v>
      </c>
      <c r="BO498" s="16">
        <v>-5.040964261497477</v>
      </c>
      <c r="BP498" s="16">
        <v>7.706233053807088</v>
      </c>
    </row>
    <row r="499" ht="15.75" customHeight="1">
      <c r="A499" t="s">
        <v>628</v>
      </c>
      <c r="B499" s="9" t="s">
        <v>133</v>
      </c>
      <c r="C499" s="10">
        <v>11104.2</v>
      </c>
      <c r="D499" s="10">
        <v>1445.0</v>
      </c>
      <c r="E499" s="10">
        <v>496.0</v>
      </c>
      <c r="F499" s="10">
        <v>441.71000000000004</v>
      </c>
      <c r="G499" s="10">
        <v>1.1229086957506056</v>
      </c>
      <c r="H499" s="10">
        <v>12.78101016504041</v>
      </c>
      <c r="I499" s="10">
        <v>10.1</v>
      </c>
      <c r="J499" s="11">
        <v>41639.0</v>
      </c>
      <c r="K499" s="10">
        <v>-4981.084000000001</v>
      </c>
      <c r="L499" s="10">
        <v>5269.284000000001</v>
      </c>
      <c r="M499" s="10">
        <v>1376.4</v>
      </c>
      <c r="N499" s="10">
        <v>1949.616</v>
      </c>
      <c r="O499" s="12">
        <v>0.0</v>
      </c>
      <c r="P499" s="10">
        <v>2283.0</v>
      </c>
      <c r="Q499" s="10">
        <v>9839.671</v>
      </c>
      <c r="R499" s="10">
        <v>4461.271000000001</v>
      </c>
      <c r="S499" s="13">
        <v>-0.1232649580747548</v>
      </c>
      <c r="T499" s="13">
        <v>4.675057208237986</v>
      </c>
      <c r="U499" s="13">
        <v>4.675057208237987</v>
      </c>
      <c r="V499" s="13">
        <v>0.07297679271949176</v>
      </c>
      <c r="W499" s="13">
        <v>-0.26470820500671244</v>
      </c>
      <c r="X499" s="13">
        <v>0.08513051166724317</v>
      </c>
      <c r="Y499" s="13">
        <v>0.18823529411764706</v>
      </c>
      <c r="Z499" s="13">
        <v>-0.19227006559500026</v>
      </c>
      <c r="AA499" s="10">
        <v>8.994497983870968</v>
      </c>
      <c r="AB499" s="10">
        <v>0.01923933244714446</v>
      </c>
      <c r="AC499" s="10">
        <v>0.7902348773359313</v>
      </c>
      <c r="AD499" s="10">
        <v>0.40176428738675457</v>
      </c>
      <c r="AE499" s="10">
        <v>5.046978994837958</v>
      </c>
      <c r="AF499" s="10">
        <v>7.148845539087474</v>
      </c>
      <c r="AG499" s="10">
        <v>1.867363953053204</v>
      </c>
      <c r="AH499" s="10">
        <v>2.1073451345571805</v>
      </c>
      <c r="AI499" s="10">
        <v>15.479774462179044</v>
      </c>
      <c r="AJ499" s="10">
        <v>1.95412658782304</v>
      </c>
      <c r="AK499" s="14">
        <v>0.0</v>
      </c>
      <c r="AL499" s="14">
        <v>0.0</v>
      </c>
      <c r="AM499" s="13">
        <v>-0.4485765746294195</v>
      </c>
      <c r="AN499" s="13">
        <v>0.10354281835799704</v>
      </c>
      <c r="AO499" s="13">
        <v>0.11183061285840804</v>
      </c>
      <c r="AP499" s="13">
        <v>0.08785758568771589</v>
      </c>
      <c r="AQ499" s="13">
        <v>0.021609281534956063</v>
      </c>
      <c r="AR499" s="13">
        <v>0.13013094144557913</v>
      </c>
      <c r="AS499" s="13">
        <v>0.027836314187424577</v>
      </c>
      <c r="AT499" s="13">
        <v>0.06420993858179787</v>
      </c>
      <c r="AU499" s="13">
        <v>0.027836314187424577</v>
      </c>
      <c r="AV499" s="13">
        <v>4.707178738973714E-6</v>
      </c>
      <c r="AW499" s="13">
        <v>0.12395309882747069</v>
      </c>
      <c r="AX499" s="13">
        <v>0.1755746474307019</v>
      </c>
      <c r="AY499" s="10">
        <v>0.43232320872728974</v>
      </c>
      <c r="AZ499" s="10">
        <v>1.8386111318083602</v>
      </c>
      <c r="BA499" s="10">
        <v>4.2465103828062265</v>
      </c>
      <c r="BB499" s="10">
        <v>1.5233769408499132</v>
      </c>
      <c r="BC499" s="10">
        <v>0.6896105536942723</v>
      </c>
      <c r="BD499" s="10">
        <v>2.803772916482154</v>
      </c>
      <c r="BE499" s="10">
        <v>0.5347562734352466</v>
      </c>
      <c r="BF499" s="10">
        <v>2.074766355140187</v>
      </c>
      <c r="BG499" s="10">
        <v>1.2144628564987037</v>
      </c>
      <c r="BH499" s="10">
        <v>0.7042516815090369</v>
      </c>
      <c r="BI499" s="10">
        <v>0.10819900048848306</v>
      </c>
      <c r="BJ499" s="10">
        <v>0.5144810071864699</v>
      </c>
      <c r="BK499" s="10">
        <v>11.517943548387096</v>
      </c>
      <c r="BL499" s="10">
        <v>-0.005991935483870968</v>
      </c>
      <c r="BM499" s="15">
        <v>6.0</v>
      </c>
      <c r="BN499" s="15">
        <v>3.0</v>
      </c>
      <c r="BO499" s="16">
        <v>-3.6281585236841862</v>
      </c>
      <c r="BP499" s="16">
        <v>0.9602029615864782</v>
      </c>
    </row>
    <row r="500" ht="15.75" customHeight="1">
      <c r="A500" t="s">
        <v>629</v>
      </c>
      <c r="B500" s="9" t="s">
        <v>133</v>
      </c>
      <c r="C500" s="10">
        <v>76.8</v>
      </c>
      <c r="D500" s="10">
        <v>8.6</v>
      </c>
      <c r="E500" s="10">
        <v>1.2</v>
      </c>
      <c r="F500" s="10">
        <v>3.0</v>
      </c>
      <c r="G500" s="10">
        <v>0.39999999999999997</v>
      </c>
      <c r="H500" s="10">
        <v>20.333333333333332</v>
      </c>
      <c r="I500" s="10">
        <v>11.3</v>
      </c>
      <c r="J500" s="11">
        <v>41639.0</v>
      </c>
      <c r="K500" s="10">
        <v>1.639000000000003</v>
      </c>
      <c r="L500" s="10">
        <v>-21.939000000000004</v>
      </c>
      <c r="M500" s="10">
        <v>2.2</v>
      </c>
      <c r="N500" s="10">
        <v>4.639</v>
      </c>
      <c r="O500" s="12">
        <v>0.0</v>
      </c>
      <c r="P500" s="10">
        <v>28.900000000000002</v>
      </c>
      <c r="Q500" s="10">
        <v>6.500000000000007</v>
      </c>
      <c r="R500" s="10">
        <v>33.900000000000006</v>
      </c>
      <c r="S500" s="13">
        <v>0.1671732522796352</v>
      </c>
      <c r="T500" s="13">
        <v>-0.8604651162790697</v>
      </c>
      <c r="U500" s="13">
        <v>-0.8604651162790697</v>
      </c>
      <c r="V500" s="13">
        <v>-0.6583443806157019</v>
      </c>
      <c r="W500" s="13">
        <v>-0.4387755102040817</v>
      </c>
      <c r="X500" s="13">
        <v>-0.04538341158059467</v>
      </c>
      <c r="Y500" s="13">
        <v>0.05607476635514064</v>
      </c>
      <c r="Z500" s="13">
        <v>-0.3177136972193615</v>
      </c>
      <c r="AA500" s="10">
        <v>28.250000000000004</v>
      </c>
      <c r="AB500" s="10">
        <v>-0.32831081081081087</v>
      </c>
      <c r="AC500" s="10">
        <v>0.5557377049180329</v>
      </c>
      <c r="AD500" s="10">
        <v>0.4414062500000001</v>
      </c>
      <c r="AE500" s="10">
        <v>1.4011640439749962</v>
      </c>
      <c r="AF500" s="10">
        <v>2.9545454545454577</v>
      </c>
      <c r="AG500" s="10">
        <v>-0.2962760381056569</v>
      </c>
      <c r="AH500" s="10">
        <v>-3.50061534254068</v>
      </c>
      <c r="AI500" s="10">
        <v>-1.6699507389162564</v>
      </c>
      <c r="AJ500" s="10">
        <v>1.1730103806228376</v>
      </c>
      <c r="AK500" s="14">
        <v>0.0</v>
      </c>
      <c r="AL500" s="14">
        <v>0.0</v>
      </c>
      <c r="AM500" s="13">
        <v>0.021341145833333373</v>
      </c>
      <c r="AN500" s="13">
        <v>0.025710419485791607</v>
      </c>
      <c r="AO500" s="13">
        <v>0.021717670286278384</v>
      </c>
      <c r="AP500" s="13">
        <v>0.019672131147540982</v>
      </c>
      <c r="AQ500" s="13">
        <v>0.009056603773584906</v>
      </c>
      <c r="AR500" s="13">
        <v>0.11197916666666667</v>
      </c>
      <c r="AS500" s="13">
        <v>-0.01171875</v>
      </c>
      <c r="AT500" s="13">
        <v>0.01953125</v>
      </c>
      <c r="AU500" s="13">
        <v>-0.01171875</v>
      </c>
      <c r="AV500" s="13">
        <v>0.1251622418879056</v>
      </c>
      <c r="AW500" s="13">
        <v>0.028645833333333336</v>
      </c>
      <c r="AX500" s="13">
        <v>0.06040364583333334</v>
      </c>
      <c r="AY500" s="10">
        <v>0.4701561065197429</v>
      </c>
      <c r="AZ500" s="10">
        <v>3.0597609561752988</v>
      </c>
      <c r="BA500" s="10">
        <v>5.907692307692307</v>
      </c>
      <c r="BB500" s="10">
        <v>151.55555555555557</v>
      </c>
      <c r="BC500" s="10">
        <v>0.539622641509434</v>
      </c>
      <c r="BD500" s="10">
        <v>1.1721311475409837</v>
      </c>
      <c r="BE500" s="10">
        <v>0.0</v>
      </c>
      <c r="BF500" s="10">
        <v>3.1428571428571432</v>
      </c>
      <c r="BG500" s="10">
        <v>1.9262820512820513</v>
      </c>
      <c r="BH500" s="10">
        <v>1.9134615384615385</v>
      </c>
      <c r="BI500" s="10">
        <v>1.1987179487179487</v>
      </c>
      <c r="BJ500" s="10">
        <v>0.1875</v>
      </c>
      <c r="BK500" s="10">
        <v>12.0</v>
      </c>
      <c r="BL500" s="10">
        <v>-0.21583333333333335</v>
      </c>
      <c r="BM500" s="15">
        <v>3.0</v>
      </c>
      <c r="BN500" s="15">
        <v>1.0</v>
      </c>
      <c r="BO500" s="16">
        <v>-3.835827713885684</v>
      </c>
      <c r="BP500" s="16">
        <v>1.1476359112433212</v>
      </c>
    </row>
    <row r="501" ht="15.75" customHeight="1">
      <c r="A501" t="s">
        <v>630</v>
      </c>
      <c r="B501" s="9" t="s">
        <v>133</v>
      </c>
      <c r="C501" s="10">
        <v>12.6</v>
      </c>
      <c r="D501" s="10">
        <v>1.2</v>
      </c>
      <c r="E501" s="10">
        <v>-35.2</v>
      </c>
      <c r="F501" s="10">
        <v>36.0</v>
      </c>
      <c r="G501" s="10">
        <v>-0.9777777777777779</v>
      </c>
      <c r="H501" s="10">
        <v>8.377777777777778</v>
      </c>
      <c r="I501" s="10">
        <v>2.5</v>
      </c>
      <c r="J501" s="11">
        <v>41639.0</v>
      </c>
      <c r="K501" s="10">
        <v>-1.519000000000006</v>
      </c>
      <c r="L501" s="10">
        <v>13.719000000000005</v>
      </c>
      <c r="M501" s="10">
        <v>-14.500000000000004</v>
      </c>
      <c r="N501" s="10">
        <v>-10.619000000000003</v>
      </c>
      <c r="O501" s="12">
        <v>0.0</v>
      </c>
      <c r="P501" s="10">
        <v>169.39999999999998</v>
      </c>
      <c r="Q501" s="10">
        <v>254.2</v>
      </c>
      <c r="R501" s="10">
        <v>90.0</v>
      </c>
      <c r="S501" s="13">
        <v>-0.318918918918919</v>
      </c>
      <c r="T501" s="13">
        <v>-0.13936430317848403</v>
      </c>
      <c r="U501" s="13">
        <v>-0.13936430317848403</v>
      </c>
      <c r="V501" s="13">
        <v>-0.2051646706586827</v>
      </c>
      <c r="W501" s="13">
        <v>0.039143954636912115</v>
      </c>
      <c r="X501" s="13">
        <v>-0.10451306413301664</v>
      </c>
      <c r="Y501" s="13">
        <v>-0.1071428571428571</v>
      </c>
      <c r="Z501" s="13">
        <v>-0.015732880588568254</v>
      </c>
      <c r="AA501" s="10">
        <v>-2.5568181818181817</v>
      </c>
      <c r="AB501" s="10">
        <v>0.1834629186602872</v>
      </c>
      <c r="AC501" s="10">
        <v>0.29840848806366044</v>
      </c>
      <c r="AD501" s="10">
        <v>7.142857142857143</v>
      </c>
      <c r="AE501" s="10">
        <v>-23.93822393822393</v>
      </c>
      <c r="AF501" s="10">
        <v>-17.531034482758617</v>
      </c>
      <c r="AG501" s="10">
        <v>18.529047306654995</v>
      </c>
      <c r="AH501" s="10">
        <v>0.9184342882134263</v>
      </c>
      <c r="AI501" s="10">
        <v>7.3770491803278695</v>
      </c>
      <c r="AJ501" s="10">
        <v>0.5312868949232586</v>
      </c>
      <c r="AK501" s="14">
        <v>0.0</v>
      </c>
      <c r="AL501" s="14">
        <v>0.0</v>
      </c>
      <c r="AM501" s="13">
        <v>-0.12055555555555603</v>
      </c>
      <c r="AN501" s="13">
        <v>-0.032474804031355</v>
      </c>
      <c r="AO501" s="13">
        <v>-0.03224371803424506</v>
      </c>
      <c r="AP501" s="13">
        <v>-0.11671087533156499</v>
      </c>
      <c r="AQ501" s="13">
        <v>-0.04047838086476542</v>
      </c>
      <c r="AR501" s="13">
        <v>0.09523809523809523</v>
      </c>
      <c r="AS501" s="13">
        <v>-2.8492063492063493</v>
      </c>
      <c r="AT501" s="13">
        <v>-2.793650793650794</v>
      </c>
      <c r="AU501" s="13">
        <v>-2.8492063492063493</v>
      </c>
      <c r="AV501" s="13">
        <v>0.0</v>
      </c>
      <c r="AW501" s="13">
        <v>-1.1507936507936511</v>
      </c>
      <c r="AX501" s="13">
        <v>-0.8427777777777781</v>
      </c>
      <c r="AY501" s="10">
        <v>0.01437453653528036</v>
      </c>
      <c r="AZ501" s="10">
        <v>0.9032258064516129</v>
      </c>
      <c r="BA501" s="10">
        <v>0.14668218859138532</v>
      </c>
      <c r="BB501" s="10">
        <v>0.02033535497681056</v>
      </c>
      <c r="BC501" s="10">
        <v>0.6532888684452621</v>
      </c>
      <c r="BD501" s="10">
        <v>1.883620689655172</v>
      </c>
      <c r="BE501" s="10">
        <v>0.35692963752665247</v>
      </c>
      <c r="BF501" s="10">
        <v>-0.7004830917874398</v>
      </c>
      <c r="BG501" s="10">
        <v>1.4034293879495117</v>
      </c>
      <c r="BH501" s="10">
        <v>0.06858775899023567</v>
      </c>
      <c r="BI501" s="10">
        <v>0.008335317932841153</v>
      </c>
      <c r="BJ501" s="10">
        <v>1.1666666666666667</v>
      </c>
      <c r="BK501" s="10">
        <v>-0.4176136363636363</v>
      </c>
      <c r="BL501" s="10">
        <v>-0.00818181818181818</v>
      </c>
      <c r="BM501" s="15">
        <v>5.0</v>
      </c>
      <c r="BN501" s="15">
        <v>3.0</v>
      </c>
      <c r="BO501" s="16">
        <v>-3.5265941550103266</v>
      </c>
      <c r="BP501" s="16">
        <v>0.23783275407702403</v>
      </c>
    </row>
    <row r="502" ht="15.75" customHeight="1">
      <c r="A502" t="s">
        <v>631</v>
      </c>
      <c r="B502" s="9" t="s">
        <v>133</v>
      </c>
      <c r="C502" s="10">
        <v>1310.8</v>
      </c>
      <c r="D502" s="10">
        <v>395.6</v>
      </c>
      <c r="E502" s="10">
        <v>71.6</v>
      </c>
      <c r="F502" s="10">
        <v>53.0</v>
      </c>
      <c r="G502" s="10">
        <v>1.350943396226415</v>
      </c>
      <c r="H502" s="10">
        <v>20.039622641509432</v>
      </c>
      <c r="I502" s="10">
        <v>13.5</v>
      </c>
      <c r="J502" s="11">
        <v>41639.0</v>
      </c>
      <c r="K502" s="10">
        <v>62.98299999999992</v>
      </c>
      <c r="L502" s="10">
        <v>137.51700000000008</v>
      </c>
      <c r="M502" s="10">
        <v>165.60000000000002</v>
      </c>
      <c r="N502" s="10">
        <v>298.98300000000006</v>
      </c>
      <c r="O502" s="12">
        <v>0.0</v>
      </c>
      <c r="P502" s="10">
        <v>38.5</v>
      </c>
      <c r="Q502" s="10">
        <v>1968.6000000000001</v>
      </c>
      <c r="R502" s="10">
        <v>715.5</v>
      </c>
      <c r="S502" s="13">
        <v>0.35890524569769844</v>
      </c>
      <c r="T502" s="13">
        <v>0.31135531135531114</v>
      </c>
      <c r="U502" s="13">
        <v>0.31135531135531136</v>
      </c>
      <c r="V502" s="13">
        <v>-0.0713083183201837</v>
      </c>
      <c r="W502" s="13">
        <v>0.03889058213959151</v>
      </c>
      <c r="X502" s="13">
        <v>0.06220622062206216</v>
      </c>
      <c r="Y502" s="13">
        <v>0.3106796116504853</v>
      </c>
      <c r="Z502" s="13">
        <v>0.045021906632422004</v>
      </c>
      <c r="AA502" s="10">
        <v>9.993016759776538</v>
      </c>
      <c r="AB502" s="10">
        <v>0.32095218534341136</v>
      </c>
      <c r="AC502" s="10">
        <v>0.67366537990773</v>
      </c>
      <c r="AD502" s="10">
        <v>0.5458498626792798</v>
      </c>
      <c r="AE502" s="10">
        <v>6.584320847673613</v>
      </c>
      <c r="AF502" s="10">
        <v>11.88768115942029</v>
      </c>
      <c r="AG502" s="10">
        <v>14.315321014856337</v>
      </c>
      <c r="AH502" s="10">
        <v>9.53191241810103</v>
      </c>
      <c r="AI502" s="10">
        <v>3.56857855361596</v>
      </c>
      <c r="AJ502" s="10">
        <v>18.584415584415584</v>
      </c>
      <c r="AK502" s="14">
        <v>0.0</v>
      </c>
      <c r="AL502" s="14">
        <v>0.0</v>
      </c>
      <c r="AM502" s="13">
        <v>0.04804928288068349</v>
      </c>
      <c r="AN502" s="13">
        <v>0.11676835682726697</v>
      </c>
      <c r="AO502" s="13">
        <v>0.1078686816050026</v>
      </c>
      <c r="AP502" s="13">
        <v>0.06741361453723754</v>
      </c>
      <c r="AQ502" s="13">
        <v>0.025878270926702324</v>
      </c>
      <c r="AR502" s="13">
        <v>0.3018004272200183</v>
      </c>
      <c r="AS502" s="13">
        <v>0.05828501678364358</v>
      </c>
      <c r="AT502" s="13">
        <v>0.05393652731156546</v>
      </c>
      <c r="AU502" s="13">
        <v>0.05828501678364358</v>
      </c>
      <c r="AV502" s="13">
        <v>1.7470300489168413E-4</v>
      </c>
      <c r="AW502" s="13">
        <v>0.126335062557217</v>
      </c>
      <c r="AX502" s="13">
        <v>0.22809200488251455</v>
      </c>
      <c r="AY502" s="10">
        <v>0.48419030732860524</v>
      </c>
      <c r="AZ502" s="10">
        <v>4.984978132724852</v>
      </c>
      <c r="BA502" s="10">
        <v>11.413147583804964</v>
      </c>
      <c r="BB502" s="10">
        <v>1.2296943231441047</v>
      </c>
      <c r="BC502" s="10">
        <v>0.615982362295793</v>
      </c>
      <c r="BD502" s="10">
        <v>1.6046511627906979</v>
      </c>
      <c r="BE502" s="10">
        <v>0.5619302949061663</v>
      </c>
      <c r="BF502" s="10">
        <v>1.7449947312961014</v>
      </c>
      <c r="BG502" s="10">
        <v>1.0312601493991556</v>
      </c>
      <c r="BH502" s="10">
        <v>0.4450308541734329</v>
      </c>
      <c r="BI502" s="10">
        <v>0.09808379343942839</v>
      </c>
      <c r="BJ502" s="10">
        <v>0.27151357949343913</v>
      </c>
      <c r="BK502" s="10">
        <v>4.970670391061453</v>
      </c>
      <c r="BL502" s="10">
        <v>0.9142458100558659</v>
      </c>
      <c r="BM502" s="15">
        <v>7.0</v>
      </c>
      <c r="BN502" s="15">
        <v>1.0</v>
      </c>
      <c r="BO502" s="16">
        <v>-3.6412143999846327</v>
      </c>
      <c r="BP502" s="16">
        <v>1.0033795905506921</v>
      </c>
    </row>
    <row r="503" ht="15.75" customHeight="1">
      <c r="A503" t="s">
        <v>632</v>
      </c>
      <c r="B503" s="9" t="s">
        <v>133</v>
      </c>
      <c r="C503" s="10">
        <v>284.3</v>
      </c>
      <c r="D503" s="10">
        <v>58.2</v>
      </c>
      <c r="E503" s="10">
        <v>22.6</v>
      </c>
      <c r="F503" s="10">
        <v>6.26</v>
      </c>
      <c r="G503" s="10">
        <v>3.6102236421725244</v>
      </c>
      <c r="H503" s="10">
        <v>17.859424920127797</v>
      </c>
      <c r="I503" s="10">
        <v>25.5</v>
      </c>
      <c r="J503" s="11">
        <v>41639.0</v>
      </c>
      <c r="K503" s="10">
        <v>2.2650000000000015</v>
      </c>
      <c r="L503" s="10">
        <v>5.2349999999999985</v>
      </c>
      <c r="M503" s="10">
        <v>29.9</v>
      </c>
      <c r="N503" s="10">
        <v>33.964999999999996</v>
      </c>
      <c r="O503" s="12">
        <v>0.0</v>
      </c>
      <c r="P503" s="10">
        <v>98.1</v>
      </c>
      <c r="Q503" s="10">
        <v>116.72999999999998</v>
      </c>
      <c r="R503" s="10">
        <v>159.63</v>
      </c>
      <c r="S503" s="13">
        <v>-0.14905716851242146</v>
      </c>
      <c r="T503" s="13">
        <v>0.08653846153846168</v>
      </c>
      <c r="U503" s="13">
        <v>-0.45673076923076916</v>
      </c>
      <c r="V503" s="13">
        <v>0.19175438596491223</v>
      </c>
      <c r="W503" s="13">
        <v>-0.3226544622425629</v>
      </c>
      <c r="X503" s="13">
        <v>0.17560462670872767</v>
      </c>
      <c r="Y503" s="13">
        <v>1.5757575757575757</v>
      </c>
      <c r="Z503" s="13">
        <v>0.017998560115190854</v>
      </c>
      <c r="AA503" s="10">
        <v>7.063274336283185</v>
      </c>
      <c r="AB503" s="10">
        <v>0.8162005899705</v>
      </c>
      <c r="AC503" s="10">
        <v>1.4278175313059034</v>
      </c>
      <c r="AD503" s="10">
        <v>0.561484347520225</v>
      </c>
      <c r="AE503" s="10">
        <v>3.436773148829677</v>
      </c>
      <c r="AF503" s="10">
        <v>3.904013377926421</v>
      </c>
      <c r="AG503" s="10">
        <v>22.297994269340975</v>
      </c>
      <c r="AH503" s="10">
        <v>54.3075453677173</v>
      </c>
      <c r="AI503" s="10">
        <v>21.284</v>
      </c>
      <c r="AJ503" s="10">
        <v>1.6272171253822632</v>
      </c>
      <c r="AK503" s="14">
        <v>0.0</v>
      </c>
      <c r="AL503" s="14">
        <v>0.0</v>
      </c>
      <c r="AM503" s="13">
        <v>0.007966936334857549</v>
      </c>
      <c r="AN503" s="13">
        <v>0.3484626647144949</v>
      </c>
      <c r="AO503" s="13">
        <v>0.2657777777777778</v>
      </c>
      <c r="AP503" s="13">
        <v>0.20214669051878356</v>
      </c>
      <c r="AQ503" s="13">
        <v>0.15983026874115983</v>
      </c>
      <c r="AR503" s="13">
        <v>0.20471333098839253</v>
      </c>
      <c r="AS503" s="13">
        <v>0.10094970102004924</v>
      </c>
      <c r="AT503" s="13">
        <v>0.10094970102004924</v>
      </c>
      <c r="AU503" s="13">
        <v>0.10094970102004924</v>
      </c>
      <c r="AV503" s="13">
        <v>0.023366535112447535</v>
      </c>
      <c r="AW503" s="13">
        <v>0.10517059444249031</v>
      </c>
      <c r="AX503" s="13">
        <v>0.11946887091100948</v>
      </c>
      <c r="AY503" s="10">
        <v>2.0285408490902603</v>
      </c>
      <c r="AZ503" s="10">
        <v>11.845833333333333</v>
      </c>
      <c r="BA503" s="10">
        <v>66.11627906976744</v>
      </c>
      <c r="BB503" s="10">
        <v>4.310772163965682</v>
      </c>
      <c r="BC503" s="10">
        <v>0.20933521923620932</v>
      </c>
      <c r="BD503" s="10">
        <v>0.26475849731663686</v>
      </c>
      <c r="BE503" s="10">
        <v>0.011494252873563218</v>
      </c>
      <c r="BF503" s="10">
        <v>24.916666666666668</v>
      </c>
      <c r="BG503" s="10">
        <v>4.3944636678200695</v>
      </c>
      <c r="BH503" s="10">
        <v>2.6470588235294117</v>
      </c>
      <c r="BI503" s="10">
        <v>1.5328719723183393</v>
      </c>
      <c r="BJ503" s="10">
        <v>0.10587407667956385</v>
      </c>
      <c r="BK503" s="10">
        <v>1.331858407079646</v>
      </c>
      <c r="BL503" s="10">
        <v>0.0</v>
      </c>
      <c r="BM503" s="15">
        <v>6.0</v>
      </c>
      <c r="BN503" s="15">
        <v>5.0</v>
      </c>
      <c r="BO503" s="16">
        <v>-1.7434515001357915</v>
      </c>
      <c r="BP503" s="16">
        <v>7.271032840374332</v>
      </c>
    </row>
    <row r="504" ht="15.75" customHeight="1">
      <c r="A504" t="s">
        <v>633</v>
      </c>
      <c r="B504" s="9" t="s">
        <v>133</v>
      </c>
      <c r="C504" s="10">
        <v>96.411</v>
      </c>
      <c r="D504" s="10">
        <v>38.654</v>
      </c>
      <c r="E504" s="10">
        <v>1.537</v>
      </c>
      <c r="F504" s="10">
        <v>34.980000000000004</v>
      </c>
      <c r="G504" s="10">
        <v>0.04393939393939393</v>
      </c>
      <c r="H504" s="10">
        <v>6.781846769582618</v>
      </c>
      <c r="I504" s="10">
        <v>3.3</v>
      </c>
      <c r="J504" s="11">
        <v>41639.0</v>
      </c>
      <c r="K504" s="10">
        <v>2.295000000000001</v>
      </c>
      <c r="L504" s="10">
        <v>-11.541</v>
      </c>
      <c r="M504" s="10">
        <v>-20.948999999999998</v>
      </c>
      <c r="N504" s="10">
        <v>-15.899999999999999</v>
      </c>
      <c r="O504" s="12">
        <v>0.0</v>
      </c>
      <c r="P504" s="10">
        <v>211.14899999999994</v>
      </c>
      <c r="Q504" s="10">
        <v>354.23900000000003</v>
      </c>
      <c r="R504" s="10">
        <v>115.43400000000001</v>
      </c>
      <c r="S504" s="13">
        <v>-0.05183808343659646</v>
      </c>
      <c r="T504" s="13">
        <v>1.2371802291931941</v>
      </c>
      <c r="U504" s="13">
        <v>-1.055613850996852</v>
      </c>
      <c r="V504" s="13">
        <v>-0.4246843000325651</v>
      </c>
      <c r="W504" s="13">
        <v>0.22838339937206076</v>
      </c>
      <c r="X504" s="13">
        <v>0.006521222612562161</v>
      </c>
      <c r="Y504" s="13">
        <v>-0.15384615384615397</v>
      </c>
      <c r="Z504" s="13">
        <v>0.1412862251551943</v>
      </c>
      <c r="AA504" s="10">
        <v>75.10344827586208</v>
      </c>
      <c r="AB504" s="10">
        <v>0.6070534147222795</v>
      </c>
      <c r="AC504" s="10">
        <v>0.48659312310046415</v>
      </c>
      <c r="AD504" s="10">
        <v>1.1973115100973957</v>
      </c>
      <c r="AE504" s="10">
        <v>-22.279182389937112</v>
      </c>
      <c r="AF504" s="10">
        <v>-16.909589956561174</v>
      </c>
      <c r="AG504" s="10">
        <v>-30.6939606619877</v>
      </c>
      <c r="AH504" s="10">
        <v>-8.353782167923058</v>
      </c>
      <c r="AI504" s="10">
        <v>-12.484750162232316</v>
      </c>
      <c r="AJ504" s="10">
        <v>0.5466945143003284</v>
      </c>
      <c r="AK504" s="14">
        <v>0.0</v>
      </c>
      <c r="AL504" s="14">
        <v>0.0</v>
      </c>
      <c r="AM504" s="13">
        <v>0.02380433767931046</v>
      </c>
      <c r="AN504" s="13">
        <v>-0.06799003671390431</v>
      </c>
      <c r="AO504" s="13">
        <v>0.04684041302024407</v>
      </c>
      <c r="AP504" s="13">
        <v>0.006478971795185242</v>
      </c>
      <c r="AQ504" s="13">
        <v>0.0022431341414648528</v>
      </c>
      <c r="AR504" s="13">
        <v>0.4009293545342337</v>
      </c>
      <c r="AS504" s="13">
        <v>0.06720187530468522</v>
      </c>
      <c r="AT504" s="13">
        <v>0.0821690471004346</v>
      </c>
      <c r="AU504" s="13">
        <v>0.06720187530468522</v>
      </c>
      <c r="AV504" s="13">
        <v>0.0</v>
      </c>
      <c r="AW504" s="13">
        <v>-0.2172884836792482</v>
      </c>
      <c r="AX504" s="13">
        <v>-0.1649189407847652</v>
      </c>
      <c r="AY504" s="10">
        <v>0.14998844878455544</v>
      </c>
      <c r="AZ504" s="10">
        <v>0.2488937881752797</v>
      </c>
      <c r="BA504" s="10">
        <v>153.76555023923444</v>
      </c>
      <c r="BB504" s="10">
        <v>0.0</v>
      </c>
      <c r="BC504" s="10">
        <v>0.6527155495751618</v>
      </c>
      <c r="BD504" s="10">
        <v>1.8883568197817298</v>
      </c>
      <c r="BE504" s="10">
        <v>0.0</v>
      </c>
      <c r="BF504" s="10">
        <v>-0.7256070104949603</v>
      </c>
      <c r="BG504" s="10">
        <v>1.4721135313767488</v>
      </c>
      <c r="BH504" s="10">
        <v>1.4721135313767488</v>
      </c>
      <c r="BI504" s="10">
        <v>0.46768416204202645</v>
      </c>
      <c r="BJ504" s="10">
        <v>4.070355042474406</v>
      </c>
      <c r="BK504" s="10">
        <v>0.0</v>
      </c>
      <c r="BL504" s="10">
        <v>-25.8373454782043</v>
      </c>
      <c r="BM504" s="15">
        <v>0.0</v>
      </c>
      <c r="BN504" s="15">
        <v>0.0</v>
      </c>
      <c r="BO504" s="16">
        <v>0.0</v>
      </c>
      <c r="BP504" s="16">
        <v>0.0</v>
      </c>
    </row>
    <row r="505" ht="15.75" customHeight="1">
      <c r="A505" t="s">
        <v>634</v>
      </c>
      <c r="B505" s="9" t="s">
        <v>133</v>
      </c>
      <c r="C505" s="10">
        <v>53.8</v>
      </c>
      <c r="D505" s="10">
        <v>6.2</v>
      </c>
      <c r="E505" s="10">
        <v>0.7</v>
      </c>
      <c r="F505" s="10">
        <v>3.0</v>
      </c>
      <c r="G505" s="10">
        <v>0.2333333333333333</v>
      </c>
      <c r="H505" s="10">
        <v>7.1000000000000005</v>
      </c>
      <c r="I505" s="10">
        <v>3.5</v>
      </c>
      <c r="J505" s="11">
        <v>41639.0</v>
      </c>
      <c r="K505" s="10">
        <v>-0.29100000000000004</v>
      </c>
      <c r="L505" s="10">
        <v>11.391</v>
      </c>
      <c r="M505" s="10">
        <v>3.4</v>
      </c>
      <c r="N505" s="10">
        <v>4.109</v>
      </c>
      <c r="O505" s="12">
        <v>0.0</v>
      </c>
      <c r="P505" s="10">
        <v>15.6</v>
      </c>
      <c r="Q505" s="10">
        <v>4.6</v>
      </c>
      <c r="R505" s="10">
        <v>10.5</v>
      </c>
      <c r="S505" s="13">
        <v>0.5027932960893855</v>
      </c>
      <c r="T505" s="13">
        <v>-1.0673076923076923</v>
      </c>
      <c r="U505" s="13">
        <v>-1.0673076923076923</v>
      </c>
      <c r="V505" s="13">
        <v>-1.5859118779409667</v>
      </c>
      <c r="W505" s="13">
        <v>-0.43065693430656937</v>
      </c>
      <c r="X505" s="13">
        <v>0.03398058252427183</v>
      </c>
      <c r="Y505" s="13">
        <v>0.34615384615384603</v>
      </c>
      <c r="Z505" s="13">
        <v>-0.2296450939457203</v>
      </c>
      <c r="AA505" s="10">
        <v>15.000000000000002</v>
      </c>
      <c r="AB505" s="10">
        <v>-0.14054054054054055</v>
      </c>
      <c r="AC505" s="10">
        <v>0.4929577464788732</v>
      </c>
      <c r="AD505" s="10">
        <v>0.19516728624535318</v>
      </c>
      <c r="AE505" s="10">
        <v>1.119493794110489</v>
      </c>
      <c r="AF505" s="10">
        <v>1.352941176470588</v>
      </c>
      <c r="AG505" s="10">
        <v>0.40382758317970324</v>
      </c>
      <c r="AH505" s="10">
        <v>4.723026951101747</v>
      </c>
      <c r="AI505" s="10">
        <v>0.9459459459459459</v>
      </c>
      <c r="AJ505" s="10">
        <v>0.6730769230769231</v>
      </c>
      <c r="AK505" s="14">
        <v>0.0</v>
      </c>
      <c r="AL505" s="14">
        <v>0.0</v>
      </c>
      <c r="AM505" s="13">
        <v>-0.005408921933085503</v>
      </c>
      <c r="AN505" s="13">
        <v>0.11688311688311691</v>
      </c>
      <c r="AO505" s="13">
        <v>0.15962441314553993</v>
      </c>
      <c r="AP505" s="13">
        <v>0.03286384976525821</v>
      </c>
      <c r="AQ505" s="13">
        <v>0.018970189701897018</v>
      </c>
      <c r="AR505" s="13">
        <v>0.11524163568773235</v>
      </c>
      <c r="AS505" s="13">
        <v>0.029739776951672865</v>
      </c>
      <c r="AT505" s="13">
        <v>0.04275092936802974</v>
      </c>
      <c r="AU505" s="13">
        <v>0.029739776951672865</v>
      </c>
      <c r="AV505" s="13">
        <v>0.0</v>
      </c>
      <c r="AW505" s="13">
        <v>0.06319702602230483</v>
      </c>
      <c r="AX505" s="13">
        <v>0.07637546468401488</v>
      </c>
      <c r="AY505" s="10">
        <v>1.2688679245283019</v>
      </c>
      <c r="AZ505" s="10">
        <v>2.7731958762886597</v>
      </c>
      <c r="BA505" s="10">
        <v>9.196581196581196</v>
      </c>
      <c r="BB505" s="10">
        <v>9.333333333333332</v>
      </c>
      <c r="BC505" s="10">
        <v>0.42276422764227645</v>
      </c>
      <c r="BD505" s="10">
        <v>0.732394366197183</v>
      </c>
      <c r="BE505" s="10">
        <v>0.0</v>
      </c>
      <c r="BF505" s="10">
        <v>3.0909090909090904</v>
      </c>
      <c r="BG505" s="10">
        <v>2.0</v>
      </c>
      <c r="BH505" s="10">
        <v>1.7243589743589742</v>
      </c>
      <c r="BI505" s="10">
        <v>0.37820512820512825</v>
      </c>
      <c r="BJ505" s="10">
        <v>0.3197026022304833</v>
      </c>
      <c r="BK505" s="10">
        <v>24.571428571428573</v>
      </c>
      <c r="BL505" s="10">
        <v>0.0</v>
      </c>
      <c r="BM505" s="15">
        <v>8.0</v>
      </c>
      <c r="BN505" s="15">
        <v>0.0</v>
      </c>
      <c r="BO505" s="16">
        <v>-3.4137073882078477</v>
      </c>
      <c r="BP505" s="16">
        <v>2.5375775347013265</v>
      </c>
    </row>
    <row r="506" ht="15.75" customHeight="1">
      <c r="A506" t="s">
        <v>635</v>
      </c>
      <c r="B506" s="9" t="s">
        <v>133</v>
      </c>
      <c r="C506" s="10">
        <v>39.4</v>
      </c>
      <c r="D506" s="10">
        <v>9.5</v>
      </c>
      <c r="E506" s="10">
        <v>3.5</v>
      </c>
      <c r="F506" s="10">
        <v>2.16</v>
      </c>
      <c r="G506" s="10">
        <v>1.6203703703703702</v>
      </c>
      <c r="H506" s="10">
        <v>11.805555555555555</v>
      </c>
      <c r="I506" s="10">
        <v>4.4</v>
      </c>
      <c r="J506" s="11">
        <v>41639.0</v>
      </c>
      <c r="K506" s="10">
        <v>-0.08899999999999995</v>
      </c>
      <c r="L506" s="10">
        <v>-13.610999999999999</v>
      </c>
      <c r="M506" s="10">
        <v>5.7</v>
      </c>
      <c r="N506" s="10">
        <v>5.811</v>
      </c>
      <c r="O506" s="12">
        <v>0.0</v>
      </c>
      <c r="P506" s="10">
        <v>21.5</v>
      </c>
      <c r="Q506" s="10">
        <v>28.604000000000003</v>
      </c>
      <c r="R506" s="10">
        <v>9.504000000000001</v>
      </c>
      <c r="S506" s="13">
        <v>0.6348547717842321</v>
      </c>
      <c r="T506" s="13">
        <v>10.666666666666668</v>
      </c>
      <c r="U506" s="13">
        <v>10.666666666666668</v>
      </c>
      <c r="V506" s="13">
        <v>2.9557522123893802</v>
      </c>
      <c r="W506" s="13">
        <v>1.5694444444444442</v>
      </c>
      <c r="X506" s="13">
        <v>0.1434977578475336</v>
      </c>
      <c r="Y506" s="13">
        <v>-0.5416666666666666</v>
      </c>
      <c r="Z506" s="13">
        <v>0.7103825136612021</v>
      </c>
      <c r="AA506" s="10">
        <v>2.7154285714285717</v>
      </c>
      <c r="AB506" s="10">
        <v>0.0025457142857142857</v>
      </c>
      <c r="AC506" s="10">
        <v>0.3727058823529412</v>
      </c>
      <c r="AD506" s="10">
        <v>0.24121827411167518</v>
      </c>
      <c r="AE506" s="10">
        <v>4.922388573395286</v>
      </c>
      <c r="AF506" s="10">
        <v>5.018245614035088</v>
      </c>
      <c r="AG506" s="10">
        <v>-2.1015355227389616</v>
      </c>
      <c r="AH506" s="10">
        <v>-2.8947175078980236</v>
      </c>
      <c r="AI506" s="10">
        <v>-0.6937226277372264</v>
      </c>
      <c r="AJ506" s="10">
        <v>0.44204651162790704</v>
      </c>
      <c r="AK506" s="14">
        <v>0.0</v>
      </c>
      <c r="AL506" s="14">
        <v>0.0</v>
      </c>
      <c r="AM506" s="13">
        <v>-0.0022588832487309635</v>
      </c>
      <c r="AN506" s="13">
        <v>0.17857142857142855</v>
      </c>
      <c r="AO506" s="13">
        <v>0.22265625</v>
      </c>
      <c r="AP506" s="13">
        <v>0.13725490196078433</v>
      </c>
      <c r="AQ506" s="13">
        <v>0.05591054313099041</v>
      </c>
      <c r="AR506" s="13">
        <v>0.24111675126903553</v>
      </c>
      <c r="AS506" s="13">
        <v>0.1370558375634518</v>
      </c>
      <c r="AT506" s="13">
        <v>0.11928934010152285</v>
      </c>
      <c r="AU506" s="13">
        <v>0.1370558375634518</v>
      </c>
      <c r="AV506" s="13">
        <v>0.0</v>
      </c>
      <c r="AW506" s="13">
        <v>0.14467005076142134</v>
      </c>
      <c r="AX506" s="13">
        <v>0.14748730964467005</v>
      </c>
      <c r="AY506" s="10">
        <v>0.7943548387096774</v>
      </c>
      <c r="AZ506" s="10">
        <v>1.2448657187993681</v>
      </c>
      <c r="BA506" s="10">
        <v>10.794520547945204</v>
      </c>
      <c r="BB506" s="10">
        <v>4.983333333333333</v>
      </c>
      <c r="BC506" s="10">
        <v>0.5910543130990416</v>
      </c>
      <c r="BD506" s="10">
        <v>1.4509803921568627</v>
      </c>
      <c r="BE506" s="10">
        <v>0.43333333333333335</v>
      </c>
      <c r="BF506" s="10">
        <v>5.7</v>
      </c>
      <c r="BG506" s="10">
        <v>1.5810810810810811</v>
      </c>
      <c r="BH506" s="10">
        <v>1.4405405405405405</v>
      </c>
      <c r="BI506" s="10">
        <v>0.0945945945945946</v>
      </c>
      <c r="BJ506" s="10">
        <v>1.104060913705584</v>
      </c>
      <c r="BK506" s="10">
        <v>12.428571428571429</v>
      </c>
      <c r="BL506" s="10">
        <v>0.0</v>
      </c>
      <c r="BM506" s="15">
        <v>5.0</v>
      </c>
      <c r="BN506" s="15">
        <v>2.0</v>
      </c>
      <c r="BO506" s="16">
        <v>-1.6253719207031339</v>
      </c>
      <c r="BP506" s="16">
        <v>1.7496429209132867</v>
      </c>
    </row>
    <row r="507" ht="15.75" customHeight="1">
      <c r="A507" t="s">
        <v>636</v>
      </c>
      <c r="B507" s="9" t="s">
        <v>133</v>
      </c>
      <c r="C507" s="10">
        <v>26.9</v>
      </c>
      <c r="D507" s="10">
        <v>5.5</v>
      </c>
      <c r="E507" s="10">
        <v>2.3</v>
      </c>
      <c r="F507" s="10">
        <v>1.3199999999999998</v>
      </c>
      <c r="G507" s="10">
        <v>1.7424242424242424</v>
      </c>
      <c r="H507" s="10">
        <v>13.030303030303031</v>
      </c>
      <c r="I507" s="10">
        <v>8.4</v>
      </c>
      <c r="J507" s="11">
        <v>41639.0</v>
      </c>
      <c r="K507" s="10">
        <v>-0.121</v>
      </c>
      <c r="L507" s="10">
        <v>-0.9790000000000001</v>
      </c>
      <c r="M507" s="10">
        <v>3.0</v>
      </c>
      <c r="N507" s="10">
        <v>3.379</v>
      </c>
      <c r="O507" s="12">
        <v>0.0</v>
      </c>
      <c r="P507" s="10">
        <v>12.8</v>
      </c>
      <c r="Q507" s="10">
        <v>9.787999999999998</v>
      </c>
      <c r="R507" s="10">
        <v>11.088</v>
      </c>
      <c r="S507" s="13">
        <v>0.4157894736842105</v>
      </c>
      <c r="T507" s="13">
        <v>0.21052631578947367</v>
      </c>
      <c r="U507" s="13">
        <v>0.21052631578947367</v>
      </c>
      <c r="V507" s="13">
        <v>0.26176250933532486</v>
      </c>
      <c r="W507" s="13">
        <v>1.5072463768115942</v>
      </c>
      <c r="X507" s="13">
        <v>0.023809523809523725</v>
      </c>
      <c r="Y507" s="13">
        <v>0.423728813559322</v>
      </c>
      <c r="Z507" s="13">
        <v>0.45569620253164556</v>
      </c>
      <c r="AA507" s="10">
        <v>4.820869565217391</v>
      </c>
      <c r="AB507" s="10">
        <v>0.2289913043478261</v>
      </c>
      <c r="AC507" s="10">
        <v>0.6446511627906977</v>
      </c>
      <c r="AD507" s="10">
        <v>0.4121933085501859</v>
      </c>
      <c r="AE507" s="10">
        <v>2.8967150044391827</v>
      </c>
      <c r="AF507" s="10">
        <v>3.262666666666666</v>
      </c>
      <c r="AG507" s="10">
        <v>-9.997957099080692</v>
      </c>
      <c r="AH507" s="10">
        <v>-27.47701736465781</v>
      </c>
      <c r="AI507" s="10">
        <v>-10.079999999999998</v>
      </c>
      <c r="AJ507" s="10">
        <v>0.8662499999999999</v>
      </c>
      <c r="AK507" s="14">
        <v>0.0</v>
      </c>
      <c r="AL507" s="14">
        <v>0.0</v>
      </c>
      <c r="AM507" s="13">
        <v>-0.00449814126394052</v>
      </c>
      <c r="AN507" s="13">
        <v>0.14465408805031446</v>
      </c>
      <c r="AO507" s="13">
        <v>0.1744186046511628</v>
      </c>
      <c r="AP507" s="13">
        <v>0.13372093023255813</v>
      </c>
      <c r="AQ507" s="13">
        <v>0.06666666666666667</v>
      </c>
      <c r="AR507" s="13">
        <v>0.20446096654275095</v>
      </c>
      <c r="AS507" s="13">
        <v>0.11524163568773235</v>
      </c>
      <c r="AT507" s="13">
        <v>0.11152416356877325</v>
      </c>
      <c r="AU507" s="13">
        <v>0.11524163568773235</v>
      </c>
      <c r="AV507" s="13">
        <v>0.06421356421356421</v>
      </c>
      <c r="AW507" s="13">
        <v>0.11152416356877325</v>
      </c>
      <c r="AX507" s="13">
        <v>0.12561338289962826</v>
      </c>
      <c r="AY507" s="10">
        <v>0.9243986254295532</v>
      </c>
      <c r="AZ507" s="10">
        <v>1.3585858585858586</v>
      </c>
      <c r="BA507" s="10">
        <v>48.9090909090909</v>
      </c>
      <c r="BB507" s="10">
        <v>11.88888888888889</v>
      </c>
      <c r="BC507" s="10">
        <v>0.5014492753623189</v>
      </c>
      <c r="BD507" s="10">
        <v>1.005813953488372</v>
      </c>
      <c r="BE507" s="10">
        <v>0.0</v>
      </c>
      <c r="BF507" s="10">
        <v>0.0</v>
      </c>
      <c r="BG507" s="10">
        <v>1.739884393063584</v>
      </c>
      <c r="BH507" s="10">
        <v>1.606936416184971</v>
      </c>
      <c r="BI507" s="10">
        <v>0.07514450867052024</v>
      </c>
      <c r="BJ507" s="10">
        <v>0.9368029739776952</v>
      </c>
      <c r="BK507" s="10">
        <v>10.956521739130435</v>
      </c>
      <c r="BL507" s="10">
        <v>0.0</v>
      </c>
      <c r="BM507" s="15">
        <v>3.0</v>
      </c>
      <c r="BN507" s="15">
        <v>2.0</v>
      </c>
      <c r="BO507" s="16">
        <v>-2.2240510046140303</v>
      </c>
      <c r="BP507" s="16">
        <v>2.188990532944004</v>
      </c>
    </row>
    <row r="508" ht="15.75" customHeight="1">
      <c r="A508" t="s">
        <v>637</v>
      </c>
      <c r="B508" s="9" t="s">
        <v>133</v>
      </c>
      <c r="C508" s="10">
        <v>30.7</v>
      </c>
      <c r="D508" s="10">
        <v>4.7</v>
      </c>
      <c r="E508" s="10">
        <v>1.3</v>
      </c>
      <c r="F508" s="10">
        <v>1.03</v>
      </c>
      <c r="G508" s="10">
        <v>1.2621359223300972</v>
      </c>
      <c r="H508" s="10">
        <v>14.368932038834952</v>
      </c>
      <c r="I508" s="10">
        <v>8.0</v>
      </c>
      <c r="J508" s="11">
        <v>41639.0</v>
      </c>
      <c r="K508" s="10">
        <v>-0.18200000000000016</v>
      </c>
      <c r="L508" s="10">
        <v>0.48200000000000015</v>
      </c>
      <c r="M508" s="10">
        <v>1.7</v>
      </c>
      <c r="N508" s="10">
        <v>2.218</v>
      </c>
      <c r="O508" s="12">
        <v>0.0</v>
      </c>
      <c r="P508" s="10">
        <v>9.700000000000003</v>
      </c>
      <c r="Q508" s="10">
        <v>8.440000000000001</v>
      </c>
      <c r="R508" s="10">
        <v>8.24</v>
      </c>
      <c r="S508" s="13">
        <v>-0.1253561253561254</v>
      </c>
      <c r="T508" s="13">
        <v>0.08333333333333348</v>
      </c>
      <c r="U508" s="13">
        <v>0.08333333333333348</v>
      </c>
      <c r="V508" s="13">
        <v>-0.022907488986784186</v>
      </c>
      <c r="W508" s="13">
        <v>-0.10687022900763365</v>
      </c>
      <c r="X508" s="13">
        <v>0.020689655172413834</v>
      </c>
      <c r="Y508" s="13">
        <v>-0.25233644859813076</v>
      </c>
      <c r="Z508" s="13">
        <v>-0.056650246305418595</v>
      </c>
      <c r="AA508" s="10">
        <v>6.338461538461538</v>
      </c>
      <c r="AB508" s="10">
        <v>0.7606153846153831</v>
      </c>
      <c r="AC508" s="10">
        <v>0.5567567567567567</v>
      </c>
      <c r="AD508" s="10">
        <v>0.26840390879478826</v>
      </c>
      <c r="AE508" s="10">
        <v>3.805229936880073</v>
      </c>
      <c r="AF508" s="10">
        <v>4.964705882352942</v>
      </c>
      <c r="AG508" s="10">
        <v>17.5103734439834</v>
      </c>
      <c r="AH508" s="10">
        <v>63.692946058091266</v>
      </c>
      <c r="AI508" s="10">
        <v>27.46666666666667</v>
      </c>
      <c r="AJ508" s="10">
        <v>0.849484536082474</v>
      </c>
      <c r="AK508" s="14">
        <v>0.0</v>
      </c>
      <c r="AL508" s="14">
        <v>0.0</v>
      </c>
      <c r="AM508" s="13">
        <v>-0.005928338762214989</v>
      </c>
      <c r="AN508" s="13">
        <v>0.09774436090225559</v>
      </c>
      <c r="AO508" s="13">
        <v>0.11409395973154358</v>
      </c>
      <c r="AP508" s="13">
        <v>0.08783783783783784</v>
      </c>
      <c r="AQ508" s="13">
        <v>0.03394255874673629</v>
      </c>
      <c r="AR508" s="13">
        <v>0.15309446254071662</v>
      </c>
      <c r="AS508" s="13">
        <v>0.048859934853420196</v>
      </c>
      <c r="AT508" s="13">
        <v>0.05537459283387622</v>
      </c>
      <c r="AU508" s="13">
        <v>0.048859934853420196</v>
      </c>
      <c r="AV508" s="13">
        <v>0.09769417475728155</v>
      </c>
      <c r="AW508" s="13">
        <v>0.05537459283387622</v>
      </c>
      <c r="AX508" s="13">
        <v>0.07224755700325733</v>
      </c>
      <c r="AY508" s="10">
        <v>0.7782002534854245</v>
      </c>
      <c r="AZ508" s="10">
        <v>1.0696864111498259</v>
      </c>
      <c r="BA508" s="10">
        <v>5.903846153846153</v>
      </c>
      <c r="BB508" s="10">
        <v>43.333333333333336</v>
      </c>
      <c r="BC508" s="10">
        <v>0.6109660574412532</v>
      </c>
      <c r="BD508" s="10">
        <v>1.581081081081081</v>
      </c>
      <c r="BE508" s="10">
        <v>0.10843373493975902</v>
      </c>
      <c r="BF508" s="10">
        <v>0.0</v>
      </c>
      <c r="BG508" s="10">
        <v>1.4145299145299146</v>
      </c>
      <c r="BH508" s="10">
        <v>1.405982905982906</v>
      </c>
      <c r="BI508" s="10">
        <v>0.09401709401709403</v>
      </c>
      <c r="BJ508" s="10">
        <v>0.8697068403908794</v>
      </c>
      <c r="BK508" s="10">
        <v>20.538461538461537</v>
      </c>
      <c r="BL508" s="10">
        <v>0.0</v>
      </c>
      <c r="BM508" s="15">
        <v>6.0</v>
      </c>
      <c r="BN508" s="15">
        <v>3.0</v>
      </c>
      <c r="BO508" s="16">
        <v>-2.6385116998959415</v>
      </c>
      <c r="BP508" s="16">
        <v>1.5309045894743558</v>
      </c>
    </row>
    <row r="509" ht="15.75" customHeight="1">
      <c r="A509" t="s">
        <v>638</v>
      </c>
      <c r="B509" s="9" t="s">
        <v>133</v>
      </c>
      <c r="C509" s="10">
        <v>41.6</v>
      </c>
      <c r="D509" s="10">
        <v>8.6</v>
      </c>
      <c r="E509" s="10">
        <v>2.6</v>
      </c>
      <c r="F509" s="10">
        <v>1.8</v>
      </c>
      <c r="G509" s="10">
        <v>1.4444444444444444</v>
      </c>
      <c r="H509" s="10">
        <v>10.611111111111112</v>
      </c>
      <c r="I509" s="10">
        <v>2.7</v>
      </c>
      <c r="J509" s="11">
        <v>41639.0</v>
      </c>
      <c r="K509" s="10">
        <v>-0.35100000000000037</v>
      </c>
      <c r="L509" s="10">
        <v>0.6510000000000004</v>
      </c>
      <c r="M509" s="10">
        <v>4.2</v>
      </c>
      <c r="N509" s="10">
        <v>4.2490000000000006</v>
      </c>
      <c r="O509" s="12">
        <v>0.0</v>
      </c>
      <c r="P509" s="10">
        <v>10.600000000000001</v>
      </c>
      <c r="Q509" s="10">
        <v>10.66</v>
      </c>
      <c r="R509" s="10">
        <v>4.86</v>
      </c>
      <c r="S509" s="13">
        <v>0.5182481751824819</v>
      </c>
      <c r="T509" s="13">
        <v>-2.3684210526315788</v>
      </c>
      <c r="U509" s="13">
        <v>-2.3684210526315788</v>
      </c>
      <c r="V509" s="13">
        <v>3.5984848484848486</v>
      </c>
      <c r="W509" s="13">
        <v>0.2727272727272727</v>
      </c>
      <c r="X509" s="13">
        <v>0.1575757575757577</v>
      </c>
      <c r="Y509" s="13">
        <v>0.038461538461538325</v>
      </c>
      <c r="Z509" s="13">
        <v>0.21875</v>
      </c>
      <c r="AA509" s="10">
        <v>1.8692307692307695</v>
      </c>
      <c r="AB509" s="10">
        <v>-0.007892307692307693</v>
      </c>
      <c r="AC509" s="10">
        <v>0.2544502617801047</v>
      </c>
      <c r="AD509" s="10">
        <v>0.11682692307692308</v>
      </c>
      <c r="AE509" s="10">
        <v>2.5088256060249465</v>
      </c>
      <c r="AF509" s="10">
        <v>2.538095238095238</v>
      </c>
      <c r="AG509" s="10">
        <v>16.374807987711204</v>
      </c>
      <c r="AH509" s="10">
        <v>63.90168970814129</v>
      </c>
      <c r="AI509" s="10">
        <v>16.200000000000003</v>
      </c>
      <c r="AJ509" s="10">
        <v>0.4584905660377358</v>
      </c>
      <c r="AK509" s="14">
        <v>0.0</v>
      </c>
      <c r="AL509" s="14">
        <v>0.0</v>
      </c>
      <c r="AM509" s="13">
        <v>-0.00843750000000001</v>
      </c>
      <c r="AN509" s="13">
        <v>0.22839506172839502</v>
      </c>
      <c r="AO509" s="13">
        <v>0.21212121212121207</v>
      </c>
      <c r="AP509" s="13">
        <v>0.13612565445026178</v>
      </c>
      <c r="AQ509" s="13">
        <v>0.0606060606060606</v>
      </c>
      <c r="AR509" s="13">
        <v>0.20673076923076922</v>
      </c>
      <c r="AS509" s="13">
        <v>0.09375</v>
      </c>
      <c r="AT509" s="13">
        <v>0.07451923076923077</v>
      </c>
      <c r="AU509" s="13">
        <v>0.09375</v>
      </c>
      <c r="AV509" s="13">
        <v>0.0</v>
      </c>
      <c r="AW509" s="13">
        <v>0.10096153846153846</v>
      </c>
      <c r="AX509" s="13">
        <v>0.10213942307692309</v>
      </c>
      <c r="AY509" s="10">
        <v>1.0653008962868118</v>
      </c>
      <c r="AZ509" s="10">
        <v>2.3771428571428572</v>
      </c>
      <c r="BA509" s="10">
        <v>11.555555555555555</v>
      </c>
      <c r="BB509" s="10">
        <v>5.5</v>
      </c>
      <c r="BC509" s="10">
        <v>0.5547785547785548</v>
      </c>
      <c r="BD509" s="10">
        <v>1.2460732984293192</v>
      </c>
      <c r="BE509" s="10">
        <v>0.32982456140350874</v>
      </c>
      <c r="BF509" s="10">
        <v>3.818181818181818</v>
      </c>
      <c r="BG509" s="10">
        <v>1.4588744588744589</v>
      </c>
      <c r="BH509" s="10">
        <v>1.251082251082251</v>
      </c>
      <c r="BI509" s="10">
        <v>0.15584415584415584</v>
      </c>
      <c r="BJ509" s="10">
        <v>0.5480769230769231</v>
      </c>
      <c r="BK509" s="10">
        <v>8.76923076923077</v>
      </c>
      <c r="BL509" s="10">
        <v>0.0</v>
      </c>
      <c r="BM509" s="15">
        <v>6.0</v>
      </c>
      <c r="BN509" s="15">
        <v>1.0</v>
      </c>
      <c r="BO509" s="16">
        <v>0.30290747917305993</v>
      </c>
      <c r="BP509" s="16">
        <v>1.9004188763459684</v>
      </c>
    </row>
    <row r="510" ht="15.75" customHeight="1">
      <c r="A510" t="s">
        <v>639</v>
      </c>
      <c r="B510" s="9" t="s">
        <v>133</v>
      </c>
      <c r="C510" s="10">
        <v>131.5</v>
      </c>
      <c r="D510" s="10">
        <v>27.3</v>
      </c>
      <c r="E510" s="10">
        <v>7.5</v>
      </c>
      <c r="F510" s="10">
        <v>7.2</v>
      </c>
      <c r="G510" s="10">
        <v>1.0416666666666667</v>
      </c>
      <c r="H510" s="10">
        <v>11.430555555555555</v>
      </c>
      <c r="I510" s="10">
        <v>7.4</v>
      </c>
      <c r="J510" s="11">
        <v>41639.0</v>
      </c>
      <c r="K510" s="10">
        <v>0.18999999999999928</v>
      </c>
      <c r="L510" s="10">
        <v>-12.19</v>
      </c>
      <c r="M510" s="10">
        <v>15.0</v>
      </c>
      <c r="N510" s="10">
        <v>15.99</v>
      </c>
      <c r="O510" s="12">
        <v>0.0</v>
      </c>
      <c r="P510" s="10">
        <v>10.799999999999997</v>
      </c>
      <c r="Q510" s="10">
        <v>64.78</v>
      </c>
      <c r="R510" s="10">
        <v>53.28</v>
      </c>
      <c r="S510" s="13">
        <v>0.37552301255230125</v>
      </c>
      <c r="T510" s="13">
        <v>0.6304347826086958</v>
      </c>
      <c r="U510" s="13">
        <v>0.6304347826086958</v>
      </c>
      <c r="V510" s="13">
        <v>0.8472735674676528</v>
      </c>
      <c r="W510" s="13">
        <v>0.4455882352941176</v>
      </c>
      <c r="X510" s="13">
        <v>0.035220125786163514</v>
      </c>
      <c r="Y510" s="13">
        <v>0.39622641509433976</v>
      </c>
      <c r="Z510" s="13">
        <v>0.22440677966101696</v>
      </c>
      <c r="AA510" s="10">
        <v>7.104</v>
      </c>
      <c r="AB510" s="10">
        <v>0.11268413793103446</v>
      </c>
      <c r="AC510" s="10">
        <v>0.6473876063183476</v>
      </c>
      <c r="AD510" s="10">
        <v>0.40517110266159695</v>
      </c>
      <c r="AE510" s="10">
        <v>4.051282051282051</v>
      </c>
      <c r="AF510" s="10">
        <v>4.318666666666667</v>
      </c>
      <c r="AG510" s="10">
        <v>-5.314191960623462</v>
      </c>
      <c r="AH510" s="10">
        <v>-10.787530762920428</v>
      </c>
      <c r="AI510" s="10">
        <v>-4.44</v>
      </c>
      <c r="AJ510" s="10">
        <v>4.9333333333333345</v>
      </c>
      <c r="AK510" s="14">
        <v>0.0</v>
      </c>
      <c r="AL510" s="14">
        <v>0.0</v>
      </c>
      <c r="AM510" s="13">
        <v>0.0014448669201520858</v>
      </c>
      <c r="AN510" s="13">
        <v>0.1651651651651652</v>
      </c>
      <c r="AO510" s="13">
        <v>0.18094089264173704</v>
      </c>
      <c r="AP510" s="13">
        <v>0.0911300121506683</v>
      </c>
      <c r="AQ510" s="13">
        <v>0.04152823920265781</v>
      </c>
      <c r="AR510" s="13">
        <v>0.20760456273764258</v>
      </c>
      <c r="AS510" s="13">
        <v>0.10874524714828898</v>
      </c>
      <c r="AT510" s="13">
        <v>0.08745247148288973</v>
      </c>
      <c r="AU510" s="13">
        <v>0.10874524714828898</v>
      </c>
      <c r="AV510" s="13">
        <v>0.0</v>
      </c>
      <c r="AW510" s="13">
        <v>0.11406844106463879</v>
      </c>
      <c r="AX510" s="13">
        <v>0.12159695817490494</v>
      </c>
      <c r="AY510" s="10">
        <v>0.8015848826577262</v>
      </c>
      <c r="AZ510" s="10">
        <v>2.4487895716945993</v>
      </c>
      <c r="BA510" s="10">
        <v>10.647773279352226</v>
      </c>
      <c r="BB510" s="10">
        <v>8.046332046332047</v>
      </c>
      <c r="BC510" s="10">
        <v>0.544296788482835</v>
      </c>
      <c r="BD510" s="10">
        <v>1.1944106925880924</v>
      </c>
      <c r="BE510" s="10">
        <v>0.2524977293369664</v>
      </c>
      <c r="BF510" s="10">
        <v>4.285714285714286</v>
      </c>
      <c r="BG510" s="10">
        <v>1.1105424769703172</v>
      </c>
      <c r="BH510" s="10">
        <v>1.0020470829068577</v>
      </c>
      <c r="BI510" s="10">
        <v>0.1668372569089048</v>
      </c>
      <c r="BJ510" s="10">
        <v>0.5688212927756654</v>
      </c>
      <c r="BK510" s="10">
        <v>9.973333333333333</v>
      </c>
      <c r="BL510" s="10">
        <v>0.0068</v>
      </c>
      <c r="BM510" s="15">
        <v>6.0</v>
      </c>
      <c r="BN510" s="15">
        <v>4.0</v>
      </c>
      <c r="BO510" s="16">
        <v>-3.1161196422169715</v>
      </c>
      <c r="BP510" s="16">
        <v>1.5524607085754032</v>
      </c>
    </row>
    <row r="511" ht="15.75" customHeight="1">
      <c r="A511" t="s">
        <v>640</v>
      </c>
      <c r="B511" s="9" t="s">
        <v>133</v>
      </c>
      <c r="C511" s="10">
        <v>1629.7</v>
      </c>
      <c r="D511" s="10">
        <v>494.9</v>
      </c>
      <c r="E511" s="10">
        <v>66.8</v>
      </c>
      <c r="F511" s="10">
        <v>13.280000000000001</v>
      </c>
      <c r="G511" s="10">
        <v>5.03012048192771</v>
      </c>
      <c r="H511" s="10">
        <v>42.929216867469876</v>
      </c>
      <c r="I511" s="10">
        <v>43.0</v>
      </c>
      <c r="J511" s="11">
        <v>41639.0</v>
      </c>
      <c r="K511" s="10">
        <v>-1.3110000000000088</v>
      </c>
      <c r="L511" s="10">
        <v>250.311</v>
      </c>
      <c r="M511" s="10">
        <v>129.3</v>
      </c>
      <c r="N511" s="10">
        <v>138.089</v>
      </c>
      <c r="O511" s="12">
        <v>0.0</v>
      </c>
      <c r="P511" s="10">
        <v>247.0</v>
      </c>
      <c r="Q511" s="10">
        <v>504.94000000000005</v>
      </c>
      <c r="R511" s="10">
        <v>571.0400000000001</v>
      </c>
      <c r="S511" s="13">
        <v>0.004623351004808374</v>
      </c>
      <c r="T511" s="13">
        <v>-0.26754385964912286</v>
      </c>
      <c r="U511" s="13">
        <v>-0.26754385964912275</v>
      </c>
      <c r="V511" s="13">
        <v>-0.20452895837413732</v>
      </c>
      <c r="W511" s="13">
        <v>-0.02869536202869527</v>
      </c>
      <c r="X511" s="13">
        <v>0.018035714285714377</v>
      </c>
      <c r="Y511" s="13">
        <v>0.11582265062892194</v>
      </c>
      <c r="Z511" s="13">
        <v>-0.006038126455619741</v>
      </c>
      <c r="AA511" s="10">
        <v>8.548502994011978</v>
      </c>
      <c r="AB511" s="10">
        <v>-0.3195178168253657</v>
      </c>
      <c r="AC511" s="10">
        <v>1.0016488335379758</v>
      </c>
      <c r="AD511" s="10">
        <v>0.3503957783641161</v>
      </c>
      <c r="AE511" s="10">
        <v>3.6566272476446353</v>
      </c>
      <c r="AF511" s="10">
        <v>3.905181747873163</v>
      </c>
      <c r="AG511" s="10">
        <v>2.0172505403278325</v>
      </c>
      <c r="AH511" s="10">
        <v>6.5107006883437</v>
      </c>
      <c r="AI511" s="10">
        <v>2.2933333333333334</v>
      </c>
      <c r="AJ511" s="10">
        <v>2.3119028340080976</v>
      </c>
      <c r="AK511" s="14">
        <v>0.0</v>
      </c>
      <c r="AL511" s="14">
        <v>0.0</v>
      </c>
      <c r="AM511" s="13">
        <v>-8.044425354359752E-4</v>
      </c>
      <c r="AN511" s="13">
        <v>0.15673913043478255</v>
      </c>
      <c r="AO511" s="13">
        <v>0.2131552917903066</v>
      </c>
      <c r="AP511" s="13">
        <v>0.11717242589019469</v>
      </c>
      <c r="AQ511" s="13">
        <v>0.05797101449275361</v>
      </c>
      <c r="AR511" s="13">
        <v>0.30367552310241147</v>
      </c>
      <c r="AS511" s="13">
        <v>0.07455359882186906</v>
      </c>
      <c r="AT511" s="13">
        <v>0.0760876234889857</v>
      </c>
      <c r="AU511" s="13">
        <v>0.07455359882186906</v>
      </c>
      <c r="AV511" s="13">
        <v>0.07868625665452507</v>
      </c>
      <c r="AW511" s="13">
        <v>0.079339755783273</v>
      </c>
      <c r="AX511" s="13">
        <v>0.08473277290298828</v>
      </c>
      <c r="AY511" s="10">
        <v>1.4100190344350232</v>
      </c>
      <c r="AZ511" s="10">
        <v>4.526944444444444</v>
      </c>
      <c r="BA511" s="10">
        <v>7.416154721274175</v>
      </c>
      <c r="BB511" s="10">
        <v>3.8112510495382037</v>
      </c>
      <c r="BC511" s="10">
        <v>0.5052503688275622</v>
      </c>
      <c r="BD511" s="10">
        <v>1.0212243466058586</v>
      </c>
      <c r="BE511" s="10">
        <v>0.12373193974792498</v>
      </c>
      <c r="BF511" s="10">
        <v>24.396226415094343</v>
      </c>
      <c r="BG511" s="10">
        <v>1.4526296499908373</v>
      </c>
      <c r="BH511" s="10">
        <v>0.9365951988271944</v>
      </c>
      <c r="BI511" s="10">
        <v>0.2686457760674363</v>
      </c>
      <c r="BJ511" s="10">
        <v>0.21715653187703257</v>
      </c>
      <c r="BK511" s="10">
        <v>5.297904191616766</v>
      </c>
      <c r="BL511" s="10">
        <v>0.0</v>
      </c>
      <c r="BM511" s="15">
        <v>5.0</v>
      </c>
      <c r="BN511" s="15">
        <v>0.0</v>
      </c>
      <c r="BO511" s="16">
        <v>-3.3217241435020006</v>
      </c>
      <c r="BP511" s="16">
        <v>2.801021240618149</v>
      </c>
    </row>
    <row r="512" ht="15.75" customHeight="1">
      <c r="A512" t="s">
        <v>641</v>
      </c>
      <c r="B512" s="9" t="s">
        <v>133</v>
      </c>
      <c r="C512" s="10">
        <v>512.4</v>
      </c>
      <c r="D512" s="10">
        <v>29.9</v>
      </c>
      <c r="E512" s="10">
        <v>19.2</v>
      </c>
      <c r="F512" s="10">
        <v>8.22</v>
      </c>
      <c r="G512" s="10">
        <v>2.335766423357664</v>
      </c>
      <c r="H512" s="10">
        <v>19.537712895377126</v>
      </c>
      <c r="I512" s="10">
        <v>22.0</v>
      </c>
      <c r="J512" s="11">
        <v>41639.0</v>
      </c>
      <c r="K512" s="10">
        <v>-0.07899999999999996</v>
      </c>
      <c r="L512" s="10">
        <v>-79.421</v>
      </c>
      <c r="M512" s="10">
        <v>30.1</v>
      </c>
      <c r="N512" s="10">
        <v>31.021</v>
      </c>
      <c r="O512" s="12">
        <v>0.0</v>
      </c>
      <c r="P512" s="10">
        <v>43.69999999999999</v>
      </c>
      <c r="Q512" s="10">
        <v>291.44</v>
      </c>
      <c r="R512" s="10">
        <v>180.84</v>
      </c>
      <c r="S512" s="13">
        <v>0.2702032721864154</v>
      </c>
      <c r="T512" s="13">
        <v>-0.015384615384615441</v>
      </c>
      <c r="U512" s="13">
        <v>-0.01538461538461533</v>
      </c>
      <c r="V512" s="13">
        <v>0.05177324201532496</v>
      </c>
      <c r="W512" s="13">
        <v>1.6257088846880907</v>
      </c>
      <c r="X512" s="13">
        <v>0.03147077713551716</v>
      </c>
      <c r="Y512" s="13">
        <v>0.7886178861788617</v>
      </c>
      <c r="Z512" s="13">
        <v>0.4357622243528285</v>
      </c>
      <c r="AA512" s="10">
        <v>9.418750000000001</v>
      </c>
      <c r="AB512" s="10">
        <v>-6.122187499999979</v>
      </c>
      <c r="AC512" s="10">
        <v>1.1260273972602741</v>
      </c>
      <c r="AD512" s="10">
        <v>0.3529274004683841</v>
      </c>
      <c r="AE512" s="10">
        <v>9.39492601785887</v>
      </c>
      <c r="AF512" s="10">
        <v>9.682392026578073</v>
      </c>
      <c r="AG512" s="10">
        <v>-3.6695584291308343</v>
      </c>
      <c r="AH512" s="10">
        <v>-6.451694136311554</v>
      </c>
      <c r="AI512" s="10">
        <v>-2.2747169811320753</v>
      </c>
      <c r="AJ512" s="10">
        <v>4.138215102974829</v>
      </c>
      <c r="AK512" s="14">
        <v>0.0</v>
      </c>
      <c r="AL512" s="14">
        <v>0.0</v>
      </c>
      <c r="AM512" s="13">
        <v>-1.5417642466822787E-4</v>
      </c>
      <c r="AN512" s="13">
        <v>0.15722851432378415</v>
      </c>
      <c r="AO512" s="13">
        <v>0.1874221668742217</v>
      </c>
      <c r="AP512" s="13">
        <v>0.11955168119551682</v>
      </c>
      <c r="AQ512" s="13">
        <v>0.06410684474123539</v>
      </c>
      <c r="AR512" s="13">
        <v>0.058352849336455896</v>
      </c>
      <c r="AS512" s="13">
        <v>0.045472287275565966</v>
      </c>
      <c r="AT512" s="13">
        <v>0.050156128024980484</v>
      </c>
      <c r="AU512" s="13">
        <v>0.045472287275565966</v>
      </c>
      <c r="AV512" s="13">
        <v>0.06999557619995576</v>
      </c>
      <c r="AW512" s="13">
        <v>0.05874316939890711</v>
      </c>
      <c r="AX512" s="13">
        <v>0.06054059328649493</v>
      </c>
      <c r="AY512" s="10">
        <v>2.0169258020074787</v>
      </c>
      <c r="AZ512" s="10">
        <v>6.531548757170173</v>
      </c>
      <c r="BA512" s="10">
        <v>931.6363636363635</v>
      </c>
      <c r="BB512" s="10">
        <v>0.0</v>
      </c>
      <c r="BC512" s="10">
        <v>0.4637729549248748</v>
      </c>
      <c r="BD512" s="10">
        <v>0.864881693648817</v>
      </c>
      <c r="BE512" s="10">
        <v>0.4298899538516152</v>
      </c>
      <c r="BF512" s="10">
        <v>6.840909090909091</v>
      </c>
      <c r="BG512" s="10">
        <v>1.3146148308135348</v>
      </c>
      <c r="BH512" s="10">
        <v>1.3146148308135348</v>
      </c>
      <c r="BI512" s="10">
        <v>0.5867530597552195</v>
      </c>
      <c r="BJ512" s="10">
        <v>0.18169398907103826</v>
      </c>
      <c r="BK512" s="10">
        <v>4.848958333333333</v>
      </c>
      <c r="BL512" s="10">
        <v>0.0728125</v>
      </c>
      <c r="BM512" s="15">
        <v>2.0</v>
      </c>
      <c r="BN512" s="15">
        <v>0.0</v>
      </c>
      <c r="BO512" s="16">
        <v>-3.385670211633641</v>
      </c>
      <c r="BP512" s="16">
        <v>3.505833301547749</v>
      </c>
    </row>
    <row r="513" ht="15.75" customHeight="1">
      <c r="A513" t="s">
        <v>642</v>
      </c>
      <c r="B513" s="9" t="s">
        <v>133</v>
      </c>
      <c r="C513" s="10">
        <v>2185.3</v>
      </c>
      <c r="D513" s="10">
        <v>100.6</v>
      </c>
      <c r="E513" s="10">
        <v>12.6</v>
      </c>
      <c r="F513" s="10">
        <v>37.6</v>
      </c>
      <c r="G513" s="10">
        <v>0.33510638297872336</v>
      </c>
      <c r="H513" s="10">
        <v>12.941489361702128</v>
      </c>
      <c r="I513" s="10">
        <v>5.7</v>
      </c>
      <c r="J513" s="11">
        <v>41639.0</v>
      </c>
      <c r="K513" s="10">
        <v>4.327999999999982</v>
      </c>
      <c r="L513" s="10">
        <v>27.972000000000016</v>
      </c>
      <c r="M513" s="10">
        <v>68.1</v>
      </c>
      <c r="N513" s="10">
        <v>92.62799999999999</v>
      </c>
      <c r="O513" s="12">
        <v>0.0</v>
      </c>
      <c r="P513" s="10">
        <v>36.40000000000009</v>
      </c>
      <c r="Q513" s="10">
        <v>680.62</v>
      </c>
      <c r="R513" s="10">
        <v>214.32000000000002</v>
      </c>
      <c r="S513" s="13">
        <v>-0.22427318874019375</v>
      </c>
      <c r="T513" s="13">
        <v>0.016129032258064502</v>
      </c>
      <c r="U513" s="13">
        <v>0.016129032258064502</v>
      </c>
      <c r="V513" s="13">
        <v>-0.13536017324907368</v>
      </c>
      <c r="W513" s="13">
        <v>-0.25603437381524075</v>
      </c>
      <c r="X513" s="13">
        <v>0.013538846073734678</v>
      </c>
      <c r="Y513" s="13">
        <v>0.21276595744680837</v>
      </c>
      <c r="Z513" s="13">
        <v>-0.15408805031446537</v>
      </c>
      <c r="AA513" s="10">
        <v>17.009523809523813</v>
      </c>
      <c r="AB513" s="10">
        <v>10.545904761904774</v>
      </c>
      <c r="AC513" s="10">
        <v>0.4404438964241677</v>
      </c>
      <c r="AD513" s="10">
        <v>0.09807349105385989</v>
      </c>
      <c r="AE513" s="10">
        <v>7.347886168329232</v>
      </c>
      <c r="AF513" s="10">
        <v>9.994419970631425</v>
      </c>
      <c r="AG513" s="10">
        <v>24.33218933218932</v>
      </c>
      <c r="AH513" s="10">
        <v>78.12455312455309</v>
      </c>
      <c r="AI513" s="10">
        <v>6.63529411764706</v>
      </c>
      <c r="AJ513" s="10">
        <v>5.887912087912074</v>
      </c>
      <c r="AK513" s="14">
        <v>0.0</v>
      </c>
      <c r="AL513" s="14">
        <v>0.0</v>
      </c>
      <c r="AM513" s="13">
        <v>0.001980506109001044</v>
      </c>
      <c r="AN513" s="13">
        <v>0.1310086682427108</v>
      </c>
      <c r="AO513" s="13">
        <v>0.1291729893778452</v>
      </c>
      <c r="AP513" s="13">
        <v>0.025893958076448828</v>
      </c>
      <c r="AQ513" s="13">
        <v>0.011710037174721188</v>
      </c>
      <c r="AR513" s="13">
        <v>0.04603486935432206</v>
      </c>
      <c r="AS513" s="13">
        <v>0.008740218734269894</v>
      </c>
      <c r="AT513" s="13">
        <v>0.0064979636663158365</v>
      </c>
      <c r="AU513" s="13">
        <v>0.008740218734269894</v>
      </c>
      <c r="AV513" s="13">
        <v>0.01844904815229563</v>
      </c>
      <c r="AW513" s="13">
        <v>0.031162769413810455</v>
      </c>
      <c r="AX513" s="13">
        <v>0.04238685763968333</v>
      </c>
      <c r="AY513" s="10">
        <v>1.8614139693356049</v>
      </c>
      <c r="AZ513" s="10">
        <v>4.9983989021043</v>
      </c>
      <c r="BA513" s="10">
        <v>13.761335012594458</v>
      </c>
      <c r="BB513" s="10">
        <v>10.576864535768648</v>
      </c>
      <c r="BC513" s="10">
        <v>0.5471189591078066</v>
      </c>
      <c r="BD513" s="10">
        <v>1.2098232634607478</v>
      </c>
      <c r="BE513" s="10">
        <v>0.49964010282776355</v>
      </c>
      <c r="BF513" s="10">
        <v>1.2634508348794062</v>
      </c>
      <c r="BG513" s="10">
        <v>1.0663265306122451</v>
      </c>
      <c r="BH513" s="10">
        <v>0.7363338192419826</v>
      </c>
      <c r="BI513" s="10">
        <v>0.03571428571428572</v>
      </c>
      <c r="BJ513" s="10">
        <v>0.15823914336704342</v>
      </c>
      <c r="BK513" s="10">
        <v>27.444444444444446</v>
      </c>
      <c r="BL513" s="10">
        <v>0.4376984126984127</v>
      </c>
      <c r="BM513" s="15">
        <v>7.0</v>
      </c>
      <c r="BN513" s="15">
        <v>3.0</v>
      </c>
      <c r="BO513" s="16">
        <v>-3.5154130606359124</v>
      </c>
      <c r="BP513" s="16">
        <v>2.3654003969945574</v>
      </c>
    </row>
    <row r="514" ht="15.75" customHeight="1">
      <c r="A514" t="s">
        <v>643</v>
      </c>
      <c r="B514" s="9" t="s">
        <v>133</v>
      </c>
      <c r="C514" s="10">
        <v>5095.0</v>
      </c>
      <c r="D514" s="10">
        <v>603.6</v>
      </c>
      <c r="E514" s="10">
        <v>158.4</v>
      </c>
      <c r="F514" s="10">
        <v>61.410000000000004</v>
      </c>
      <c r="G514" s="10">
        <v>2.5793844650708353</v>
      </c>
      <c r="H514" s="10">
        <v>23.903273082559842</v>
      </c>
      <c r="I514" s="10">
        <v>23.5</v>
      </c>
      <c r="J514" s="11">
        <v>41639.0</v>
      </c>
      <c r="K514" s="10">
        <v>80.19999999999993</v>
      </c>
      <c r="L514" s="10">
        <v>-18.49999999999993</v>
      </c>
      <c r="M514" s="10">
        <v>305.2</v>
      </c>
      <c r="N514" s="10">
        <v>305.2</v>
      </c>
      <c r="O514" s="12">
        <v>0.0</v>
      </c>
      <c r="P514" s="10">
        <v>758.7</v>
      </c>
      <c r="Q514" s="10">
        <v>1966.135</v>
      </c>
      <c r="R514" s="10">
        <v>1443.135</v>
      </c>
      <c r="S514" s="13">
        <v>0.20508999739823564</v>
      </c>
      <c r="T514" s="13">
        <v>-0.2475059382422803</v>
      </c>
      <c r="U514" s="13">
        <v>-0.41783108819232595</v>
      </c>
      <c r="V514" s="13">
        <v>-0.2730425503534747</v>
      </c>
      <c r="W514" s="13">
        <v>-0.4046149235840576</v>
      </c>
      <c r="X514" s="13">
        <v>0.10451467268623027</v>
      </c>
      <c r="Y514" s="13">
        <v>0.2198953676207671</v>
      </c>
      <c r="Z514" s="13">
        <v>-0.17048412285268089</v>
      </c>
      <c r="AA514" s="10">
        <v>9.110700757575758</v>
      </c>
      <c r="AB514" s="10">
        <v>-0.36810028972546965</v>
      </c>
      <c r="AC514" s="10">
        <v>0.9831289597384019</v>
      </c>
      <c r="AD514" s="10">
        <v>0.2832453385672228</v>
      </c>
      <c r="AE514" s="10">
        <v>6.442119921363041</v>
      </c>
      <c r="AF514" s="10">
        <v>6.442119921363041</v>
      </c>
      <c r="AG514" s="10">
        <v>-106.27756756756797</v>
      </c>
      <c r="AH514" s="10">
        <v>-275.40540540540644</v>
      </c>
      <c r="AI514" s="10">
        <v>23.389546191247973</v>
      </c>
      <c r="AJ514" s="10">
        <v>1.9021154606563857</v>
      </c>
      <c r="AK514" s="14">
        <v>0.0</v>
      </c>
      <c r="AL514" s="14">
        <v>0.0</v>
      </c>
      <c r="AM514" s="13">
        <v>0.015740922473012744</v>
      </c>
      <c r="AN514" s="13">
        <v>0.14990789557263545</v>
      </c>
      <c r="AO514" s="13">
        <v>0.1852391357125516</v>
      </c>
      <c r="AP514" s="13">
        <v>0.1079092581238504</v>
      </c>
      <c r="AQ514" s="13">
        <v>0.062127392532161915</v>
      </c>
      <c r="AR514" s="13">
        <v>0.11846908734052994</v>
      </c>
      <c r="AS514" s="13">
        <v>0.043689892051030424</v>
      </c>
      <c r="AT514" s="13">
        <v>0.04467124631992149</v>
      </c>
      <c r="AU514" s="13">
        <v>0.043689892051030424</v>
      </c>
      <c r="AV514" s="13">
        <v>0.0</v>
      </c>
      <c r="AW514" s="13">
        <v>0.05990186457311089</v>
      </c>
      <c r="AX514" s="13">
        <v>0.05990186457311089</v>
      </c>
      <c r="AY514" s="10">
        <v>1.8121354388960023</v>
      </c>
      <c r="AZ514" s="10">
        <v>11.781708868077235</v>
      </c>
      <c r="BA514" s="10">
        <v>49.27466150870406</v>
      </c>
      <c r="BB514" s="10">
        <v>4.319276818771939</v>
      </c>
      <c r="BC514" s="10">
        <v>0.3896297458424851</v>
      </c>
      <c r="BD514" s="10">
        <v>0.6767490973499557</v>
      </c>
      <c r="BE514" s="10">
        <v>0.2888770467977909</v>
      </c>
      <c r="BF514" s="10">
        <v>3.9329896907216497</v>
      </c>
      <c r="BG514" s="10">
        <v>1.841130820399113</v>
      </c>
      <c r="BH514" s="10">
        <v>0.624390243902439</v>
      </c>
      <c r="BI514" s="10">
        <v>0.08148558758314856</v>
      </c>
      <c r="BJ514" s="10">
        <v>0.08182531894013738</v>
      </c>
      <c r="BK514" s="10">
        <v>2.631944444444444</v>
      </c>
      <c r="BL514" s="10">
        <v>0.0</v>
      </c>
      <c r="BM514" s="15">
        <v>3.0</v>
      </c>
      <c r="BN514" s="15">
        <v>1.0</v>
      </c>
      <c r="BO514" s="16">
        <v>0.0</v>
      </c>
      <c r="BP514" s="16">
        <v>3.58097446956399</v>
      </c>
    </row>
    <row r="515" ht="15.75" customHeight="1">
      <c r="A515" t="s">
        <v>644</v>
      </c>
      <c r="B515" s="9" t="s">
        <v>133</v>
      </c>
      <c r="C515" s="10">
        <v>186.6</v>
      </c>
      <c r="D515" s="10">
        <v>8.1</v>
      </c>
      <c r="E515" s="10">
        <v>83.0</v>
      </c>
      <c r="F515" s="10">
        <v>37.5</v>
      </c>
      <c r="G515" s="10">
        <v>2.2133333333333334</v>
      </c>
      <c r="H515" s="10">
        <v>11.570666666666666</v>
      </c>
      <c r="I515" s="10">
        <v>7.1</v>
      </c>
      <c r="J515" s="11">
        <v>41639.0</v>
      </c>
      <c r="K515" s="10">
        <v>-105.25899999999999</v>
      </c>
      <c r="L515" s="10">
        <v>119.25899999999999</v>
      </c>
      <c r="M515" s="10">
        <v>105.2</v>
      </c>
      <c r="N515" s="10">
        <v>114.84100000000001</v>
      </c>
      <c r="O515" s="12">
        <v>0.0</v>
      </c>
      <c r="P515" s="10">
        <v>42.39999999999999</v>
      </c>
      <c r="Q515" s="10">
        <v>298.35</v>
      </c>
      <c r="R515" s="10">
        <v>266.25</v>
      </c>
      <c r="S515" s="13">
        <v>0.10873440285204983</v>
      </c>
      <c r="T515" s="13">
        <v>-3.292817679558011</v>
      </c>
      <c r="U515" s="13">
        <v>-2.5285451197053406</v>
      </c>
      <c r="V515" s="13">
        <v>332.8401162790721</v>
      </c>
      <c r="W515" s="13">
        <v>-0.29193433261955737</v>
      </c>
      <c r="X515" s="13">
        <v>0.20897185845639465</v>
      </c>
      <c r="Y515" s="13">
        <v>2.1323529411764706</v>
      </c>
      <c r="Z515" s="13">
        <v>0.128256513026052</v>
      </c>
      <c r="AA515" s="10">
        <v>3.2078313253012047</v>
      </c>
      <c r="AB515" s="10">
        <v>-0.009741903857038894</v>
      </c>
      <c r="AC515" s="10">
        <v>0.6136206499193363</v>
      </c>
      <c r="AD515" s="10">
        <v>1.4268488745980707</v>
      </c>
      <c r="AE515" s="10">
        <v>2.597939760190176</v>
      </c>
      <c r="AF515" s="10">
        <v>2.836026615969582</v>
      </c>
      <c r="AG515" s="10">
        <v>2.501697985057732</v>
      </c>
      <c r="AH515" s="10">
        <v>1.5646617865318342</v>
      </c>
      <c r="AI515" s="10">
        <v>19.017857142857142</v>
      </c>
      <c r="AJ515" s="10">
        <v>6.279481132075473</v>
      </c>
      <c r="AK515" s="14">
        <v>0.0</v>
      </c>
      <c r="AL515" s="14">
        <v>0.0</v>
      </c>
      <c r="AM515" s="13">
        <v>-0.5640889603429796</v>
      </c>
      <c r="AN515" s="13">
        <v>0.21805203776191573</v>
      </c>
      <c r="AO515" s="13">
        <v>0.2268219059939629</v>
      </c>
      <c r="AP515" s="13">
        <v>0.19128831528001844</v>
      </c>
      <c r="AQ515" s="13">
        <v>0.14742451154529307</v>
      </c>
      <c r="AR515" s="13">
        <v>0.04340836012861736</v>
      </c>
      <c r="AS515" s="13">
        <v>0.27009646302250806</v>
      </c>
      <c r="AT515" s="13">
        <v>0.5010718113612005</v>
      </c>
      <c r="AU515" s="13">
        <v>0.27009646302250806</v>
      </c>
      <c r="AV515" s="13">
        <v>1.5023474178403755E-4</v>
      </c>
      <c r="AW515" s="13">
        <v>0.5637727759914255</v>
      </c>
      <c r="AX515" s="13">
        <v>0.6154394426580923</v>
      </c>
      <c r="AY515" s="10">
        <v>0.35141242937853107</v>
      </c>
      <c r="AZ515" s="10">
        <v>2.0</v>
      </c>
      <c r="BA515" s="10">
        <v>15.048387096774194</v>
      </c>
      <c r="BB515" s="10">
        <v>5.136690647482014</v>
      </c>
      <c r="BC515" s="10">
        <v>0.17619893428063943</v>
      </c>
      <c r="BD515" s="10">
        <v>0.2286241069370823</v>
      </c>
      <c r="BE515" s="10">
        <v>0.12431886982845611</v>
      </c>
      <c r="BF515" s="10">
        <v>8.991452991452991</v>
      </c>
      <c r="BG515" s="10">
        <v>1.4274193548387095</v>
      </c>
      <c r="BH515" s="10">
        <v>1.4203629032258065</v>
      </c>
      <c r="BI515" s="10">
        <v>0.3256048387096774</v>
      </c>
      <c r="BJ515" s="10">
        <v>0.5348338692390139</v>
      </c>
      <c r="BK515" s="10">
        <v>1.202409638554217</v>
      </c>
      <c r="BL515" s="10">
        <v>0.0</v>
      </c>
      <c r="BM515" s="15">
        <v>5.0</v>
      </c>
      <c r="BN515" s="15">
        <v>1.0</v>
      </c>
      <c r="BO515" s="16">
        <v>-3.5386007456246467</v>
      </c>
      <c r="BP515" s="16">
        <v>2.982646371967198</v>
      </c>
    </row>
    <row r="516" ht="15.75" customHeight="1">
      <c r="A516" t="s">
        <v>645</v>
      </c>
      <c r="B516" s="9" t="s">
        <v>133</v>
      </c>
      <c r="C516" s="10">
        <v>1261.6</v>
      </c>
      <c r="D516" s="10">
        <v>265.6</v>
      </c>
      <c r="E516" s="10">
        <v>50.7</v>
      </c>
      <c r="F516" s="10">
        <v>9.0</v>
      </c>
      <c r="G516" s="10">
        <v>5.633333333333334</v>
      </c>
      <c r="H516" s="10">
        <v>30.166666666666668</v>
      </c>
      <c r="I516" s="10">
        <v>26.5</v>
      </c>
      <c r="J516" s="11">
        <v>41639.0</v>
      </c>
      <c r="K516" s="10">
        <v>12.57699999999997</v>
      </c>
      <c r="L516" s="10">
        <v>196.12300000000002</v>
      </c>
      <c r="M516" s="10">
        <v>116.8</v>
      </c>
      <c r="N516" s="10">
        <v>200.777</v>
      </c>
      <c r="O516" s="12">
        <v>0.0</v>
      </c>
      <c r="P516" s="10">
        <v>-124.49999999999997</v>
      </c>
      <c r="Q516" s="10">
        <v>507.9999999999999</v>
      </c>
      <c r="R516" s="10">
        <v>238.5</v>
      </c>
      <c r="S516" s="13">
        <v>0.027947527091990443</v>
      </c>
      <c r="T516" s="13">
        <v>168.00000000000003</v>
      </c>
      <c r="U516" s="13">
        <v>168.00000000000003</v>
      </c>
      <c r="V516" s="13">
        <v>-0.009760500305786457</v>
      </c>
      <c r="W516" s="13">
        <v>-0.2053147738057578</v>
      </c>
      <c r="X516" s="13">
        <v>0.1804347826086956</v>
      </c>
      <c r="Y516" s="13">
        <v>1.5728155339805823</v>
      </c>
      <c r="Z516" s="13">
        <v>-0.06912549292507542</v>
      </c>
      <c r="AA516" s="10">
        <v>4.704142011834319</v>
      </c>
      <c r="AB516" s="10">
        <v>2.800084530853761E-4</v>
      </c>
      <c r="AC516" s="10">
        <v>0.8784530386740331</v>
      </c>
      <c r="AD516" s="10">
        <v>0.18904565630944833</v>
      </c>
      <c r="AE516" s="10">
        <v>2.530170288429451</v>
      </c>
      <c r="AF516" s="10">
        <v>4.34931506849315</v>
      </c>
      <c r="AG516" s="10">
        <v>2.5902112449840144</v>
      </c>
      <c r="AH516" s="10">
        <v>6.432697847779199</v>
      </c>
      <c r="AI516" s="10">
        <v>1.142788691902252</v>
      </c>
      <c r="AJ516" s="10">
        <v>-1.9156626506024101</v>
      </c>
      <c r="AK516" s="14">
        <v>0.0</v>
      </c>
      <c r="AL516" s="14">
        <v>0.0</v>
      </c>
      <c r="AM516" s="13">
        <v>0.00996908687381101</v>
      </c>
      <c r="AN516" s="13">
        <v>0.23303764085351233</v>
      </c>
      <c r="AO516" s="13">
        <v>0.2763189022947717</v>
      </c>
      <c r="AP516" s="13">
        <v>0.1867403314917127</v>
      </c>
      <c r="AQ516" s="13">
        <v>0.0631696984799402</v>
      </c>
      <c r="AR516" s="13">
        <v>0.21052631578947373</v>
      </c>
      <c r="AS516" s="13">
        <v>0.05096702599873177</v>
      </c>
      <c r="AT516" s="13">
        <v>0.05572289156626506</v>
      </c>
      <c r="AU516" s="13">
        <v>0.05096702599873177</v>
      </c>
      <c r="AV516" s="13">
        <v>0.017048218029350103</v>
      </c>
      <c r="AW516" s="13">
        <v>0.09258084971464807</v>
      </c>
      <c r="AX516" s="13">
        <v>0.15914473684210526</v>
      </c>
      <c r="AY516" s="10">
        <v>1.5156174915905811</v>
      </c>
      <c r="AZ516" s="10">
        <v>38.17246596066566</v>
      </c>
      <c r="BA516" s="10">
        <v>19.144157814871015</v>
      </c>
      <c r="BB516" s="10">
        <v>4.714792899408283</v>
      </c>
      <c r="BC516" s="10">
        <v>0.6259656117617742</v>
      </c>
      <c r="BD516" s="10">
        <v>1.8504604051565376</v>
      </c>
      <c r="BE516" s="10">
        <v>0.5032930845225028</v>
      </c>
      <c r="BF516" s="10">
        <v>2.511827956989247</v>
      </c>
      <c r="BG516" s="10">
        <v>0.6722821795209266</v>
      </c>
      <c r="BH516" s="10">
        <v>0.130823901026586</v>
      </c>
      <c r="BI516" s="10">
        <v>0.04632798104764412</v>
      </c>
      <c r="BJ516" s="10">
        <v>0.020529486366518707</v>
      </c>
      <c r="BK516" s="10">
        <v>0.5108481262327416</v>
      </c>
      <c r="BL516" s="10">
        <v>0.0</v>
      </c>
      <c r="BM516" s="15">
        <v>9.0</v>
      </c>
      <c r="BN516" s="15">
        <v>2.0</v>
      </c>
      <c r="BO516" s="16">
        <v>-5.060894468288029</v>
      </c>
      <c r="BP516" s="16">
        <v>2.209063368922374</v>
      </c>
    </row>
    <row r="517" ht="15.75" customHeight="1">
      <c r="A517" t="s">
        <v>646</v>
      </c>
      <c r="B517" s="9" t="s">
        <v>133</v>
      </c>
      <c r="C517" s="10">
        <v>18377.6</v>
      </c>
      <c r="D517" s="10">
        <v>7030.7</v>
      </c>
      <c r="E517" s="10">
        <v>6779.5</v>
      </c>
      <c r="F517" s="10">
        <v>929.6</v>
      </c>
      <c r="G517" s="10">
        <v>7.292921686746988</v>
      </c>
      <c r="H517" s="10">
        <v>15.567771084337348</v>
      </c>
      <c r="I517" s="10">
        <v>70.0</v>
      </c>
      <c r="J517" s="11">
        <v>41639.0</v>
      </c>
      <c r="K517" s="10">
        <v>8669.760000000002</v>
      </c>
      <c r="L517" s="10">
        <v>614.3399999999983</v>
      </c>
      <c r="M517" s="10">
        <v>11200.0</v>
      </c>
      <c r="N517" s="10">
        <v>11789.66</v>
      </c>
      <c r="O517" s="12">
        <v>0.0</v>
      </c>
      <c r="P517" s="10">
        <v>13169.399999999998</v>
      </c>
      <c r="Q517" s="10">
        <v>84921.59999999999</v>
      </c>
      <c r="R517" s="10">
        <v>65072.0</v>
      </c>
      <c r="S517" s="13">
        <v>1.3249541400468088</v>
      </c>
      <c r="T517" s="13">
        <v>3.314580283841405</v>
      </c>
      <c r="U517" s="13">
        <v>2.2510659483859197</v>
      </c>
      <c r="V517" s="13">
        <v>1.5341033733349185</v>
      </c>
      <c r="W517" s="13">
        <v>0.2715144423285698</v>
      </c>
      <c r="X517" s="13">
        <v>0.37087698690866366</v>
      </c>
      <c r="Y517" s="13">
        <v>0.5421959211392813</v>
      </c>
      <c r="Z517" s="13">
        <v>0.35732800237886697</v>
      </c>
      <c r="AA517" s="10">
        <v>9.598347960764068</v>
      </c>
      <c r="AB517" s="10">
        <v>0.02895795889318494</v>
      </c>
      <c r="AC517" s="10">
        <v>4.496468994872788</v>
      </c>
      <c r="AD517" s="10">
        <v>3.54083231760404</v>
      </c>
      <c r="AE517" s="10">
        <v>7.2030575945362285</v>
      </c>
      <c r="AF517" s="10">
        <v>7.582285714285714</v>
      </c>
      <c r="AG517" s="10">
        <v>138.2322492430905</v>
      </c>
      <c r="AH517" s="10">
        <v>29.914379659472033</v>
      </c>
      <c r="AI517" s="10">
        <v>7.008972329035663</v>
      </c>
      <c r="AJ517" s="10">
        <v>4.941151457165855</v>
      </c>
      <c r="AK517" s="14">
        <v>0.0</v>
      </c>
      <c r="AL517" s="14">
        <v>0.0</v>
      </c>
      <c r="AM517" s="13">
        <v>0.47175692146961534</v>
      </c>
      <c r="AN517" s="13">
        <v>0.19823738731043974</v>
      </c>
      <c r="AO517" s="13">
        <v>0.2281179858811261</v>
      </c>
      <c r="AP517" s="13">
        <v>0.4684628035213312</v>
      </c>
      <c r="AQ517" s="13">
        <v>0.08947153790217321</v>
      </c>
      <c r="AR517" s="13">
        <v>0.3825689970398746</v>
      </c>
      <c r="AS517" s="13">
        <v>0.5227341981542748</v>
      </c>
      <c r="AT517" s="13">
        <v>0.5299984764060596</v>
      </c>
      <c r="AU517" s="13">
        <v>0.5227341981542748</v>
      </c>
      <c r="AV517" s="13">
        <v>0.004438944553725104</v>
      </c>
      <c r="AW517" s="13">
        <v>0.6094375761796971</v>
      </c>
      <c r="AX517" s="13">
        <v>0.6415233762841721</v>
      </c>
      <c r="AY517" s="10">
        <v>0.27929992644242757</v>
      </c>
      <c r="AZ517" s="10">
        <v>4.835510649774374</v>
      </c>
      <c r="BA517" s="10">
        <v>12.837553700534386</v>
      </c>
      <c r="BB517" s="10">
        <v>0.6183832625767738</v>
      </c>
      <c r="BC517" s="10">
        <v>0.7543099295656616</v>
      </c>
      <c r="BD517" s="10">
        <v>3.949481059716138</v>
      </c>
      <c r="BE517" s="10">
        <v>0.6542437672468373</v>
      </c>
      <c r="BF517" s="10">
        <v>7.6717583396123015</v>
      </c>
      <c r="BG517" s="10">
        <v>1.493692666999059</v>
      </c>
      <c r="BH517" s="10">
        <v>0.7846584668213664</v>
      </c>
      <c r="BI517" s="10">
        <v>0.48910040374428787</v>
      </c>
      <c r="BJ517" s="10">
        <v>0.20633270938533868</v>
      </c>
      <c r="BK517" s="10">
        <v>0.5593185338151782</v>
      </c>
      <c r="BL517" s="10">
        <v>0.007868426875138284</v>
      </c>
      <c r="BM517" s="15">
        <v>7.0</v>
      </c>
      <c r="BN517" s="15">
        <v>0.0</v>
      </c>
      <c r="BO517" s="16">
        <v>-2.640871835006135</v>
      </c>
      <c r="BP517" s="16">
        <v>1.8348707982022363</v>
      </c>
    </row>
    <row r="518" ht="15.75" customHeight="1">
      <c r="A518" t="s">
        <v>647</v>
      </c>
      <c r="B518" s="9" t="s">
        <v>133</v>
      </c>
      <c r="C518" s="10">
        <v>241.4</v>
      </c>
      <c r="D518" s="10">
        <v>31.8</v>
      </c>
      <c r="E518" s="10">
        <v>22.6</v>
      </c>
      <c r="F518" s="10">
        <v>25.52</v>
      </c>
      <c r="G518" s="10">
        <v>0.8855799373040754</v>
      </c>
      <c r="H518" s="10">
        <v>10.84639498432602</v>
      </c>
      <c r="I518" s="10">
        <v>4.0</v>
      </c>
      <c r="J518" s="11">
        <v>41639.0</v>
      </c>
      <c r="K518" s="10">
        <v>-154.08799999999997</v>
      </c>
      <c r="L518" s="10">
        <v>129.98799999999997</v>
      </c>
      <c r="M518" s="10">
        <v>67.6</v>
      </c>
      <c r="N518" s="10">
        <v>77.41199999999999</v>
      </c>
      <c r="O518" s="12">
        <v>0.0</v>
      </c>
      <c r="P518" s="10">
        <v>93.1</v>
      </c>
      <c r="Q518" s="10">
        <v>192.88</v>
      </c>
      <c r="R518" s="10">
        <v>102.08</v>
      </c>
      <c r="S518" s="13">
        <v>-0.6060062020564714</v>
      </c>
      <c r="T518" s="13">
        <v>-1.9300411522633745</v>
      </c>
      <c r="U518" s="13">
        <v>-1.9300411522633745</v>
      </c>
      <c r="V518" s="13">
        <v>1.1929745042492916</v>
      </c>
      <c r="W518" s="13">
        <v>-0.6445656735207721</v>
      </c>
      <c r="X518" s="13">
        <v>0.08762278978388993</v>
      </c>
      <c r="Y518" s="13">
        <v>0.4814814814814816</v>
      </c>
      <c r="Z518" s="13">
        <v>-0.38968677335521806</v>
      </c>
      <c r="AA518" s="10">
        <v>4.516814159292035</v>
      </c>
      <c r="AB518" s="10">
        <v>-0.023402683170745512</v>
      </c>
      <c r="AC518" s="10">
        <v>0.36878612716763004</v>
      </c>
      <c r="AD518" s="10">
        <v>0.4228666114333057</v>
      </c>
      <c r="AE518" s="10">
        <v>2.4916033689867207</v>
      </c>
      <c r="AF518" s="10">
        <v>2.853254437869823</v>
      </c>
      <c r="AG518" s="10">
        <v>1.4838292765486047</v>
      </c>
      <c r="AH518" s="10">
        <v>1.8570945010308648</v>
      </c>
      <c r="AI518" s="10">
        <v>-4.235684647302905</v>
      </c>
      <c r="AJ518" s="10">
        <v>1.0964554242749731</v>
      </c>
      <c r="AK518" s="14">
        <v>0.0</v>
      </c>
      <c r="AL518" s="14">
        <v>0.0</v>
      </c>
      <c r="AM518" s="13">
        <v>-0.6383098591549294</v>
      </c>
      <c r="AN518" s="13">
        <v>0.2061349693251534</v>
      </c>
      <c r="AO518" s="13">
        <v>0.20653834402688667</v>
      </c>
      <c r="AP518" s="13">
        <v>0.08164739884393064</v>
      </c>
      <c r="AQ518" s="13">
        <v>0.05064993276557598</v>
      </c>
      <c r="AR518" s="13">
        <v>0.13173156586578294</v>
      </c>
      <c r="AS518" s="13">
        <v>-0.012013256006628002</v>
      </c>
      <c r="AT518" s="13">
        <v>0.09527754763877382</v>
      </c>
      <c r="AU518" s="13">
        <v>-0.012013256006628002</v>
      </c>
      <c r="AV518" s="13">
        <v>0.0019592476489028216</v>
      </c>
      <c r="AW518" s="13">
        <v>0.28003314001657</v>
      </c>
      <c r="AX518" s="13">
        <v>0.32067937033968513</v>
      </c>
      <c r="AY518" s="10">
        <v>0.4100908859254226</v>
      </c>
      <c r="AZ518" s="10">
        <v>1.1744101191924106</v>
      </c>
      <c r="BA518" s="10">
        <v>9.338491295938105</v>
      </c>
      <c r="BB518" s="10">
        <v>3.5167785234899327</v>
      </c>
      <c r="BC518" s="10">
        <v>0.3796503809950695</v>
      </c>
      <c r="BD518" s="10">
        <v>0.6119942196531792</v>
      </c>
      <c r="BE518" s="10">
        <v>0.24966115478449444</v>
      </c>
      <c r="BF518" s="10">
        <v>1.515695067264574</v>
      </c>
      <c r="BG518" s="10">
        <v>1.7830109335576114</v>
      </c>
      <c r="BH518" s="10">
        <v>1.3582842724978974</v>
      </c>
      <c r="BI518" s="10">
        <v>0.04373423044575273</v>
      </c>
      <c r="BJ518" s="10">
        <v>0.643744821872411</v>
      </c>
      <c r="BK518" s="10">
        <v>6.876106194690266</v>
      </c>
      <c r="BL518" s="10">
        <v>4.48004424778761</v>
      </c>
      <c r="BM518" s="15">
        <v>5.0</v>
      </c>
      <c r="BN518" s="15">
        <v>5.0</v>
      </c>
      <c r="BO518" s="16">
        <v>-2.1958805377254684</v>
      </c>
      <c r="BP518" s="16">
        <v>1.617626822870593</v>
      </c>
    </row>
    <row r="519" ht="15.75" customHeight="1">
      <c r="A519" t="s">
        <v>648</v>
      </c>
      <c r="B519" s="9" t="s">
        <v>133</v>
      </c>
      <c r="C519" s="10">
        <v>29.1</v>
      </c>
      <c r="D519" s="10">
        <v>5.1</v>
      </c>
      <c r="E519" s="10">
        <v>-4.0</v>
      </c>
      <c r="F519" s="10">
        <v>1.56</v>
      </c>
      <c r="G519" s="10">
        <v>-2.564102564102564</v>
      </c>
      <c r="H519" s="10">
        <v>9.102564102564102</v>
      </c>
      <c r="I519" s="10">
        <v>3.2</v>
      </c>
      <c r="J519" s="11">
        <v>41639.0</v>
      </c>
      <c r="K519" s="10">
        <v>0.03599999999999981</v>
      </c>
      <c r="L519" s="10">
        <v>-8.636</v>
      </c>
      <c r="M519" s="10">
        <v>-4.2</v>
      </c>
      <c r="N519" s="10">
        <v>-3.4640000000000004</v>
      </c>
      <c r="O519" s="12">
        <v>0.0</v>
      </c>
      <c r="P519" s="10">
        <v>9.100000000000001</v>
      </c>
      <c r="Q519" s="10">
        <v>-1.0079999999999991</v>
      </c>
      <c r="R519" s="10">
        <v>4.992000000000001</v>
      </c>
      <c r="S519" s="13">
        <v>-0.32638888888888895</v>
      </c>
      <c r="T519" s="13">
        <v>-41.0</v>
      </c>
      <c r="U519" s="13">
        <v>-40.99999999999999</v>
      </c>
      <c r="V519" s="13">
        <v>-12.031847133757964</v>
      </c>
      <c r="W519" s="13">
        <v>-0.474898236092266</v>
      </c>
      <c r="X519" s="13">
        <v>-0.13414634146341464</v>
      </c>
      <c r="Y519" s="13">
        <v>-0.255813953488372</v>
      </c>
      <c r="Z519" s="13">
        <v>-0.413984461709212</v>
      </c>
      <c r="AA519" s="10">
        <v>-1.2480000000000002</v>
      </c>
      <c r="AB519" s="10">
        <v>3.043902439024391E-4</v>
      </c>
      <c r="AC519" s="10">
        <v>0.35154929577464794</v>
      </c>
      <c r="AD519" s="10">
        <v>0.17154639175257735</v>
      </c>
      <c r="AE519" s="10">
        <v>0.2909930715935332</v>
      </c>
      <c r="AF519" s="10">
        <v>0.23999999999999977</v>
      </c>
      <c r="AG519" s="10">
        <v>0.11672070402964327</v>
      </c>
      <c r="AH519" s="10">
        <v>-3.3696155627605378</v>
      </c>
      <c r="AI519" s="10">
        <v>-0.5804651162790699</v>
      </c>
      <c r="AJ519" s="10">
        <v>0.5485714285714286</v>
      </c>
      <c r="AK519" s="14">
        <v>0.0</v>
      </c>
      <c r="AL519" s="14">
        <v>0.0</v>
      </c>
      <c r="AM519" s="13">
        <v>0.001237113402061849</v>
      </c>
      <c r="AN519" s="13">
        <v>-0.4805194805194805</v>
      </c>
      <c r="AO519" s="13">
        <v>-0.2896551724137931</v>
      </c>
      <c r="AP519" s="13">
        <v>-0.28169014084507044</v>
      </c>
      <c r="AQ519" s="13">
        <v>-0.07575757575757576</v>
      </c>
      <c r="AR519" s="13">
        <v>0.17525773195876287</v>
      </c>
      <c r="AS519" s="13">
        <v>-0.16151202749140894</v>
      </c>
      <c r="AT519" s="13">
        <v>-0.15463917525773196</v>
      </c>
      <c r="AU519" s="13">
        <v>-0.16151202749140894</v>
      </c>
      <c r="AV519" s="13">
        <v>0.0</v>
      </c>
      <c r="AW519" s="13">
        <v>-0.14432989690721648</v>
      </c>
      <c r="AX519" s="13">
        <v>-0.11903780068728523</v>
      </c>
      <c r="AY519" s="10">
        <v>0.40727781665500357</v>
      </c>
      <c r="AZ519" s="10">
        <v>0.8117154811715481</v>
      </c>
      <c r="BA519" s="10">
        <v>1.3410138248847927</v>
      </c>
      <c r="BB519" s="10">
        <v>1.3597733711048159</v>
      </c>
      <c r="BC519" s="10">
        <v>0.7329545454545454</v>
      </c>
      <c r="BD519" s="10">
        <v>2.725352112676056</v>
      </c>
      <c r="BE519" s="10">
        <v>0.05333333333333334</v>
      </c>
      <c r="BF519" s="10">
        <v>-14.000000000000002</v>
      </c>
      <c r="BG519" s="10">
        <v>1.237597911227154</v>
      </c>
      <c r="BH519" s="10">
        <v>0.8015665796344648</v>
      </c>
      <c r="BI519" s="10">
        <v>0.17754569190600522</v>
      </c>
      <c r="BJ519" s="10">
        <v>0.7422680412371134</v>
      </c>
      <c r="BK519" s="10">
        <v>-5.4</v>
      </c>
      <c r="BL519" s="10">
        <v>0.0</v>
      </c>
      <c r="BM519" s="15">
        <v>2.0</v>
      </c>
      <c r="BN519" s="15">
        <v>3.0</v>
      </c>
      <c r="BO519" s="16">
        <v>-4.210338987816773</v>
      </c>
      <c r="BP519" s="16">
        <v>0.3280904311722693</v>
      </c>
    </row>
    <row r="520" ht="15.75" customHeight="1">
      <c r="A520" t="s">
        <v>649</v>
      </c>
      <c r="B520" s="9" t="s">
        <v>133</v>
      </c>
      <c r="C520" s="10">
        <v>12.547</v>
      </c>
      <c r="D520" s="10">
        <v>3.057</v>
      </c>
      <c r="E520" s="10">
        <v>6.654</v>
      </c>
      <c r="F520" s="10">
        <v>34.133300000000006</v>
      </c>
      <c r="G520" s="10">
        <v>0.19494159662265292</v>
      </c>
      <c r="H520" s="10">
        <v>6.559107967878873</v>
      </c>
      <c r="I520" s="10">
        <v>3.2</v>
      </c>
      <c r="J520" s="11">
        <v>41639.0</v>
      </c>
      <c r="K520" s="10">
        <v>-0.09099999999999997</v>
      </c>
      <c r="L520" s="10">
        <v>8.032</v>
      </c>
      <c r="M520" s="10">
        <v>3.777</v>
      </c>
      <c r="N520" s="10">
        <v>5.755</v>
      </c>
      <c r="O520" s="12">
        <v>0.0</v>
      </c>
      <c r="P520" s="10">
        <v>216.15699999999998</v>
      </c>
      <c r="Q520" s="10">
        <v>20.962560000000025</v>
      </c>
      <c r="R520" s="10">
        <v>109.22656000000002</v>
      </c>
      <c r="S520" s="13">
        <v>-0.3253212883798462</v>
      </c>
      <c r="T520" s="13">
        <v>-1.0604401036003084</v>
      </c>
      <c r="U520" s="13">
        <v>-1.1049510260090534</v>
      </c>
      <c r="V520" s="13">
        <v>-1.0853756230714455</v>
      </c>
      <c r="W520" s="13">
        <v>-0.174096848578017</v>
      </c>
      <c r="X520" s="13">
        <v>0.030631128297196497</v>
      </c>
      <c r="Y520" s="13">
        <v>0.4545454545454546</v>
      </c>
      <c r="Z520" s="13">
        <v>-5.54124717084159E-4</v>
      </c>
      <c r="AA520" s="10">
        <v>16.415172828373915</v>
      </c>
      <c r="AB520" s="10">
        <v>-0.15479585101169444</v>
      </c>
      <c r="AC520" s="10">
        <v>0.48787121902413766</v>
      </c>
      <c r="AD520" s="10">
        <v>8.70539252410935</v>
      </c>
      <c r="AE520" s="10">
        <v>3.642495221546486</v>
      </c>
      <c r="AF520" s="10">
        <v>5.550055599682294</v>
      </c>
      <c r="AG520" s="10">
        <v>2.6098804780876526</v>
      </c>
      <c r="AH520" s="10">
        <v>1.5621264940239044</v>
      </c>
      <c r="AI520" s="10">
        <v>13.754761365067374</v>
      </c>
      <c r="AJ520" s="10">
        <v>0.5053112321136953</v>
      </c>
      <c r="AK520" s="14">
        <v>0.0</v>
      </c>
      <c r="AL520" s="14">
        <v>0.0</v>
      </c>
      <c r="AM520" s="13">
        <v>-0.007252729736191916</v>
      </c>
      <c r="AN520" s="13">
        <v>-0.2956724057701256</v>
      </c>
      <c r="AO520" s="13">
        <v>-0.11717077710563054</v>
      </c>
      <c r="AP520" s="13">
        <v>0.02972074824462668</v>
      </c>
      <c r="AQ520" s="13">
        <v>0.025980212245917896</v>
      </c>
      <c r="AR520" s="13">
        <v>0.24364389893998564</v>
      </c>
      <c r="AS520" s="13">
        <v>0.49302622140750774</v>
      </c>
      <c r="AT520" s="13">
        <v>0.5303259743364948</v>
      </c>
      <c r="AU520" s="13">
        <v>0.49302622140750774</v>
      </c>
      <c r="AV520" s="13">
        <v>0.0</v>
      </c>
      <c r="AW520" s="13">
        <v>0.3010281342153503</v>
      </c>
      <c r="AX520" s="13">
        <v>0.4586753805690603</v>
      </c>
      <c r="AY520" s="10">
        <v>0.04897556101159692</v>
      </c>
      <c r="AZ520" s="10">
        <v>0.2726749176889894</v>
      </c>
      <c r="BA520" s="10">
        <v>1568.375</v>
      </c>
      <c r="BB520" s="10">
        <v>0.0</v>
      </c>
      <c r="BC520" s="10">
        <v>0.12585995517691065</v>
      </c>
      <c r="BD520" s="10">
        <v>0.14398081149166533</v>
      </c>
      <c r="BE520" s="10">
        <v>0.0</v>
      </c>
      <c r="BF520" s="10">
        <v>1.3128258602711158</v>
      </c>
      <c r="BG520" s="10">
        <v>7.705661548006825</v>
      </c>
      <c r="BH520" s="10">
        <v>7.705661548006825</v>
      </c>
      <c r="BI520" s="10">
        <v>3.738141771366527</v>
      </c>
      <c r="BJ520" s="10">
        <v>3.4807523710847215</v>
      </c>
      <c r="BK520" s="10">
        <v>0.0</v>
      </c>
      <c r="BL520" s="10">
        <v>-2.160805530507965</v>
      </c>
      <c r="BM520" s="15">
        <v>0.0</v>
      </c>
      <c r="BN520" s="15">
        <v>0.0</v>
      </c>
      <c r="BO520" s="16">
        <v>0.0</v>
      </c>
      <c r="BP520" s="16">
        <v>0.0</v>
      </c>
    </row>
    <row r="521" ht="15.75" customHeight="1">
      <c r="A521" t="s">
        <v>650</v>
      </c>
      <c r="B521" s="9" t="s">
        <v>133</v>
      </c>
      <c r="C521" s="10">
        <v>785.0</v>
      </c>
      <c r="D521" s="10">
        <v>179.5</v>
      </c>
      <c r="E521" s="10">
        <v>139.2</v>
      </c>
      <c r="F521" s="10">
        <v>59.81</v>
      </c>
      <c r="G521" s="10">
        <v>2.3273700050158834</v>
      </c>
      <c r="H521" s="10">
        <v>16.652733656579166</v>
      </c>
      <c r="I521" s="10">
        <v>10.8</v>
      </c>
      <c r="J521" s="11">
        <v>41639.0</v>
      </c>
      <c r="K521" s="10">
        <v>0.07899999999992247</v>
      </c>
      <c r="L521" s="10">
        <v>269.5210000000001</v>
      </c>
      <c r="M521" s="10">
        <v>238.5</v>
      </c>
      <c r="N521" s="10">
        <v>395.47900000000004</v>
      </c>
      <c r="O521" s="12">
        <v>0.0</v>
      </c>
      <c r="P521" s="10">
        <v>26.19999999999999</v>
      </c>
      <c r="Q521" s="10">
        <v>1297.448</v>
      </c>
      <c r="R521" s="10">
        <v>645.9480000000001</v>
      </c>
      <c r="S521" s="13">
        <v>-0.21547071756945835</v>
      </c>
      <c r="T521" s="13">
        <v>1.5588235294117645</v>
      </c>
      <c r="U521" s="13">
        <v>1.5588235294117645</v>
      </c>
      <c r="V521" s="13">
        <v>0.38862496005955105</v>
      </c>
      <c r="W521" s="13">
        <v>-0.26559449660686063</v>
      </c>
      <c r="X521" s="13">
        <v>0.14010989010989006</v>
      </c>
      <c r="Y521" s="13">
        <v>0.741935483870968</v>
      </c>
      <c r="Z521" s="13">
        <v>-0.08370809484873265</v>
      </c>
      <c r="AA521" s="10">
        <v>4.640431034482759</v>
      </c>
      <c r="AB521" s="10">
        <v>0.02976880286271959</v>
      </c>
      <c r="AC521" s="10">
        <v>0.6485421686746989</v>
      </c>
      <c r="AD521" s="10">
        <v>0.822863694267516</v>
      </c>
      <c r="AE521" s="10">
        <v>3.280700113027493</v>
      </c>
      <c r="AF521" s="10">
        <v>5.4400335429769395</v>
      </c>
      <c r="AG521" s="10">
        <v>4.813903183796438</v>
      </c>
      <c r="AH521" s="10">
        <v>2.9125745303705455</v>
      </c>
      <c r="AI521" s="10">
        <v>2.3959495548961427</v>
      </c>
      <c r="AJ521" s="10">
        <v>24.65450381679391</v>
      </c>
      <c r="AK521" s="14">
        <v>0.0</v>
      </c>
      <c r="AL521" s="14">
        <v>0.0</v>
      </c>
      <c r="AM521" s="13">
        <v>1.0063694267506046E-4</v>
      </c>
      <c r="AN521" s="13">
        <v>0.12422949265054525</v>
      </c>
      <c r="AO521" s="13">
        <v>0.15630119929222097</v>
      </c>
      <c r="AP521" s="13">
        <v>0.1397590361445783</v>
      </c>
      <c r="AQ521" s="13">
        <v>0.07763524818739542</v>
      </c>
      <c r="AR521" s="13">
        <v>0.2286624203821656</v>
      </c>
      <c r="AS521" s="13">
        <v>0.07044585987261145</v>
      </c>
      <c r="AT521" s="13">
        <v>0.247515923566879</v>
      </c>
      <c r="AU521" s="13">
        <v>0.07044585987261145</v>
      </c>
      <c r="AV521" s="13">
        <v>0.02752853170843473</v>
      </c>
      <c r="AW521" s="13">
        <v>0.3038216560509554</v>
      </c>
      <c r="AX521" s="13">
        <v>0.5037949044585988</v>
      </c>
      <c r="AY521" s="10">
        <v>0.4186889967464931</v>
      </c>
      <c r="AZ521" s="10">
        <v>11.501831501831502</v>
      </c>
      <c r="BA521" s="10">
        <v>24.802527646129544</v>
      </c>
      <c r="BB521" s="10">
        <v>6.207073295745771</v>
      </c>
      <c r="BC521" s="10">
        <v>0.44060234244283325</v>
      </c>
      <c r="BD521" s="10">
        <v>0.7931726907630522</v>
      </c>
      <c r="BE521" s="10">
        <v>0.41311649284072827</v>
      </c>
      <c r="BF521" s="10">
        <v>5.395927601809954</v>
      </c>
      <c r="BG521" s="10">
        <v>1.098090602770498</v>
      </c>
      <c r="BH521" s="10">
        <v>0.7338075627105952</v>
      </c>
      <c r="BI521" s="10">
        <v>0.48745788094346676</v>
      </c>
      <c r="BJ521" s="10">
        <v>0.07898089171974522</v>
      </c>
      <c r="BK521" s="10">
        <v>0.44540229885057475</v>
      </c>
      <c r="BL521" s="10">
        <v>0.1613505747126437</v>
      </c>
      <c r="BM521" s="15">
        <v>8.0</v>
      </c>
      <c r="BN521" s="15">
        <v>3.0</v>
      </c>
      <c r="BO521" s="16">
        <v>-4.377695491217103</v>
      </c>
      <c r="BP521" s="16">
        <v>1.521054342260341</v>
      </c>
    </row>
    <row r="522" ht="15.75" customHeight="1">
      <c r="A522" t="s">
        <v>651</v>
      </c>
      <c r="B522" s="9" t="s">
        <v>133</v>
      </c>
      <c r="C522" s="10">
        <v>785.0</v>
      </c>
      <c r="D522" s="10">
        <v>179.5</v>
      </c>
      <c r="E522" s="10">
        <v>139.2</v>
      </c>
      <c r="F522" s="10">
        <v>59.81</v>
      </c>
      <c r="G522" s="10">
        <v>2.3273700050158834</v>
      </c>
      <c r="H522" s="10">
        <v>16.652733656579166</v>
      </c>
      <c r="I522" s="10">
        <v>11.3</v>
      </c>
      <c r="J522" s="11">
        <v>41639.0</v>
      </c>
      <c r="K522" s="10">
        <v>-34.753000000000085</v>
      </c>
      <c r="L522" s="10">
        <v>304.3530000000001</v>
      </c>
      <c r="M522" s="10">
        <v>238.5</v>
      </c>
      <c r="N522" s="10">
        <v>360.647</v>
      </c>
      <c r="O522" s="12">
        <v>0.0</v>
      </c>
      <c r="P522" s="10">
        <v>26.19999999999999</v>
      </c>
      <c r="Q522" s="10">
        <v>1327.3530000000003</v>
      </c>
      <c r="R522" s="10">
        <v>675.8530000000001</v>
      </c>
      <c r="S522" s="13">
        <v>-0.21547071756945835</v>
      </c>
      <c r="T522" s="13">
        <v>1.5588235294117645</v>
      </c>
      <c r="U522" s="13">
        <v>1.5588235294117645</v>
      </c>
      <c r="V522" s="13">
        <v>0.7993214757901563</v>
      </c>
      <c r="W522" s="13">
        <v>-0.26559449660686063</v>
      </c>
      <c r="X522" s="13">
        <v>0.14010989010989006</v>
      </c>
      <c r="Y522" s="13">
        <v>0.3614457831325302</v>
      </c>
      <c r="Z522" s="13">
        <v>-0.08370809484873265</v>
      </c>
      <c r="AA522" s="10">
        <v>4.8552658045977015</v>
      </c>
      <c r="AB522" s="10">
        <v>0.03114698818043809</v>
      </c>
      <c r="AC522" s="10">
        <v>0.6785672690763054</v>
      </c>
      <c r="AD522" s="10">
        <v>0.8609592356687898</v>
      </c>
      <c r="AE522" s="10">
        <v>3.6804770315571744</v>
      </c>
      <c r="AF522" s="10">
        <v>5.5654213836478</v>
      </c>
      <c r="AG522" s="10">
        <v>4.361228573399965</v>
      </c>
      <c r="AH522" s="10">
        <v>2.5792418671739714</v>
      </c>
      <c r="AI522" s="10">
        <v>2.5068731454005935</v>
      </c>
      <c r="AJ522" s="10">
        <v>25.795916030534364</v>
      </c>
      <c r="AK522" s="14">
        <v>0.0</v>
      </c>
      <c r="AL522" s="14">
        <v>0.0</v>
      </c>
      <c r="AM522" s="13">
        <v>-0.044271337579617945</v>
      </c>
      <c r="AN522" s="13">
        <v>0.12422949265054525</v>
      </c>
      <c r="AO522" s="13">
        <v>0.15630119929222097</v>
      </c>
      <c r="AP522" s="13">
        <v>0.1397590361445783</v>
      </c>
      <c r="AQ522" s="13">
        <v>0.07763524818739542</v>
      </c>
      <c r="AR522" s="13">
        <v>0.2286624203821656</v>
      </c>
      <c r="AS522" s="13">
        <v>0.07044585987261145</v>
      </c>
      <c r="AT522" s="13">
        <v>0.247515923566879</v>
      </c>
      <c r="AU522" s="13">
        <v>0.07044585987261145</v>
      </c>
      <c r="AV522" s="13">
        <v>0.0</v>
      </c>
      <c r="AW522" s="13">
        <v>0.3038216560509554</v>
      </c>
      <c r="AX522" s="13">
        <v>0.45942292993630574</v>
      </c>
      <c r="AY522" s="10">
        <v>0.4186889967464931</v>
      </c>
      <c r="AZ522" s="10">
        <v>11.501831501831502</v>
      </c>
      <c r="BA522" s="10">
        <v>24.802527646129544</v>
      </c>
      <c r="BB522" s="10">
        <v>6.207073295745771</v>
      </c>
      <c r="BC522" s="10">
        <v>0.44060234244283325</v>
      </c>
      <c r="BD522" s="10">
        <v>0.7931726907630522</v>
      </c>
      <c r="BE522" s="10">
        <v>0.41311649284072827</v>
      </c>
      <c r="BF522" s="10">
        <v>5.395927601809954</v>
      </c>
      <c r="BG522" s="10">
        <v>1.098090602770498</v>
      </c>
      <c r="BH522" s="10">
        <v>0.7338075627105952</v>
      </c>
      <c r="BI522" s="10">
        <v>0.48745788094346676</v>
      </c>
      <c r="BJ522" s="10">
        <v>0.07898089171974522</v>
      </c>
      <c r="BK522" s="10">
        <v>0.44540229885057475</v>
      </c>
      <c r="BL522" s="10">
        <v>0.03431034482758621</v>
      </c>
      <c r="BM522" s="15">
        <v>8.0</v>
      </c>
      <c r="BN522" s="15">
        <v>3.0</v>
      </c>
      <c r="BO522" s="16">
        <v>-4.327434566791776</v>
      </c>
      <c r="BP522" s="16">
        <v>1.5313967382164855</v>
      </c>
    </row>
    <row r="523" ht="15.75" customHeight="1">
      <c r="A523" t="s">
        <v>652</v>
      </c>
      <c r="B523" s="9" t="s">
        <v>133</v>
      </c>
      <c r="C523" s="10">
        <v>547.5</v>
      </c>
      <c r="D523" s="10">
        <v>83.8</v>
      </c>
      <c r="E523" s="10">
        <v>11.6</v>
      </c>
      <c r="F523" s="10">
        <v>9.9</v>
      </c>
      <c r="G523" s="10">
        <v>1.1717171717171717</v>
      </c>
      <c r="H523" s="10">
        <v>12.606060606060606</v>
      </c>
      <c r="I523" s="10">
        <v>7.4</v>
      </c>
      <c r="J523" s="11">
        <v>41639.0</v>
      </c>
      <c r="K523" s="10">
        <v>64.763</v>
      </c>
      <c r="L523" s="10">
        <v>-6.463000000000008</v>
      </c>
      <c r="M523" s="10">
        <v>46.1</v>
      </c>
      <c r="N523" s="10">
        <v>74.363</v>
      </c>
      <c r="O523" s="12">
        <v>0.0</v>
      </c>
      <c r="P523" s="10">
        <v>-132.4</v>
      </c>
      <c r="Q523" s="10">
        <v>376.26000000000005</v>
      </c>
      <c r="R523" s="10">
        <v>73.26</v>
      </c>
      <c r="S523" s="13">
        <v>0.08976910828025475</v>
      </c>
      <c r="T523" s="13">
        <v>-2.1717171717171717</v>
      </c>
      <c r="U523" s="13">
        <v>-2.1717171717171717</v>
      </c>
      <c r="V523" s="13">
        <v>0.2639675012323017</v>
      </c>
      <c r="W523" s="13">
        <v>0.042553191489361764</v>
      </c>
      <c r="X523" s="13">
        <v>0.10150044130626656</v>
      </c>
      <c r="Y523" s="13">
        <v>0.574468085106383</v>
      </c>
      <c r="Z523" s="13">
        <v>0.054561558901682794</v>
      </c>
      <c r="AA523" s="10">
        <v>6.315517241379311</v>
      </c>
      <c r="AB523" s="10">
        <v>-0.029080753809141945</v>
      </c>
      <c r="AC523" s="10">
        <v>0.5870192307692308</v>
      </c>
      <c r="AD523" s="10">
        <v>0.1338082191780822</v>
      </c>
      <c r="AE523" s="10">
        <v>5.059774350147252</v>
      </c>
      <c r="AF523" s="10">
        <v>8.16182212581345</v>
      </c>
      <c r="AG523" s="10">
        <v>-58.21754603125477</v>
      </c>
      <c r="AH523" s="10">
        <v>-84.71298158749796</v>
      </c>
      <c r="AI523" s="10">
        <v>1.2566037735849058</v>
      </c>
      <c r="AJ523" s="10">
        <v>-0.5533232628398792</v>
      </c>
      <c r="AK523" s="14">
        <v>0.0</v>
      </c>
      <c r="AL523" s="14">
        <v>0.0</v>
      </c>
      <c r="AM523" s="13">
        <v>0.11828858447488586</v>
      </c>
      <c r="AN523" s="13">
        <v>0.2511013215859032</v>
      </c>
      <c r="AO523" s="13">
        <v>0.21643192488262916</v>
      </c>
      <c r="AP523" s="13">
        <v>0.09294871794871795</v>
      </c>
      <c r="AQ523" s="13">
        <v>0.01948597345876029</v>
      </c>
      <c r="AR523" s="13">
        <v>0.1530593607305936</v>
      </c>
      <c r="AS523" s="13">
        <v>0.04310502283105023</v>
      </c>
      <c r="AT523" s="13">
        <v>0.022100456621004565</v>
      </c>
      <c r="AU523" s="13">
        <v>0.04310502283105023</v>
      </c>
      <c r="AV523" s="13">
        <v>0.0</v>
      </c>
      <c r="AW523" s="13">
        <v>0.08420091324200914</v>
      </c>
      <c r="AX523" s="13">
        <v>0.1358228310502283</v>
      </c>
      <c r="AY523" s="10">
        <v>0.9441282979824108</v>
      </c>
      <c r="AZ523" s="10">
        <v>5.852485301977552</v>
      </c>
      <c r="BA523" s="10">
        <v>5.318115590092279</v>
      </c>
      <c r="BB523" s="10">
        <v>3.754655870445344</v>
      </c>
      <c r="BC523" s="10">
        <v>0.7901898202586931</v>
      </c>
      <c r="BD523" s="10">
        <v>3.769230769230769</v>
      </c>
      <c r="BE523" s="10">
        <v>0.7282229965156795</v>
      </c>
      <c r="BF523" s="10">
        <v>1.3558823529411765</v>
      </c>
      <c r="BG523" s="10">
        <v>0.6536751242479728</v>
      </c>
      <c r="BH523" s="10">
        <v>0.34135495684017786</v>
      </c>
      <c r="BI523" s="10">
        <v>0.09259743656814019</v>
      </c>
      <c r="BJ523" s="10">
        <v>0.16730593607305935</v>
      </c>
      <c r="BK523" s="10">
        <v>7.896551724137931</v>
      </c>
      <c r="BL523" s="10">
        <v>0.6675000000000001</v>
      </c>
      <c r="BM523" s="15">
        <v>6.0</v>
      </c>
      <c r="BN523" s="15">
        <v>2.0</v>
      </c>
      <c r="BO523" s="16">
        <v>-5.156134598555622</v>
      </c>
      <c r="BP523" s="16">
        <v>1.0597433094497897</v>
      </c>
    </row>
    <row r="524" ht="15.75" customHeight="1">
      <c r="A524" t="s">
        <v>653</v>
      </c>
      <c r="B524" s="9" t="s">
        <v>133</v>
      </c>
      <c r="C524" s="10">
        <v>52.057</v>
      </c>
      <c r="D524" s="10">
        <v>46.903</v>
      </c>
      <c r="E524" s="10">
        <v>42.413</v>
      </c>
      <c r="F524" s="10">
        <v>30.0</v>
      </c>
      <c r="G524" s="10">
        <v>1.4137666666666666</v>
      </c>
      <c r="H524" s="10">
        <v>10.320566666666668</v>
      </c>
      <c r="I524" s="10">
        <v>8.2</v>
      </c>
      <c r="J524" s="11">
        <v>41639.0</v>
      </c>
      <c r="K524" s="10">
        <v>-3.0480000000000005</v>
      </c>
      <c r="L524" s="10">
        <v>3.0480000000000005</v>
      </c>
      <c r="M524" s="10">
        <v>42.413</v>
      </c>
      <c r="N524" s="10">
        <v>42.413</v>
      </c>
      <c r="O524" s="12">
        <v>0.0</v>
      </c>
      <c r="P524" s="10">
        <v>298.567</v>
      </c>
      <c r="Q524" s="10">
        <v>14.080999999999989</v>
      </c>
      <c r="R524" s="10">
        <v>245.99999999999997</v>
      </c>
      <c r="S524" s="13">
        <v>0.2333736110123914</v>
      </c>
      <c r="T524" s="13">
        <v>-2.058854072602492</v>
      </c>
      <c r="U524" s="13">
        <v>-1.8275061458617863</v>
      </c>
      <c r="V524" s="13">
        <v>-1.8275061458617863</v>
      </c>
      <c r="W524" s="13">
        <v>-0.14899048503132983</v>
      </c>
      <c r="X524" s="13">
        <v>0.1581524442931581</v>
      </c>
      <c r="Y524" s="13">
        <v>0.09333333333333327</v>
      </c>
      <c r="Z524" s="13">
        <v>0.14856045369716098</v>
      </c>
      <c r="AA524" s="10">
        <v>5.800108457312616</v>
      </c>
      <c r="AB524" s="10">
        <v>-0.028171537431892855</v>
      </c>
      <c r="AC524" s="10">
        <v>0.7945300161166859</v>
      </c>
      <c r="AD524" s="10">
        <v>4.725589257928808</v>
      </c>
      <c r="AE524" s="10">
        <v>0.3319972649895077</v>
      </c>
      <c r="AF524" s="10">
        <v>0.3319972649895077</v>
      </c>
      <c r="AG524" s="10">
        <v>4.619750656167975</v>
      </c>
      <c r="AH524" s="10">
        <v>17.079068241469813</v>
      </c>
      <c r="AI524" s="10">
        <v>0.0</v>
      </c>
      <c r="AJ524" s="10">
        <v>0.8239356660314099</v>
      </c>
      <c r="AK524" s="14">
        <v>0.0</v>
      </c>
      <c r="AL524" s="14">
        <v>0.0</v>
      </c>
      <c r="AM524" s="13">
        <v>-0.058551203488483784</v>
      </c>
      <c r="AN524" s="13">
        <v>-5.783065175893101</v>
      </c>
      <c r="AO524" s="13">
        <v>-5.783065175893101</v>
      </c>
      <c r="AP524" s="13">
        <v>0.13698537225023172</v>
      </c>
      <c r="AQ524" s="13">
        <v>0.1338156371174093</v>
      </c>
      <c r="AR524" s="13">
        <v>0.9009931421326622</v>
      </c>
      <c r="AS524" s="13">
        <v>0.8062316307124882</v>
      </c>
      <c r="AT524" s="13">
        <v>0.8147415333192461</v>
      </c>
      <c r="AU524" s="13">
        <v>0.8062316307124882</v>
      </c>
      <c r="AV524" s="13">
        <v>0.0</v>
      </c>
      <c r="AW524" s="13">
        <v>0.8147415333192461</v>
      </c>
      <c r="AX524" s="13">
        <v>0.8147415333192461</v>
      </c>
      <c r="AY524" s="10">
        <v>0.17559950481189263</v>
      </c>
      <c r="AZ524" s="10">
        <v>16.089321588626177</v>
      </c>
      <c r="BA524" s="10">
        <v>115.17035398230088</v>
      </c>
      <c r="BB524" s="10">
        <v>0.0</v>
      </c>
      <c r="BC524" s="10">
        <v>0.023139223413082777</v>
      </c>
      <c r="BD524" s="10">
        <v>0.023687329830080386</v>
      </c>
      <c r="BE524" s="10">
        <v>0.0</v>
      </c>
      <c r="BF524" s="10">
        <v>0.0</v>
      </c>
      <c r="BG524" s="10">
        <v>41.70998091082629</v>
      </c>
      <c r="BH524" s="10">
        <v>41.70998091082629</v>
      </c>
      <c r="BI524" s="10">
        <v>32.62244341423507</v>
      </c>
      <c r="BJ524" s="10">
        <v>0.08141076128090363</v>
      </c>
      <c r="BK524" s="10">
        <v>0.0</v>
      </c>
      <c r="BL524" s="10">
        <v>0.0</v>
      </c>
      <c r="BM524" s="15">
        <v>0.0</v>
      </c>
      <c r="BN524" s="15">
        <v>0.0</v>
      </c>
      <c r="BO524" s="16">
        <v>0.0</v>
      </c>
      <c r="BP524" s="16">
        <v>0.0</v>
      </c>
    </row>
    <row r="525" ht="15.75" customHeight="1">
      <c r="A525" t="s">
        <v>654</v>
      </c>
      <c r="B525" s="9" t="s">
        <v>133</v>
      </c>
      <c r="C525" s="10">
        <v>821.4</v>
      </c>
      <c r="D525" s="10">
        <v>57.0</v>
      </c>
      <c r="E525" s="10">
        <v>3.1</v>
      </c>
      <c r="F525" s="10">
        <v>13.0</v>
      </c>
      <c r="G525" s="10">
        <v>0.23846153846153847</v>
      </c>
      <c r="H525" s="10">
        <v>12.292307692307693</v>
      </c>
      <c r="I525" s="10">
        <v>6.5</v>
      </c>
      <c r="J525" s="11">
        <v>41639.0</v>
      </c>
      <c r="K525" s="10">
        <v>20.636999999999993</v>
      </c>
      <c r="L525" s="10">
        <v>21.263000000000005</v>
      </c>
      <c r="M525" s="10">
        <v>24.6</v>
      </c>
      <c r="N525" s="10">
        <v>40.337</v>
      </c>
      <c r="O525" s="12">
        <v>0.0</v>
      </c>
      <c r="P525" s="10">
        <v>44.400000000000034</v>
      </c>
      <c r="Q525" s="10">
        <v>226.9</v>
      </c>
      <c r="R525" s="10">
        <v>84.5</v>
      </c>
      <c r="S525" s="13">
        <v>0.10626262626262628</v>
      </c>
      <c r="T525" s="13">
        <v>-0.7047619047619047</v>
      </c>
      <c r="U525" s="13">
        <v>-0.7047619047619047</v>
      </c>
      <c r="V525" s="13">
        <v>-0.20563618818803042</v>
      </c>
      <c r="W525" s="13">
        <v>0.14740484429065726</v>
      </c>
      <c r="X525" s="13">
        <v>-0.03385731559854899</v>
      </c>
      <c r="Y525" s="13">
        <v>0.10169491525423724</v>
      </c>
      <c r="Z525" s="13">
        <v>0.08188421747743768</v>
      </c>
      <c r="AA525" s="10">
        <v>27.258064516129032</v>
      </c>
      <c r="AB525" s="10">
        <v>-0.3867698343504795</v>
      </c>
      <c r="AC525" s="10">
        <v>0.5287859824780976</v>
      </c>
      <c r="AD525" s="10">
        <v>0.10287314341368396</v>
      </c>
      <c r="AE525" s="10">
        <v>5.625108461214269</v>
      </c>
      <c r="AF525" s="10">
        <v>9.223577235772357</v>
      </c>
      <c r="AG525" s="10">
        <v>10.671118844941915</v>
      </c>
      <c r="AH525" s="10">
        <v>38.63048487983821</v>
      </c>
      <c r="AI525" s="10">
        <v>2.016706443914081</v>
      </c>
      <c r="AJ525" s="10">
        <v>1.9031531531531516</v>
      </c>
      <c r="AK525" s="14">
        <v>0.0</v>
      </c>
      <c r="AL525" s="14">
        <v>0.0</v>
      </c>
      <c r="AM525" s="13">
        <v>0.025124178232286333</v>
      </c>
      <c r="AN525" s="13">
        <v>0.2389473684210526</v>
      </c>
      <c r="AO525" s="13">
        <v>0.15365396627108055</v>
      </c>
      <c r="AP525" s="13">
        <v>0.019399249061326656</v>
      </c>
      <c r="AQ525" s="13">
        <v>0.006307222787385555</v>
      </c>
      <c r="AR525" s="13">
        <v>0.06939371804236669</v>
      </c>
      <c r="AS525" s="13">
        <v>0.008035062089116142</v>
      </c>
      <c r="AT525" s="13">
        <v>0.006087168249330412</v>
      </c>
      <c r="AU525" s="13">
        <v>0.008035062089116142</v>
      </c>
      <c r="AV525" s="13">
        <v>0.07778698224852071</v>
      </c>
      <c r="AW525" s="13">
        <v>0.02994886778670563</v>
      </c>
      <c r="AX525" s="13">
        <v>0.049107621134648165</v>
      </c>
      <c r="AY525" s="10">
        <v>1.7369422710932545</v>
      </c>
      <c r="AZ525" s="10">
        <v>5.570701932858596</v>
      </c>
      <c r="BA525" s="10">
        <v>7.192644483362521</v>
      </c>
      <c r="BB525" s="10">
        <v>4.552709946396664</v>
      </c>
      <c r="BC525" s="10">
        <v>0.6746693794506612</v>
      </c>
      <c r="BD525" s="10">
        <v>2.0750938673341675</v>
      </c>
      <c r="BE525" s="10">
        <v>0.5649332970323986</v>
      </c>
      <c r="BF525" s="10">
        <v>1.2551020408163265</v>
      </c>
      <c r="BG525" s="10">
        <v>1.1339770669885336</v>
      </c>
      <c r="BH525" s="10">
        <v>0.6134580567290284</v>
      </c>
      <c r="BI525" s="10">
        <v>0.1964393482196741</v>
      </c>
      <c r="BJ525" s="10">
        <v>0.16009252495738982</v>
      </c>
      <c r="BK525" s="10">
        <v>42.41935483870968</v>
      </c>
      <c r="BL525" s="10">
        <v>0.47870967741935483</v>
      </c>
      <c r="BM525" s="15">
        <v>4.0</v>
      </c>
      <c r="BN525" s="15">
        <v>1.0</v>
      </c>
      <c r="BO525" s="16">
        <v>-4.280319688177853</v>
      </c>
      <c r="BP525" s="16">
        <v>2.201153828485693</v>
      </c>
    </row>
    <row r="526" ht="15.75" customHeight="1">
      <c r="A526" t="s">
        <v>655</v>
      </c>
      <c r="B526" s="9" t="s">
        <v>133</v>
      </c>
      <c r="C526" s="10">
        <v>7.1</v>
      </c>
      <c r="D526" s="10">
        <v>2.7</v>
      </c>
      <c r="E526" s="10">
        <v>2.1</v>
      </c>
      <c r="F526" s="10">
        <v>1.08</v>
      </c>
      <c r="G526" s="10">
        <v>1.9444444444444444</v>
      </c>
      <c r="H526" s="10">
        <v>13.703703703703704</v>
      </c>
      <c r="I526" s="10">
        <v>11.0</v>
      </c>
      <c r="J526" s="11">
        <v>41639.0</v>
      </c>
      <c r="K526" s="10">
        <v>-0.10000000000000009</v>
      </c>
      <c r="L526" s="10">
        <v>1.0</v>
      </c>
      <c r="M526" s="10">
        <v>2.4</v>
      </c>
      <c r="N526" s="10">
        <v>2.4</v>
      </c>
      <c r="O526" s="12">
        <v>0.0</v>
      </c>
      <c r="P526" s="10">
        <v>12.8</v>
      </c>
      <c r="Q526" s="10">
        <v>8.780000000000001</v>
      </c>
      <c r="R526" s="10">
        <v>11.88</v>
      </c>
      <c r="S526" s="13">
        <v>-0.07792207792207795</v>
      </c>
      <c r="T526" s="13">
        <v>-0.2222222222222222</v>
      </c>
      <c r="U526" s="13">
        <v>-0.2222222222222222</v>
      </c>
      <c r="V526" s="13">
        <v>-0.20000000000000007</v>
      </c>
      <c r="W526" s="13">
        <v>0.25</v>
      </c>
      <c r="X526" s="13">
        <v>0.07246376811594213</v>
      </c>
      <c r="Y526" s="13">
        <v>0.25</v>
      </c>
      <c r="Z526" s="13">
        <v>0.08805031446540901</v>
      </c>
      <c r="AA526" s="10">
        <v>5.6571428571428575</v>
      </c>
      <c r="AB526" s="10">
        <v>-0.2545714285714286</v>
      </c>
      <c r="AC526" s="10">
        <v>0.8027027027027027</v>
      </c>
      <c r="AD526" s="10">
        <v>1.6732394366197185</v>
      </c>
      <c r="AE526" s="10">
        <v>3.658333333333334</v>
      </c>
      <c r="AF526" s="10">
        <v>3.658333333333334</v>
      </c>
      <c r="AG526" s="10">
        <v>8.780000000000001</v>
      </c>
      <c r="AH526" s="10">
        <v>7.1</v>
      </c>
      <c r="AI526" s="10">
        <v>13.200000000000001</v>
      </c>
      <c r="AJ526" s="10">
        <v>0.928125</v>
      </c>
      <c r="AK526" s="14">
        <v>0.0</v>
      </c>
      <c r="AL526" s="14">
        <v>0.0</v>
      </c>
      <c r="AM526" s="13">
        <v>-0.014084507042253534</v>
      </c>
      <c r="AN526" s="13">
        <v>0.17647058823529413</v>
      </c>
      <c r="AO526" s="13">
        <v>0.16</v>
      </c>
      <c r="AP526" s="13">
        <v>0.14189189189189189</v>
      </c>
      <c r="AQ526" s="13">
        <v>0.12138728323699421</v>
      </c>
      <c r="AR526" s="13">
        <v>0.3802816901408451</v>
      </c>
      <c r="AS526" s="13">
        <v>0.3380281690140845</v>
      </c>
      <c r="AT526" s="13">
        <v>0.3380281690140845</v>
      </c>
      <c r="AU526" s="13">
        <v>0.3380281690140845</v>
      </c>
      <c r="AV526" s="13">
        <v>0.11237373737373736</v>
      </c>
      <c r="AW526" s="13">
        <v>0.3380281690140845</v>
      </c>
      <c r="AX526" s="13">
        <v>0.3380281690140845</v>
      </c>
      <c r="AY526" s="10">
        <v>0.4277108433734939</v>
      </c>
      <c r="AZ526" s="10">
        <v>2.84</v>
      </c>
      <c r="BA526" s="10">
        <v>35.49999999999999</v>
      </c>
      <c r="BB526" s="10">
        <v>0.0</v>
      </c>
      <c r="BC526" s="10">
        <v>0.1445086705202312</v>
      </c>
      <c r="BD526" s="10">
        <v>0.16891891891891891</v>
      </c>
      <c r="BE526" s="10">
        <v>0.0</v>
      </c>
      <c r="BF526" s="10">
        <v>0.0</v>
      </c>
      <c r="BG526" s="10">
        <v>6.565217391304349</v>
      </c>
      <c r="BH526" s="10">
        <v>6.565217391304349</v>
      </c>
      <c r="BI526" s="10">
        <v>5.608695652173914</v>
      </c>
      <c r="BJ526" s="10">
        <v>0.3098591549295775</v>
      </c>
      <c r="BK526" s="10">
        <v>1.0476190476190477</v>
      </c>
      <c r="BL526" s="10">
        <v>0.0</v>
      </c>
      <c r="BM526" s="15">
        <v>2.0</v>
      </c>
      <c r="BN526" s="15">
        <v>0.0</v>
      </c>
      <c r="BO526" s="16">
        <v>0.0</v>
      </c>
      <c r="BP526" s="16">
        <v>5.092632461870604</v>
      </c>
    </row>
    <row r="527" ht="15.75" customHeight="1">
      <c r="A527" t="s">
        <v>656</v>
      </c>
      <c r="B527" s="9" t="s">
        <v>133</v>
      </c>
      <c r="C527" s="10">
        <v>753.9</v>
      </c>
      <c r="D527" s="10">
        <v>70.7</v>
      </c>
      <c r="E527" s="10">
        <v>9.5</v>
      </c>
      <c r="F527" s="10">
        <v>6.5</v>
      </c>
      <c r="G527" s="10">
        <v>1.4615384615384615</v>
      </c>
      <c r="H527" s="10">
        <v>31.06153846153846</v>
      </c>
      <c r="I527" s="10">
        <v>13.5</v>
      </c>
      <c r="J527" s="11">
        <v>41639.0</v>
      </c>
      <c r="K527" s="10">
        <v>4.907000000000011</v>
      </c>
      <c r="L527" s="10">
        <v>63.192999999999984</v>
      </c>
      <c r="M527" s="10">
        <v>41.9</v>
      </c>
      <c r="N527" s="10">
        <v>76.507</v>
      </c>
      <c r="O527" s="12">
        <v>0.0</v>
      </c>
      <c r="P527" s="10">
        <v>116.5</v>
      </c>
      <c r="Q527" s="10">
        <v>244.25000000000003</v>
      </c>
      <c r="R527" s="10">
        <v>87.75</v>
      </c>
      <c r="S527" s="13">
        <v>-0.22929871191985285</v>
      </c>
      <c r="T527" s="13">
        <v>-0.11214953271028028</v>
      </c>
      <c r="U527" s="13">
        <v>-0.11214953271028039</v>
      </c>
      <c r="V527" s="13">
        <v>-0.2776770709416718</v>
      </c>
      <c r="W527" s="13">
        <v>-0.16691245475264782</v>
      </c>
      <c r="X527" s="13">
        <v>0.001985111662531125</v>
      </c>
      <c r="Y527" s="13">
        <v>-0.25</v>
      </c>
      <c r="Z527" s="13">
        <v>-0.13019739605207903</v>
      </c>
      <c r="AA527" s="10">
        <v>9.23684210526316</v>
      </c>
      <c r="AB527" s="10">
        <v>-0.8236184210526325</v>
      </c>
      <c r="AC527" s="10">
        <v>0.4346210995542348</v>
      </c>
      <c r="AD527" s="10">
        <v>0.11639474731396737</v>
      </c>
      <c r="AE527" s="10">
        <v>3.192518331655927</v>
      </c>
      <c r="AF527" s="10">
        <v>5.829355608591887</v>
      </c>
      <c r="AG527" s="10">
        <v>3.8651432911873167</v>
      </c>
      <c r="AH527" s="10">
        <v>11.930118842276837</v>
      </c>
      <c r="AI527" s="10">
        <v>1.288546255506608</v>
      </c>
      <c r="AJ527" s="10">
        <v>0.7532188841201717</v>
      </c>
      <c r="AK527" s="14">
        <v>0.0</v>
      </c>
      <c r="AL527" s="14">
        <v>0.0</v>
      </c>
      <c r="AM527" s="13">
        <v>0.006508820798514406</v>
      </c>
      <c r="AN527" s="13">
        <v>0.29044988161010266</v>
      </c>
      <c r="AO527" s="13">
        <v>0.19461216906641898</v>
      </c>
      <c r="AP527" s="13">
        <v>0.0470529965329371</v>
      </c>
      <c r="AQ527" s="13">
        <v>0.011467889908256881</v>
      </c>
      <c r="AR527" s="13">
        <v>0.09377901578458682</v>
      </c>
      <c r="AS527" s="13">
        <v>0.014856081708449397</v>
      </c>
      <c r="AT527" s="13">
        <v>0.01936596365565725</v>
      </c>
      <c r="AU527" s="13">
        <v>0.014856081708449397</v>
      </c>
      <c r="AV527" s="13">
        <v>0.07407407407407407</v>
      </c>
      <c r="AW527" s="13">
        <v>0.055577662820002656</v>
      </c>
      <c r="AX527" s="13">
        <v>0.10148162886324447</v>
      </c>
      <c r="AY527" s="10">
        <v>0.8466981132075471</v>
      </c>
      <c r="AZ527" s="10">
        <v>1.5448770491803279</v>
      </c>
      <c r="BA527" s="10">
        <v>2.657384561156151</v>
      </c>
      <c r="BB527" s="10">
        <v>3.6186440677966094</v>
      </c>
      <c r="BC527" s="10">
        <v>0.7501207146306133</v>
      </c>
      <c r="BD527" s="10">
        <v>3.0777612679544326</v>
      </c>
      <c r="BE527" s="10">
        <v>0.5483221476510067</v>
      </c>
      <c r="BF527" s="10">
        <v>1.5347985347985347</v>
      </c>
      <c r="BG527" s="10">
        <v>1.1900179416082206</v>
      </c>
      <c r="BH527" s="10">
        <v>0.9187734464198335</v>
      </c>
      <c r="BI527" s="10">
        <v>0.14451149893981405</v>
      </c>
      <c r="BJ527" s="10">
        <v>0.6236901445815095</v>
      </c>
      <c r="BK527" s="10">
        <v>49.49473684210526</v>
      </c>
      <c r="BL527" s="10">
        <v>1.5501052631578949</v>
      </c>
      <c r="BM527" s="15">
        <v>7.0</v>
      </c>
      <c r="BN527" s="15">
        <v>3.0</v>
      </c>
      <c r="BO527" s="16">
        <v>-3.8341492694029444</v>
      </c>
      <c r="BP527" s="16">
        <v>1.299785932848777</v>
      </c>
    </row>
    <row r="528" ht="15.75" customHeight="1">
      <c r="A528" t="s">
        <v>657</v>
      </c>
      <c r="B528" s="9" t="s">
        <v>133</v>
      </c>
      <c r="C528" s="10">
        <v>10485.2</v>
      </c>
      <c r="D528" s="10">
        <v>876.8</v>
      </c>
      <c r="E528" s="10">
        <v>21.5</v>
      </c>
      <c r="F528" s="10">
        <v>8.440000000000001</v>
      </c>
      <c r="G528" s="10">
        <v>2.5473933649289098</v>
      </c>
      <c r="H528" s="10">
        <v>20.84123222748815</v>
      </c>
      <c r="I528" s="10">
        <v>12.3</v>
      </c>
      <c r="J528" s="11">
        <v>41639.0</v>
      </c>
      <c r="K528" s="10">
        <v>-22.80000000000001</v>
      </c>
      <c r="L528" s="10">
        <v>-167.2</v>
      </c>
      <c r="M528" s="10">
        <v>99.69999999999999</v>
      </c>
      <c r="N528" s="10">
        <v>99.69999999999999</v>
      </c>
      <c r="O528" s="12">
        <v>0.0</v>
      </c>
      <c r="P528" s="10">
        <v>254.10000000000036</v>
      </c>
      <c r="Q528" s="10">
        <v>926.412</v>
      </c>
      <c r="R528" s="10">
        <v>103.81200000000003</v>
      </c>
      <c r="S528" s="13">
        <v>0.1728411633109621</v>
      </c>
      <c r="T528" s="13">
        <v>0.40522875816993453</v>
      </c>
      <c r="U528" s="13">
        <v>0.40522875816993453</v>
      </c>
      <c r="V528" s="13">
        <v>-0.20303756994404487</v>
      </c>
      <c r="W528" s="13">
        <v>0.13948373654358148</v>
      </c>
      <c r="X528" s="13">
        <v>0.010919540229885172</v>
      </c>
      <c r="Y528" s="13">
        <v>-0.14583333333333326</v>
      </c>
      <c r="Z528" s="13">
        <v>0.13448014954602105</v>
      </c>
      <c r="AA528" s="10">
        <v>4.82846511627907</v>
      </c>
      <c r="AB528" s="10">
        <v>0.1191540585146287</v>
      </c>
      <c r="AC528" s="10">
        <v>0.5901762364980103</v>
      </c>
      <c r="AD528" s="10">
        <v>0.009900812573913708</v>
      </c>
      <c r="AE528" s="10">
        <v>9.291995987963894</v>
      </c>
      <c r="AF528" s="10">
        <v>9.291995987963894</v>
      </c>
      <c r="AG528" s="10">
        <v>-5.540741626794259</v>
      </c>
      <c r="AH528" s="10">
        <v>-62.71052631578948</v>
      </c>
      <c r="AI528" s="10">
        <v>-0.5463789473684212</v>
      </c>
      <c r="AJ528" s="10">
        <v>0.4085478158205426</v>
      </c>
      <c r="AK528" s="14">
        <v>0.0</v>
      </c>
      <c r="AL528" s="14">
        <v>0.0</v>
      </c>
      <c r="AM528" s="13">
        <v>-0.0021744935718918104</v>
      </c>
      <c r="AN528" s="13">
        <v>0.32193308550185784</v>
      </c>
      <c r="AO528" s="13">
        <v>0.24275626978329634</v>
      </c>
      <c r="AP528" s="13">
        <v>0.12222853894258101</v>
      </c>
      <c r="AQ528" s="13">
        <v>0.0042174228603934945</v>
      </c>
      <c r="AR528" s="13">
        <v>0.08362262999275168</v>
      </c>
      <c r="AS528" s="13">
        <v>0.0034524854080036625</v>
      </c>
      <c r="AT528" s="13">
        <v>0.0032998893678709037</v>
      </c>
      <c r="AU528" s="13">
        <v>0.0034524854080036625</v>
      </c>
      <c r="AV528" s="13">
        <v>0.13205602435171268</v>
      </c>
      <c r="AW528" s="13">
        <v>0.009508640750772516</v>
      </c>
      <c r="AX528" s="13">
        <v>0.009508640750772516</v>
      </c>
      <c r="AY528" s="10">
        <v>2.186352499609029</v>
      </c>
      <c r="AZ528" s="10">
        <v>4.532180678625459</v>
      </c>
      <c r="BA528" s="10">
        <v>2.938224208712222</v>
      </c>
      <c r="BB528" s="10">
        <v>4.548785683851726</v>
      </c>
      <c r="BC528" s="10">
        <v>0.9654955962258969</v>
      </c>
      <c r="BD528" s="10">
        <v>27.981807845366685</v>
      </c>
      <c r="BE528" s="10">
        <v>0.8457288195053498</v>
      </c>
      <c r="BF528" s="10">
        <v>1.5314900153609832</v>
      </c>
      <c r="BG528" s="10">
        <v>1.0542114695340503</v>
      </c>
      <c r="BH528" s="10">
        <v>0.558499743983615</v>
      </c>
      <c r="BI528" s="10">
        <v>0.031127325482164188</v>
      </c>
      <c r="BJ528" s="10">
        <v>0.22542250028611754</v>
      </c>
      <c r="BK528" s="10">
        <v>109.93488372093023</v>
      </c>
      <c r="BL528" s="10">
        <v>0.0</v>
      </c>
      <c r="BM528" s="15">
        <v>5.0</v>
      </c>
      <c r="BN528" s="15">
        <v>1.0</v>
      </c>
      <c r="BO528" s="16">
        <v>0.0</v>
      </c>
      <c r="BP528" s="16">
        <v>2.333871412965796</v>
      </c>
    </row>
    <row r="529" ht="15.75" customHeight="1">
      <c r="A529" t="s">
        <v>658</v>
      </c>
      <c r="B529" s="9" t="s">
        <v>133</v>
      </c>
      <c r="C529" s="10">
        <v>297.7</v>
      </c>
      <c r="D529" s="10">
        <v>68.9</v>
      </c>
      <c r="E529" s="10">
        <v>15.9</v>
      </c>
      <c r="F529" s="10">
        <v>10.5</v>
      </c>
      <c r="G529" s="10">
        <v>1.5142857142857142</v>
      </c>
      <c r="H529" s="10">
        <v>15.371428571428572</v>
      </c>
      <c r="I529" s="10">
        <v>13.0</v>
      </c>
      <c r="J529" s="11">
        <v>41639.0</v>
      </c>
      <c r="K529" s="10">
        <v>2.5999999999999943</v>
      </c>
      <c r="L529" s="10">
        <v>34.00000000000001</v>
      </c>
      <c r="M529" s="10">
        <v>21.8</v>
      </c>
      <c r="N529" s="10">
        <v>21.8</v>
      </c>
      <c r="O529" s="12">
        <v>0.0</v>
      </c>
      <c r="P529" s="10">
        <v>63.2</v>
      </c>
      <c r="Q529" s="10">
        <v>85.3</v>
      </c>
      <c r="R529" s="10">
        <v>136.5</v>
      </c>
      <c r="S529" s="13">
        <v>0.1393034825870645</v>
      </c>
      <c r="T529" s="13">
        <v>-0.33472803347280333</v>
      </c>
      <c r="U529" s="13">
        <v>-0.5007292289300658</v>
      </c>
      <c r="V529" s="13">
        <v>-0.40471314273231196</v>
      </c>
      <c r="W529" s="13">
        <v>0.050724637681159424</v>
      </c>
      <c r="X529" s="13">
        <v>0.0</v>
      </c>
      <c r="Y529" s="13">
        <v>0.21988274826624732</v>
      </c>
      <c r="Z529" s="13">
        <v>0.018433179723502224</v>
      </c>
      <c r="AA529" s="10">
        <v>8.584905660377359</v>
      </c>
      <c r="AB529" s="10">
        <v>-0.25647405660377365</v>
      </c>
      <c r="AC529" s="10">
        <v>0.845724907063197</v>
      </c>
      <c r="AD529" s="10">
        <v>0.4585152838427948</v>
      </c>
      <c r="AE529" s="10">
        <v>3.9128440366972472</v>
      </c>
      <c r="AF529" s="10">
        <v>3.9128440366972472</v>
      </c>
      <c r="AG529" s="10">
        <v>2.5088235294117642</v>
      </c>
      <c r="AH529" s="10">
        <v>8.755882352941175</v>
      </c>
      <c r="AI529" s="10">
        <v>3.7295081967213113</v>
      </c>
      <c r="AJ529" s="10">
        <v>2.1598101265822782</v>
      </c>
      <c r="AK529" s="14">
        <v>0.0</v>
      </c>
      <c r="AL529" s="14">
        <v>0.0</v>
      </c>
      <c r="AM529" s="13">
        <v>0.008733624454148452</v>
      </c>
      <c r="AN529" s="13">
        <v>0.14158504007123776</v>
      </c>
      <c r="AO529" s="13">
        <v>0.13333333333333333</v>
      </c>
      <c r="AP529" s="13">
        <v>0.09851301115241635</v>
      </c>
      <c r="AQ529" s="13">
        <v>0.07194570135746607</v>
      </c>
      <c r="AR529" s="13">
        <v>0.23144104803493454</v>
      </c>
      <c r="AS529" s="13">
        <v>0.0715485387974471</v>
      </c>
      <c r="AT529" s="13">
        <v>0.07322808196170642</v>
      </c>
      <c r="AU529" s="13">
        <v>0.0715485387974471</v>
      </c>
      <c r="AV529" s="13">
        <v>0.0</v>
      </c>
      <c r="AW529" s="13">
        <v>0.07322808196170642</v>
      </c>
      <c r="AX529" s="13">
        <v>0.07322808196170642</v>
      </c>
      <c r="AY529" s="10">
        <v>1.3593607305936073</v>
      </c>
      <c r="AZ529" s="10">
        <v>5.590610328638498</v>
      </c>
      <c r="BA529" s="10">
        <v>49.20661157024794</v>
      </c>
      <c r="BB529" s="10">
        <v>35.199999999999996</v>
      </c>
      <c r="BC529" s="10">
        <v>0.26244343891402716</v>
      </c>
      <c r="BD529" s="10">
        <v>0.3593556381660471</v>
      </c>
      <c r="BE529" s="10">
        <v>0.0</v>
      </c>
      <c r="BF529" s="10">
        <v>0.0</v>
      </c>
      <c r="BG529" s="10">
        <v>2.0991304347826087</v>
      </c>
      <c r="BH529" s="10">
        <v>2.0417391304347827</v>
      </c>
      <c r="BI529" s="10">
        <v>0.9617391304347827</v>
      </c>
      <c r="BJ529" s="10">
        <v>0.17265703728585824</v>
      </c>
      <c r="BK529" s="10">
        <v>3.232704402515723</v>
      </c>
      <c r="BL529" s="10">
        <v>0.0</v>
      </c>
      <c r="BM529" s="15">
        <v>4.0</v>
      </c>
      <c r="BN529" s="15">
        <v>0.0</v>
      </c>
      <c r="BO529" s="16">
        <v>0.0</v>
      </c>
      <c r="BP529" s="16">
        <v>3.634979391851214</v>
      </c>
    </row>
    <row r="530" ht="15.75" customHeight="1">
      <c r="A530" t="s">
        <v>659</v>
      </c>
      <c r="B530" s="9" t="s">
        <v>133</v>
      </c>
      <c r="C530" s="10">
        <v>262.619</v>
      </c>
      <c r="D530" s="10">
        <v>215.34</v>
      </c>
      <c r="E530" s="10">
        <v>124.427</v>
      </c>
      <c r="F530" s="10">
        <v>99.999</v>
      </c>
      <c r="G530" s="10">
        <v>1.2442824428244283</v>
      </c>
      <c r="H530" s="10">
        <v>11.969859698596986</v>
      </c>
      <c r="I530" s="10">
        <v>10.4</v>
      </c>
      <c r="J530" s="11">
        <v>41639.0</v>
      </c>
      <c r="K530" s="10">
        <v>5.393999999999998</v>
      </c>
      <c r="L530" s="10">
        <v>48.212</v>
      </c>
      <c r="M530" s="10">
        <v>129.358</v>
      </c>
      <c r="N530" s="10">
        <v>137.365</v>
      </c>
      <c r="O530" s="12">
        <v>0.0</v>
      </c>
      <c r="P530" s="10">
        <v>1122.466</v>
      </c>
      <c r="Q530" s="10">
        <v>672.0215999999998</v>
      </c>
      <c r="R530" s="10">
        <v>1039.9895999999999</v>
      </c>
      <c r="S530" s="13">
        <v>0.09026183487838191</v>
      </c>
      <c r="T530" s="13">
        <v>0.49651827039348406</v>
      </c>
      <c r="U530" s="13">
        <v>0.5822757445509803</v>
      </c>
      <c r="V530" s="13">
        <v>1.0479619524704056</v>
      </c>
      <c r="W530" s="13">
        <v>0.4059280410978745</v>
      </c>
      <c r="X530" s="13">
        <v>0.08485332410085267</v>
      </c>
      <c r="Y530" s="13">
        <v>0.09473684210526301</v>
      </c>
      <c r="Z530" s="13">
        <v>0.18925050154132195</v>
      </c>
      <c r="AA530" s="10">
        <v>8.358230930585805</v>
      </c>
      <c r="AB530" s="10">
        <v>0.16833682522824425</v>
      </c>
      <c r="AC530" s="10">
        <v>0.8688489474291003</v>
      </c>
      <c r="AD530" s="10">
        <v>3.960069911164081</v>
      </c>
      <c r="AE530" s="10">
        <v>4.892233101590651</v>
      </c>
      <c r="AF530" s="10">
        <v>5.195052489989021</v>
      </c>
      <c r="AG530" s="10">
        <v>13.938886584252877</v>
      </c>
      <c r="AH530" s="10">
        <v>5.447170828839293</v>
      </c>
      <c r="AI530" s="10">
        <v>19.400619333656678</v>
      </c>
      <c r="AJ530" s="10">
        <v>0.9265221396461006</v>
      </c>
      <c r="AK530" s="14">
        <v>0.0</v>
      </c>
      <c r="AL530" s="14">
        <v>0.0</v>
      </c>
      <c r="AM530" s="13">
        <v>0.020539260297236673</v>
      </c>
      <c r="AN530" s="13">
        <v>-0.1713584620901146</v>
      </c>
      <c r="AO530" s="13">
        <v>-0.17307640847520217</v>
      </c>
      <c r="AP530" s="13">
        <v>0.10395129718774176</v>
      </c>
      <c r="AQ530" s="13">
        <v>0.06399324822295266</v>
      </c>
      <c r="AR530" s="13">
        <v>0.8199711368941317</v>
      </c>
      <c r="AS530" s="13">
        <v>0.5022332732970577</v>
      </c>
      <c r="AT530" s="13">
        <v>0.5064561208442648</v>
      </c>
      <c r="AU530" s="13">
        <v>0.5022332732970577</v>
      </c>
      <c r="AV530" s="13">
        <v>0.0</v>
      </c>
      <c r="AW530" s="13">
        <v>0.49256908296810203</v>
      </c>
      <c r="AX530" s="13">
        <v>0.52305811841489</v>
      </c>
      <c r="AY530" s="10">
        <v>0.14674170104686987</v>
      </c>
      <c r="AZ530" s="10">
        <v>0.8092786046654957</v>
      </c>
      <c r="BA530" s="10">
        <v>440.63590604026854</v>
      </c>
      <c r="BB530" s="10">
        <v>0.0</v>
      </c>
      <c r="BC530" s="10">
        <v>0.38439253292957076</v>
      </c>
      <c r="BD530" s="10">
        <v>0.6244112236356011</v>
      </c>
      <c r="BE530" s="10">
        <v>0.0</v>
      </c>
      <c r="BF530" s="10">
        <v>35.46970112421168</v>
      </c>
      <c r="BG530" s="10">
        <v>2.5018196316851395</v>
      </c>
      <c r="BH530" s="10">
        <v>2.5018196316851395</v>
      </c>
      <c r="BI530" s="10">
        <v>1.4923281117039782</v>
      </c>
      <c r="BJ530" s="10">
        <v>1.4615698026418498</v>
      </c>
      <c r="BK530" s="10">
        <v>0.0</v>
      </c>
      <c r="BL530" s="10">
        <v>-0.08594597635561414</v>
      </c>
      <c r="BM530" s="15">
        <v>0.0</v>
      </c>
      <c r="BN530" s="15">
        <v>0.0</v>
      </c>
      <c r="BO530" s="16">
        <v>0.0</v>
      </c>
      <c r="BP530" s="16">
        <v>0.0</v>
      </c>
    </row>
    <row r="531" ht="15.75" customHeight="1">
      <c r="A531" t="s">
        <v>660</v>
      </c>
      <c r="B531" s="9" t="s">
        <v>133</v>
      </c>
      <c r="C531" s="10">
        <v>872.7</v>
      </c>
      <c r="D531" s="10">
        <v>185.4</v>
      </c>
      <c r="E531" s="10">
        <v>17.6</v>
      </c>
      <c r="F531" s="10">
        <v>63.720000000000006</v>
      </c>
      <c r="G531" s="10">
        <v>0.27620841180163214</v>
      </c>
      <c r="H531" s="10">
        <v>10.768989328311362</v>
      </c>
      <c r="I531" s="10">
        <v>6.7</v>
      </c>
      <c r="J531" s="11">
        <v>41639.0</v>
      </c>
      <c r="K531" s="10">
        <v>-21.0</v>
      </c>
      <c r="L531" s="10">
        <v>58.3</v>
      </c>
      <c r="M531" s="10">
        <v>103.6</v>
      </c>
      <c r="N531" s="10">
        <v>103.6</v>
      </c>
      <c r="O531" s="12">
        <v>0.0</v>
      </c>
      <c r="P531" s="10">
        <v>-99.0</v>
      </c>
      <c r="Q531" s="10">
        <v>946.324</v>
      </c>
      <c r="R531" s="10">
        <v>426.92400000000004</v>
      </c>
      <c r="S531" s="13">
        <v>0.3736817251692115</v>
      </c>
      <c r="T531" s="13">
        <v>0.4193548387096775</v>
      </c>
      <c r="U531" s="13">
        <v>0.4193548387096775</v>
      </c>
      <c r="V531" s="13">
        <v>0.1056563500533616</v>
      </c>
      <c r="W531" s="13">
        <v>0.1346961124292756</v>
      </c>
      <c r="X531" s="13">
        <v>0.03828113178998338</v>
      </c>
      <c r="Y531" s="13">
        <v>0.046875</v>
      </c>
      <c r="Z531" s="13">
        <v>0.09329429960229785</v>
      </c>
      <c r="AA531" s="10">
        <v>24.257045454545455</v>
      </c>
      <c r="AB531" s="10">
        <v>0.5784372377622377</v>
      </c>
      <c r="AC531" s="10">
        <v>0.6221568055960361</v>
      </c>
      <c r="AD531" s="10">
        <v>0.48919903746992094</v>
      </c>
      <c r="AE531" s="10">
        <v>9.134401544401545</v>
      </c>
      <c r="AF531" s="10">
        <v>9.134401544401545</v>
      </c>
      <c r="AG531" s="10">
        <v>16.23197255574614</v>
      </c>
      <c r="AH531" s="10">
        <v>14.969125214408235</v>
      </c>
      <c r="AI531" s="10">
        <v>11.445683646112602</v>
      </c>
      <c r="AJ531" s="10">
        <v>-4.312363636363637</v>
      </c>
      <c r="AK531" s="14">
        <v>0.0</v>
      </c>
      <c r="AL531" s="14">
        <v>0.0</v>
      </c>
      <c r="AM531" s="13">
        <v>-0.02406325197662427</v>
      </c>
      <c r="AN531" s="13">
        <v>0.12501599488163784</v>
      </c>
      <c r="AO531" s="13">
        <v>0.11771389614816495</v>
      </c>
      <c r="AP531" s="13">
        <v>0.025648498979889245</v>
      </c>
      <c r="AQ531" s="13">
        <v>0.008892032536755419</v>
      </c>
      <c r="AR531" s="13">
        <v>0.21244413887933997</v>
      </c>
      <c r="AS531" s="13">
        <v>0.0269279248309843</v>
      </c>
      <c r="AT531" s="13">
        <v>0.0269279248309843</v>
      </c>
      <c r="AU531" s="13">
        <v>0.0269279248309843</v>
      </c>
      <c r="AV531" s="13">
        <v>0.0</v>
      </c>
      <c r="AW531" s="13">
        <v>0.11871204308467971</v>
      </c>
      <c r="AX531" s="13">
        <v>0.11871204308467971</v>
      </c>
      <c r="AY531" s="10">
        <v>0.4605641607515107</v>
      </c>
      <c r="AZ531" s="10">
        <v>1.2445807187678266</v>
      </c>
      <c r="BA531" s="10">
        <v>6.524859813084112</v>
      </c>
      <c r="BB531" s="10">
        <v>6.166890982503365</v>
      </c>
      <c r="BC531" s="10">
        <v>0.628201889556914</v>
      </c>
      <c r="BD531" s="10">
        <v>1.812008160886039</v>
      </c>
      <c r="BE531" s="10">
        <v>0.4738537034197209</v>
      </c>
      <c r="BF531" s="10">
        <v>1.2933832709113608</v>
      </c>
      <c r="BG531" s="10">
        <v>0.9099344978165939</v>
      </c>
      <c r="BH531" s="10">
        <v>0.8135917030567685</v>
      </c>
      <c r="BI531" s="10">
        <v>0.10425764192139737</v>
      </c>
      <c r="BJ531" s="10">
        <v>0.8550475535693823</v>
      </c>
      <c r="BK531" s="10">
        <v>42.39772727272727</v>
      </c>
      <c r="BL531" s="10">
        <v>0.0</v>
      </c>
      <c r="BM531" s="15">
        <v>7.0</v>
      </c>
      <c r="BN531" s="15">
        <v>0.0</v>
      </c>
      <c r="BO531" s="16">
        <v>0.0</v>
      </c>
      <c r="BP531" s="16">
        <v>0.805464862119565</v>
      </c>
    </row>
    <row r="532" ht="15.75" customHeight="1">
      <c r="A532" t="s">
        <v>661</v>
      </c>
      <c r="B532" s="9" t="s">
        <v>133</v>
      </c>
      <c r="C532" s="10">
        <v>1233.7</v>
      </c>
      <c r="D532" s="10">
        <v>45.2</v>
      </c>
      <c r="E532" s="10">
        <v>33.5</v>
      </c>
      <c r="F532" s="10">
        <v>5.6</v>
      </c>
      <c r="G532" s="10">
        <v>5.982142857142858</v>
      </c>
      <c r="H532" s="10">
        <v>30.660714285714285</v>
      </c>
      <c r="I532" s="10">
        <v>18.6</v>
      </c>
      <c r="J532" s="11">
        <v>41639.0</v>
      </c>
      <c r="K532" s="10">
        <v>-0.3820000000000001</v>
      </c>
      <c r="L532" s="10">
        <v>25.982000000000003</v>
      </c>
      <c r="M532" s="10">
        <v>42.0</v>
      </c>
      <c r="N532" s="10">
        <v>43.718</v>
      </c>
      <c r="O532" s="12">
        <v>0.0</v>
      </c>
      <c r="P532" s="10">
        <v>94.39999999999998</v>
      </c>
      <c r="Q532" s="10">
        <v>9.86</v>
      </c>
      <c r="R532" s="10">
        <v>104.16</v>
      </c>
      <c r="S532" s="13">
        <v>0.28537195249010217</v>
      </c>
      <c r="T532" s="13">
        <v>3.6527777777777777</v>
      </c>
      <c r="U532" s="13">
        <v>3.6527777777777777</v>
      </c>
      <c r="V532" s="13">
        <v>2.409342587538018</v>
      </c>
      <c r="W532" s="13">
        <v>0.004123711340206171</v>
      </c>
      <c r="X532" s="13">
        <v>0.23082437275985646</v>
      </c>
      <c r="Y532" s="13">
        <v>0.23178807947019875</v>
      </c>
      <c r="Z532" s="13">
        <v>0.10321439103509267</v>
      </c>
      <c r="AA532" s="10">
        <v>3.1092537313432835</v>
      </c>
      <c r="AB532" s="10">
        <v>0.00851202542420975</v>
      </c>
      <c r="AC532" s="10">
        <v>0.6066394874781597</v>
      </c>
      <c r="AD532" s="10">
        <v>0.0844289535543487</v>
      </c>
      <c r="AE532" s="10">
        <v>0.22553639233267758</v>
      </c>
      <c r="AF532" s="10">
        <v>0.23476190476190475</v>
      </c>
      <c r="AG532" s="10">
        <v>0.3794934954968824</v>
      </c>
      <c r="AH532" s="10">
        <v>47.48287275806327</v>
      </c>
      <c r="AI532" s="10">
        <v>4.06875</v>
      </c>
      <c r="AJ532" s="10">
        <v>1.1033898305084748</v>
      </c>
      <c r="AK532" s="14">
        <v>0.0</v>
      </c>
      <c r="AL532" s="14">
        <v>0.0</v>
      </c>
      <c r="AM532" s="13">
        <v>-3.0963767528572597E-4</v>
      </c>
      <c r="AN532" s="13">
        <v>0.3907134767836921</v>
      </c>
      <c r="AO532" s="13">
        <v>0.2238805970149254</v>
      </c>
      <c r="AP532" s="13">
        <v>0.19510774606872452</v>
      </c>
      <c r="AQ532" s="13">
        <v>0.08954824913124834</v>
      </c>
      <c r="AR532" s="13">
        <v>0.036637756342708924</v>
      </c>
      <c r="AS532" s="13">
        <v>0.029261570884331685</v>
      </c>
      <c r="AT532" s="13">
        <v>0.03323336305422712</v>
      </c>
      <c r="AU532" s="13">
        <v>0.029261570884331685</v>
      </c>
      <c r="AV532" s="13">
        <v>0.028696236559139783</v>
      </c>
      <c r="AW532" s="13">
        <v>0.03404393288481802</v>
      </c>
      <c r="AX532" s="13">
        <v>0.035436491853773205</v>
      </c>
      <c r="AY532" s="10">
        <v>3.45961862030286</v>
      </c>
      <c r="AZ532" s="10">
        <v>9.604515375632543</v>
      </c>
      <c r="BA532" s="10">
        <v>8.856424982053122</v>
      </c>
      <c r="BB532" s="10">
        <v>0.0</v>
      </c>
      <c r="BC532" s="10">
        <v>0.52071638599305</v>
      </c>
      <c r="BD532" s="10">
        <v>1.1345369831100758</v>
      </c>
      <c r="BE532" s="10">
        <v>0.02829654782116582</v>
      </c>
      <c r="BF532" s="10">
        <v>42.0</v>
      </c>
      <c r="BG532" s="10">
        <v>1.506166219839142</v>
      </c>
      <c r="BH532" s="10">
        <v>1.506166219839142</v>
      </c>
      <c r="BI532" s="10">
        <v>0.5635388739946381</v>
      </c>
      <c r="BJ532" s="10">
        <v>0.10537407797681769</v>
      </c>
      <c r="BK532" s="10">
        <v>3.8805970149253732</v>
      </c>
      <c r="BL532" s="10">
        <v>0.042865671641791045</v>
      </c>
      <c r="BM532" s="15">
        <v>7.0</v>
      </c>
      <c r="BN532" s="15">
        <v>0.0</v>
      </c>
      <c r="BO532" s="16">
        <v>-2.852443447099514</v>
      </c>
      <c r="BP532" s="16">
        <v>4.611677304059688</v>
      </c>
    </row>
    <row r="533" ht="15.75" customHeight="1">
      <c r="A533" t="s">
        <v>662</v>
      </c>
      <c r="B533" s="9" t="s">
        <v>133</v>
      </c>
      <c r="C533" s="10">
        <v>56.9</v>
      </c>
      <c r="D533" s="10">
        <v>22.3</v>
      </c>
      <c r="E533" s="10">
        <v>0.5</v>
      </c>
      <c r="F533" s="10">
        <v>13.0</v>
      </c>
      <c r="G533" s="10">
        <v>0.038461538461538464</v>
      </c>
      <c r="H533" s="10">
        <v>10.776923076923076</v>
      </c>
      <c r="I533" s="10">
        <v>4.8</v>
      </c>
      <c r="J533" s="11">
        <v>41639.0</v>
      </c>
      <c r="K533" s="10">
        <v>-2.4000000000000057</v>
      </c>
      <c r="L533" s="10">
        <v>4.300000000000006</v>
      </c>
      <c r="M533" s="10">
        <v>7.5</v>
      </c>
      <c r="N533" s="10">
        <v>7.5</v>
      </c>
      <c r="O533" s="12">
        <v>0.0</v>
      </c>
      <c r="P533" s="10">
        <v>-24.299999999999997</v>
      </c>
      <c r="Q533" s="10">
        <v>96.19999999999999</v>
      </c>
      <c r="R533" s="10">
        <v>62.4</v>
      </c>
      <c r="S533" s="13">
        <v>0.06954887218045114</v>
      </c>
      <c r="T533" s="13">
        <v>-0.5454545454545454</v>
      </c>
      <c r="U533" s="13">
        <v>-0.5454545454545454</v>
      </c>
      <c r="V533" s="13">
        <v>-0.09638554216867479</v>
      </c>
      <c r="W533" s="13">
        <v>-0.21803278688524597</v>
      </c>
      <c r="X533" s="13">
        <v>-0.00497159090909105</v>
      </c>
      <c r="Y533" s="13">
        <v>-0.12727272727272732</v>
      </c>
      <c r="Z533" s="13">
        <v>-0.06841844323252355</v>
      </c>
      <c r="AA533" s="10">
        <v>124.79999999999998</v>
      </c>
      <c r="AB533" s="10">
        <v>-2.288</v>
      </c>
      <c r="AC533" s="10">
        <v>0.4453961456102784</v>
      </c>
      <c r="AD533" s="10">
        <v>1.0966608084358525</v>
      </c>
      <c r="AE533" s="10">
        <v>12.826666666666664</v>
      </c>
      <c r="AF533" s="10">
        <v>12.826666666666664</v>
      </c>
      <c r="AG533" s="10">
        <v>22.37209302325578</v>
      </c>
      <c r="AH533" s="10">
        <v>13.232558139534865</v>
      </c>
      <c r="AI533" s="10">
        <v>32.8421052631579</v>
      </c>
      <c r="AJ533" s="10">
        <v>-2.5679012345679015</v>
      </c>
      <c r="AK533" s="14">
        <v>0.0</v>
      </c>
      <c r="AL533" s="14">
        <v>0.0</v>
      </c>
      <c r="AM533" s="13">
        <v>-0.0421792618629175</v>
      </c>
      <c r="AN533" s="13">
        <v>0.04350692155570204</v>
      </c>
      <c r="AO533" s="13">
        <v>0.049148099606815196</v>
      </c>
      <c r="AP533" s="13">
        <v>0.003568879371877231</v>
      </c>
      <c r="AQ533" s="13">
        <v>0.0026609898882384245</v>
      </c>
      <c r="AR533" s="13">
        <v>0.39191564147627417</v>
      </c>
      <c r="AS533" s="13">
        <v>0.054481546572934976</v>
      </c>
      <c r="AT533" s="13">
        <v>0.02460456942003515</v>
      </c>
      <c r="AU533" s="13">
        <v>0.054481546572934976</v>
      </c>
      <c r="AV533" s="13">
        <v>0.008830128205128206</v>
      </c>
      <c r="AW533" s="13">
        <v>0.13181019332161686</v>
      </c>
      <c r="AX533" s="13">
        <v>0.13181019332161686</v>
      </c>
      <c r="AY533" s="10">
        <v>0.29209445585215604</v>
      </c>
      <c r="AZ533" s="10">
        <v>12.106382978723406</v>
      </c>
      <c r="BA533" s="10">
        <v>36.70967741935484</v>
      </c>
      <c r="BB533" s="10">
        <v>12.58181818181818</v>
      </c>
      <c r="BC533" s="10">
        <v>0.25385843533794566</v>
      </c>
      <c r="BD533" s="10">
        <v>0.34047109207708776</v>
      </c>
      <c r="BE533" s="10">
        <v>0.19851258581235698</v>
      </c>
      <c r="BF533" s="10">
        <v>1.2295081967213115</v>
      </c>
      <c r="BG533" s="10">
        <v>0.311614730878187</v>
      </c>
      <c r="BH533" s="10">
        <v>0.24929178470254962</v>
      </c>
      <c r="BI533" s="10">
        <v>0.0254957507082153</v>
      </c>
      <c r="BJ533" s="10">
        <v>0.0843585237258348</v>
      </c>
      <c r="BK533" s="10">
        <v>9.6</v>
      </c>
      <c r="BL533" s="10">
        <v>0.0</v>
      </c>
      <c r="BM533" s="15">
        <v>6.0</v>
      </c>
      <c r="BN533" s="15">
        <v>0.0</v>
      </c>
      <c r="BO533" s="16">
        <v>0.0</v>
      </c>
      <c r="BP533" s="16">
        <v>1.113687990483517</v>
      </c>
    </row>
    <row r="534" ht="15.75" customHeight="1">
      <c r="A534" t="s">
        <v>663</v>
      </c>
      <c r="B534" s="9" t="s">
        <v>133</v>
      </c>
      <c r="C534" s="10">
        <v>583.0</v>
      </c>
      <c r="D534" s="10">
        <v>27.7</v>
      </c>
      <c r="E534" s="10">
        <v>26.5</v>
      </c>
      <c r="F534" s="10">
        <v>9.0</v>
      </c>
      <c r="G534" s="10">
        <v>2.9444444444444446</v>
      </c>
      <c r="H534" s="10">
        <v>17.200000000000003</v>
      </c>
      <c r="I534" s="10">
        <v>15.2</v>
      </c>
      <c r="J534" s="11">
        <v>41639.0</v>
      </c>
      <c r="K534" s="10">
        <v>1.1680000000000001</v>
      </c>
      <c r="L534" s="10">
        <v>-2.168</v>
      </c>
      <c r="M534" s="10">
        <v>31.0</v>
      </c>
      <c r="N534" s="10">
        <v>34.168</v>
      </c>
      <c r="O534" s="12">
        <v>0.0</v>
      </c>
      <c r="P534" s="10">
        <v>74.3</v>
      </c>
      <c r="Q534" s="10">
        <v>94.29999999999998</v>
      </c>
      <c r="R534" s="10">
        <v>136.79999999999998</v>
      </c>
      <c r="S534" s="13">
        <v>0.3213961922030826</v>
      </c>
      <c r="T534" s="13">
        <v>0.011450381679389388</v>
      </c>
      <c r="U534" s="13">
        <v>0.011450381679389388</v>
      </c>
      <c r="V534" s="13">
        <v>0.039172749391727324</v>
      </c>
      <c r="W534" s="13">
        <v>0.3087934560327199</v>
      </c>
      <c r="X534" s="13">
        <v>0.1578160059835454</v>
      </c>
      <c r="Y534" s="13">
        <v>0.31066797503522414</v>
      </c>
      <c r="Z534" s="13">
        <v>0.19879518072289137</v>
      </c>
      <c r="AA534" s="10">
        <v>5.162264150943396</v>
      </c>
      <c r="AB534" s="10">
        <v>4.508377358490537</v>
      </c>
      <c r="AC534" s="10">
        <v>0.8837209302325579</v>
      </c>
      <c r="AD534" s="10">
        <v>0.23464837049742707</v>
      </c>
      <c r="AE534" s="10">
        <v>2.7598922968859747</v>
      </c>
      <c r="AF534" s="10">
        <v>3.0419354838709673</v>
      </c>
      <c r="AG534" s="10">
        <v>-43.49630996309962</v>
      </c>
      <c r="AH534" s="10">
        <v>-268.9114391143911</v>
      </c>
      <c r="AI534" s="10">
        <v>-136.79999999999998</v>
      </c>
      <c r="AJ534" s="10">
        <v>1.8411843876177656</v>
      </c>
      <c r="AK534" s="14">
        <v>0.0</v>
      </c>
      <c r="AL534" s="14">
        <v>0.0</v>
      </c>
      <c r="AM534" s="13">
        <v>0.0020034305317324186</v>
      </c>
      <c r="AN534" s="13">
        <v>0.2353463587921848</v>
      </c>
      <c r="AO534" s="13">
        <v>0.19987105093488078</v>
      </c>
      <c r="AP534" s="13">
        <v>0.17118863049095606</v>
      </c>
      <c r="AQ534" s="13">
        <v>0.12105984467793514</v>
      </c>
      <c r="AR534" s="13">
        <v>0.04751286449399657</v>
      </c>
      <c r="AS534" s="13">
        <v>0.02795883361921098</v>
      </c>
      <c r="AT534" s="13">
        <v>0.05317324185248713</v>
      </c>
      <c r="AU534" s="13">
        <v>0.02795883361921098</v>
      </c>
      <c r="AV534" s="13">
        <v>0.0960964912280702</v>
      </c>
      <c r="AW534" s="13">
        <v>0.05317324185248713</v>
      </c>
      <c r="AX534" s="13">
        <v>0.05860720411663808</v>
      </c>
      <c r="AY534" s="10">
        <v>2.904109589041096</v>
      </c>
      <c r="AZ534" s="10">
        <v>7.282948157401624</v>
      </c>
      <c r="BA534" s="10">
        <v>20.673758865248228</v>
      </c>
      <c r="BB534" s="10">
        <v>0.0</v>
      </c>
      <c r="BC534" s="10">
        <v>0.29237094563727734</v>
      </c>
      <c r="BD534" s="10">
        <v>0.4134366925064599</v>
      </c>
      <c r="BE534" s="10">
        <v>0.0</v>
      </c>
      <c r="BF534" s="10">
        <v>0.0</v>
      </c>
      <c r="BG534" s="10">
        <v>2.164576802507837</v>
      </c>
      <c r="BH534" s="10">
        <v>2.164576802507837</v>
      </c>
      <c r="BI534" s="10">
        <v>0.6661442006269592</v>
      </c>
      <c r="BJ534" s="10">
        <v>0.1569468267581475</v>
      </c>
      <c r="BK534" s="10">
        <v>3.452830188679245</v>
      </c>
      <c r="BL534" s="10">
        <v>0.004113207547169811</v>
      </c>
      <c r="BM534" s="15">
        <v>3.0</v>
      </c>
      <c r="BN534" s="15">
        <v>0.0</v>
      </c>
      <c r="BO534" s="16">
        <v>-2.9499580954571196</v>
      </c>
      <c r="BP534" s="16">
        <v>5.400316076021452</v>
      </c>
    </row>
    <row r="535" ht="15.75" customHeight="1">
      <c r="A535" t="s">
        <v>664</v>
      </c>
      <c r="B535" s="9" t="s">
        <v>133</v>
      </c>
      <c r="C535" s="10">
        <v>30948.6</v>
      </c>
      <c r="D535" s="10">
        <v>11182.8</v>
      </c>
      <c r="E535" s="10">
        <v>6534.1</v>
      </c>
      <c r="F535" s="10">
        <v>833.96</v>
      </c>
      <c r="G535" s="10">
        <v>7.835028058899708</v>
      </c>
      <c r="H535" s="10">
        <v>21.038778838313586</v>
      </c>
      <c r="I535" s="10">
        <v>135.0</v>
      </c>
      <c r="J535" s="11">
        <v>41639.0</v>
      </c>
      <c r="K535" s="10">
        <v>4464.933000000001</v>
      </c>
      <c r="L535" s="10">
        <v>1786.766999999999</v>
      </c>
      <c r="M535" s="10">
        <v>8010.400000000001</v>
      </c>
      <c r="N535" s="10">
        <v>8796.833</v>
      </c>
      <c r="O535" s="12">
        <v>0.0</v>
      </c>
      <c r="P535" s="10">
        <v>8062.5</v>
      </c>
      <c r="Q535" s="10">
        <v>110201.90000000001</v>
      </c>
      <c r="R535" s="10">
        <v>112584.6</v>
      </c>
      <c r="S535" s="13">
        <v>0.1651632431781218</v>
      </c>
      <c r="T535" s="13">
        <v>0.12279405447203384</v>
      </c>
      <c r="U535" s="13">
        <v>0.12279405447203384</v>
      </c>
      <c r="V535" s="13">
        <v>0.17773948448920995</v>
      </c>
      <c r="W535" s="13">
        <v>0.2621527777777777</v>
      </c>
      <c r="X535" s="13">
        <v>0.1324718745764244</v>
      </c>
      <c r="Y535" s="13">
        <v>0.534090909090909</v>
      </c>
      <c r="Z535" s="13">
        <v>0.16131161189771492</v>
      </c>
      <c r="AA535" s="10">
        <v>17.230314809996784</v>
      </c>
      <c r="AB535" s="10">
        <v>1.403188035779123</v>
      </c>
      <c r="AC535" s="10">
        <v>6.416722236470891</v>
      </c>
      <c r="AD535" s="10">
        <v>3.6377929857893414</v>
      </c>
      <c r="AE535" s="10">
        <v>12.527451640834833</v>
      </c>
      <c r="AF535" s="10">
        <v>13.757352941176471</v>
      </c>
      <c r="AG535" s="10">
        <v>61.67670434925207</v>
      </c>
      <c r="AH535" s="10">
        <v>17.321004921178876</v>
      </c>
      <c r="AI535" s="10">
        <v>18.00863765055905</v>
      </c>
      <c r="AJ535" s="10">
        <v>13.963981395348839</v>
      </c>
      <c r="AK535" s="14">
        <v>0.0</v>
      </c>
      <c r="AL535" s="14">
        <v>0.0</v>
      </c>
      <c r="AM535" s="13">
        <v>0.14426930458889906</v>
      </c>
      <c r="AN535" s="13">
        <v>0.430638028642418</v>
      </c>
      <c r="AO535" s="13">
        <v>0.44703387465818406</v>
      </c>
      <c r="AP535" s="13">
        <v>0.3724088797697416</v>
      </c>
      <c r="AQ535" s="13">
        <v>0.2856387210715441</v>
      </c>
      <c r="AR535" s="13">
        <v>0.3613345999495938</v>
      </c>
      <c r="AS535" s="13">
        <v>0.24917766877984787</v>
      </c>
      <c r="AT535" s="13">
        <v>0.2588259242744422</v>
      </c>
      <c r="AU535" s="13">
        <v>0.24917766877984787</v>
      </c>
      <c r="AV535" s="13">
        <v>0.028132044702383806</v>
      </c>
      <c r="AW535" s="13">
        <v>0.25882915543837204</v>
      </c>
      <c r="AX535" s="13">
        <v>0.284240094866973</v>
      </c>
      <c r="AY535" s="10">
        <v>1.4538971608966182</v>
      </c>
      <c r="AZ535" s="10">
        <v>12.442148428077509</v>
      </c>
      <c r="BA535" s="10">
        <v>14.681499051233397</v>
      </c>
      <c r="BB535" s="10">
        <v>5.908705010163817</v>
      </c>
      <c r="BC535" s="10">
        <v>0.23200031474859453</v>
      </c>
      <c r="BD535" s="10">
        <v>0.30247641845487444</v>
      </c>
      <c r="BE535" s="10">
        <v>0.020269704330345924</v>
      </c>
      <c r="BF535" s="10">
        <v>80104.0</v>
      </c>
      <c r="BG535" s="10">
        <v>2.6266846905011705</v>
      </c>
      <c r="BH535" s="10">
        <v>1.9775240093616335</v>
      </c>
      <c r="BI535" s="10">
        <v>1.3947623274957632</v>
      </c>
      <c r="BJ535" s="10">
        <v>0.08815907666259541</v>
      </c>
      <c r="BK535" s="10">
        <v>0.4175632451293981</v>
      </c>
      <c r="BL535" s="10">
        <v>0.005094198129811297</v>
      </c>
      <c r="BM535" s="15">
        <v>4.0</v>
      </c>
      <c r="BN535" s="15">
        <v>2.0</v>
      </c>
      <c r="BO535" s="16">
        <v>-2.7018381159966642</v>
      </c>
      <c r="BP535" s="16">
        <v>17.20308513327926</v>
      </c>
    </row>
    <row r="536" ht="15.75" customHeight="1">
      <c r="A536" t="s">
        <v>665</v>
      </c>
      <c r="B536" s="9" t="s">
        <v>133</v>
      </c>
      <c r="C536" s="10">
        <v>3158.1</v>
      </c>
      <c r="D536" s="10">
        <v>536.3</v>
      </c>
      <c r="E536" s="10">
        <v>223.7</v>
      </c>
      <c r="F536" s="10">
        <v>43.5</v>
      </c>
      <c r="G536" s="10">
        <v>5.142528735632184</v>
      </c>
      <c r="H536" s="10">
        <v>26.517241379310345</v>
      </c>
      <c r="I536" s="10">
        <v>51.5</v>
      </c>
      <c r="J536" s="11">
        <v>41639.0</v>
      </c>
      <c r="K536" s="10">
        <v>338.87200000000007</v>
      </c>
      <c r="L536" s="10">
        <v>173.62799999999993</v>
      </c>
      <c r="M536" s="10">
        <v>368.1</v>
      </c>
      <c r="N536" s="10">
        <v>687.572</v>
      </c>
      <c r="O536" s="12">
        <v>0.0</v>
      </c>
      <c r="P536" s="10">
        <v>-56.10000000000002</v>
      </c>
      <c r="Q536" s="10">
        <v>2526.65</v>
      </c>
      <c r="R536" s="10">
        <v>2240.25</v>
      </c>
      <c r="S536" s="13">
        <v>0.16393321785279902</v>
      </c>
      <c r="T536" s="13">
        <v>0.47949735449735464</v>
      </c>
      <c r="U536" s="13">
        <v>0.020343003101623847</v>
      </c>
      <c r="V536" s="13">
        <v>0.13068903140930788</v>
      </c>
      <c r="W536" s="13">
        <v>0.019482062247564658</v>
      </c>
      <c r="X536" s="13">
        <v>0.23224014528362358</v>
      </c>
      <c r="Y536" s="13">
        <v>1.9632936507936507</v>
      </c>
      <c r="Z536" s="13">
        <v>0.1314667265177869</v>
      </c>
      <c r="AA536" s="10">
        <v>10.014528386231559</v>
      </c>
      <c r="AB536" s="10">
        <v>0.2088547161376843</v>
      </c>
      <c r="AC536" s="10">
        <v>1.9421326397919376</v>
      </c>
      <c r="AD536" s="10">
        <v>0.709366391184573</v>
      </c>
      <c r="AE536" s="10">
        <v>3.6747424269749205</v>
      </c>
      <c r="AF536" s="10">
        <v>6.864031513175767</v>
      </c>
      <c r="AG536" s="10">
        <v>14.552088372843096</v>
      </c>
      <c r="AH536" s="10">
        <v>18.188886585113007</v>
      </c>
      <c r="AI536" s="10">
        <v>4.371219512195122</v>
      </c>
      <c r="AJ536" s="10">
        <v>-39.933155080213886</v>
      </c>
      <c r="AK536" s="14">
        <v>0.0</v>
      </c>
      <c r="AL536" s="14">
        <v>0.0</v>
      </c>
      <c r="AM536" s="13">
        <v>0.10730249200468639</v>
      </c>
      <c r="AN536" s="13">
        <v>0.21540634991449176</v>
      </c>
      <c r="AO536" s="13">
        <v>0.23694882523334407</v>
      </c>
      <c r="AP536" s="13">
        <v>0.19393151278716947</v>
      </c>
      <c r="AQ536" s="13">
        <v>0.11093478799900817</v>
      </c>
      <c r="AR536" s="13">
        <v>0.16981729520914474</v>
      </c>
      <c r="AS536" s="13">
        <v>0.08125138532662045</v>
      </c>
      <c r="AT536" s="13">
        <v>0.09565878217915837</v>
      </c>
      <c r="AU536" s="13">
        <v>0.08125138532662045</v>
      </c>
      <c r="AV536" s="13">
        <v>0.013378863966075216</v>
      </c>
      <c r="AW536" s="13">
        <v>0.11655742376745512</v>
      </c>
      <c r="AX536" s="13">
        <v>0.21771698172952092</v>
      </c>
      <c r="AY536" s="10">
        <v>1.6627267222997342</v>
      </c>
      <c r="AZ536" s="10">
        <v>20.970119521912352</v>
      </c>
      <c r="BA536" s="10">
        <v>165.77952755905514</v>
      </c>
      <c r="BB536" s="10">
        <v>551.9578947368421</v>
      </c>
      <c r="BC536" s="10">
        <v>0.42558889164393754</v>
      </c>
      <c r="BD536" s="10">
        <v>0.7439965322930213</v>
      </c>
      <c r="BE536" s="10">
        <v>0.3002729754322111</v>
      </c>
      <c r="BF536" s="10">
        <v>5.577272727272728</v>
      </c>
      <c r="BG536" s="10">
        <v>0.8788336933045355</v>
      </c>
      <c r="BH536" s="10">
        <v>0.8676025917926565</v>
      </c>
      <c r="BI536" s="10">
        <v>0.4505399568034557</v>
      </c>
      <c r="BJ536" s="10">
        <v>0.05161331180139958</v>
      </c>
      <c r="BK536" s="10">
        <v>0.7286544479213233</v>
      </c>
      <c r="BL536" s="10">
        <v>-6.124273580688423E-4</v>
      </c>
      <c r="BM536" s="15">
        <v>7.0</v>
      </c>
      <c r="BN536" s="15">
        <v>3.0</v>
      </c>
      <c r="BO536" s="16">
        <v>-4.991223596658863</v>
      </c>
      <c r="BP536" s="16">
        <v>4.0785143354560045</v>
      </c>
    </row>
    <row r="537" ht="15.75" customHeight="1">
      <c r="A537" t="s">
        <v>666</v>
      </c>
      <c r="B537" s="9" t="s">
        <v>133</v>
      </c>
      <c r="C537" s="10">
        <v>619.4</v>
      </c>
      <c r="D537" s="10">
        <v>38.3</v>
      </c>
      <c r="E537" s="10">
        <v>27.0</v>
      </c>
      <c r="F537" s="10">
        <v>5.470000000000001</v>
      </c>
      <c r="G537" s="10">
        <v>4.936014625228519</v>
      </c>
      <c r="H537" s="10">
        <v>20.38391224862888</v>
      </c>
      <c r="I537" s="10">
        <v>27.2</v>
      </c>
      <c r="J537" s="11">
        <v>41639.0</v>
      </c>
      <c r="K537" s="10">
        <v>24.619</v>
      </c>
      <c r="L537" s="10">
        <v>0.18100000000000094</v>
      </c>
      <c r="M537" s="10">
        <v>35.7</v>
      </c>
      <c r="N537" s="10">
        <v>40.319</v>
      </c>
      <c r="O537" s="12">
        <v>0.0</v>
      </c>
      <c r="P537" s="10">
        <v>58.0</v>
      </c>
      <c r="Q537" s="10">
        <v>38.184000000000026</v>
      </c>
      <c r="R537" s="10">
        <v>148.78400000000002</v>
      </c>
      <c r="S537" s="13">
        <v>0.14788732394366177</v>
      </c>
      <c r="T537" s="13">
        <v>-0.007352941176470562</v>
      </c>
      <c r="U537" s="13">
        <v>-0.007352941176470562</v>
      </c>
      <c r="V537" s="13">
        <v>0.05807484385661055</v>
      </c>
      <c r="W537" s="13">
        <v>-0.06307409675443976</v>
      </c>
      <c r="X537" s="13">
        <v>0.11611611611611616</v>
      </c>
      <c r="Y537" s="13">
        <v>0.5906432748538011</v>
      </c>
      <c r="Z537" s="13">
        <v>0.004939209726443794</v>
      </c>
      <c r="AA537" s="10">
        <v>5.510518518518519</v>
      </c>
      <c r="AB537" s="10">
        <v>-7.494305185185213</v>
      </c>
      <c r="AC537" s="10">
        <v>1.3343856502242155</v>
      </c>
      <c r="AD537" s="10">
        <v>0.240206651598321</v>
      </c>
      <c r="AE537" s="10">
        <v>0.9470472978000453</v>
      </c>
      <c r="AF537" s="10">
        <v>1.0695798319327738</v>
      </c>
      <c r="AG537" s="10">
        <v>210.96132596684987</v>
      </c>
      <c r="AH537" s="10">
        <v>3422.099447513794</v>
      </c>
      <c r="AI537" s="10">
        <v>5.999354838709678</v>
      </c>
      <c r="AJ537" s="10">
        <v>2.5652413793103452</v>
      </c>
      <c r="AK537" s="14">
        <v>0.0</v>
      </c>
      <c r="AL537" s="14">
        <v>0.0</v>
      </c>
      <c r="AM537" s="13">
        <v>0.03974652889893445</v>
      </c>
      <c r="AN537" s="13">
        <v>29.99999999999981</v>
      </c>
      <c r="AO537" s="13">
        <v>0.32017937219730946</v>
      </c>
      <c r="AP537" s="13">
        <v>0.242152466367713</v>
      </c>
      <c r="AQ537" s="13">
        <v>0.10207939508506617</v>
      </c>
      <c r="AR537" s="13">
        <v>0.06183403293509848</v>
      </c>
      <c r="AS537" s="13">
        <v>0.048111075234097515</v>
      </c>
      <c r="AT537" s="13">
        <v>0.057636422344204075</v>
      </c>
      <c r="AU537" s="13">
        <v>0.048111075234097515</v>
      </c>
      <c r="AV537" s="13">
        <v>0.06771561458221313</v>
      </c>
      <c r="AW537" s="13">
        <v>0.057636422344204075</v>
      </c>
      <c r="AX537" s="13">
        <v>0.06509363900548919</v>
      </c>
      <c r="AY537" s="10">
        <v>2.34754595414061</v>
      </c>
      <c r="AZ537" s="10">
        <v>7.265689149560117</v>
      </c>
      <c r="BA537" s="10">
        <v>4.937425269031486</v>
      </c>
      <c r="BB537" s="10">
        <v>0.0</v>
      </c>
      <c r="BC537" s="10">
        <v>0.5784499054820416</v>
      </c>
      <c r="BD537" s="10">
        <v>1.3721973094170403</v>
      </c>
      <c r="BE537" s="10">
        <v>0.0</v>
      </c>
      <c r="BF537" s="10">
        <v>0.0</v>
      </c>
      <c r="BG537" s="10">
        <v>1.3790849673202614</v>
      </c>
      <c r="BH537" s="10">
        <v>1.3790849673202614</v>
      </c>
      <c r="BI537" s="10">
        <v>0.7418300653594772</v>
      </c>
      <c r="BJ537" s="10">
        <v>0.11462705844365516</v>
      </c>
      <c r="BK537" s="10">
        <v>2.6296296296296298</v>
      </c>
      <c r="BL537" s="10">
        <v>-0.007222222222222223</v>
      </c>
      <c r="BM537" s="15">
        <v>4.0</v>
      </c>
      <c r="BN537" s="15">
        <v>0.0</v>
      </c>
      <c r="BO537" s="16">
        <v>-4.750803583041046</v>
      </c>
      <c r="BP537" s="16">
        <v>3.8746930072807064</v>
      </c>
    </row>
    <row r="538" ht="15.75" customHeight="1">
      <c r="A538" t="s">
        <v>667</v>
      </c>
      <c r="B538" s="9" t="s">
        <v>133</v>
      </c>
      <c r="C538" s="10">
        <v>2206.6</v>
      </c>
      <c r="D538" s="10">
        <v>-36.7</v>
      </c>
      <c r="E538" s="10">
        <v>-193.8</v>
      </c>
      <c r="F538" s="10">
        <v>140.0</v>
      </c>
      <c r="G538" s="10">
        <v>-1.3842857142857143</v>
      </c>
      <c r="H538" s="10">
        <v>8.722142857142856</v>
      </c>
      <c r="I538" s="10">
        <v>4.5</v>
      </c>
      <c r="J538" s="11">
        <v>41639.0</v>
      </c>
      <c r="K538" s="10">
        <v>373.10000000000036</v>
      </c>
      <c r="L538" s="10">
        <v>-204.70000000000036</v>
      </c>
      <c r="M538" s="10">
        <v>-22.799999999999983</v>
      </c>
      <c r="N538" s="10">
        <v>-22.799999999999983</v>
      </c>
      <c r="O538" s="12">
        <v>0.0</v>
      </c>
      <c r="P538" s="10">
        <v>-64.5</v>
      </c>
      <c r="Q538" s="10">
        <v>3553.6</v>
      </c>
      <c r="R538" s="10">
        <v>630.0</v>
      </c>
      <c r="S538" s="13">
        <v>-0.0896489129089485</v>
      </c>
      <c r="T538" s="13">
        <v>4.585014409221902</v>
      </c>
      <c r="U538" s="13">
        <v>4.585014409221902</v>
      </c>
      <c r="V538" s="13">
        <v>-1.1892116182572612</v>
      </c>
      <c r="W538" s="13">
        <v>0.12355708736801785</v>
      </c>
      <c r="X538" s="13">
        <v>-0.13156958964511767</v>
      </c>
      <c r="Y538" s="13">
        <v>0.9565217391304348</v>
      </c>
      <c r="Z538" s="13">
        <v>0.05310885936206278</v>
      </c>
      <c r="AA538" s="10">
        <v>-3.2507739938080493</v>
      </c>
      <c r="AB538" s="10">
        <v>-0.007089997334075381</v>
      </c>
      <c r="AC538" s="10">
        <v>0.5159282614036526</v>
      </c>
      <c r="AD538" s="10">
        <v>0.2855071150185806</v>
      </c>
      <c r="AE538" s="10">
        <v>-155.85964912280713</v>
      </c>
      <c r="AF538" s="10">
        <v>-155.85964912280713</v>
      </c>
      <c r="AG538" s="10">
        <v>-17.360039081582773</v>
      </c>
      <c r="AH538" s="10">
        <v>-10.779677576941847</v>
      </c>
      <c r="AI538" s="10">
        <v>3.7410926365795723</v>
      </c>
      <c r="AJ538" s="10">
        <v>-9.767441860465116</v>
      </c>
      <c r="AK538" s="14">
        <v>0.0</v>
      </c>
      <c r="AL538" s="14">
        <v>0.0</v>
      </c>
      <c r="AM538" s="13">
        <v>0.1690836581165596</v>
      </c>
      <c r="AN538" s="13">
        <v>-0.006538555311745018</v>
      </c>
      <c r="AO538" s="13">
        <v>-0.004963643488483473</v>
      </c>
      <c r="AP538" s="13">
        <v>-0.15870936041274264</v>
      </c>
      <c r="AQ538" s="13">
        <v>-0.03627854736053913</v>
      </c>
      <c r="AR538" s="13">
        <v>-0.016631922414574462</v>
      </c>
      <c r="AS538" s="13">
        <v>-0.1815462702800689</v>
      </c>
      <c r="AT538" s="13">
        <v>-0.0847910813015499</v>
      </c>
      <c r="AU538" s="13">
        <v>-0.1815462702800689</v>
      </c>
      <c r="AV538" s="13">
        <v>8.841269841269842E-4</v>
      </c>
      <c r="AW538" s="13">
        <v>-0.010332638448291482</v>
      </c>
      <c r="AX538" s="13">
        <v>-0.010332638448291482</v>
      </c>
      <c r="AY538" s="10">
        <v>0.4237512722524148</v>
      </c>
      <c r="AZ538" s="10">
        <v>7.52463768115942</v>
      </c>
      <c r="BA538" s="10">
        <v>5.069730040206777</v>
      </c>
      <c r="BB538" s="10">
        <v>12.380242825607063</v>
      </c>
      <c r="BC538" s="10">
        <v>0.7689067764882067</v>
      </c>
      <c r="BD538" s="10">
        <v>3.3637703709769884</v>
      </c>
      <c r="BE538" s="10">
        <v>0.7110779859928071</v>
      </c>
      <c r="BF538" s="10">
        <v>-0.13877054169202666</v>
      </c>
      <c r="BG538" s="10">
        <v>0.9138391664440288</v>
      </c>
      <c r="BH538" s="10">
        <v>0.6653753673523911</v>
      </c>
      <c r="BI538" s="10">
        <v>0.10913705583756345</v>
      </c>
      <c r="BJ538" s="10">
        <v>0.1868938638629566</v>
      </c>
      <c r="BK538" s="10">
        <v>-2.1279669762641897</v>
      </c>
      <c r="BL538" s="10">
        <v>0.0</v>
      </c>
      <c r="BM538" s="15">
        <v>6.0</v>
      </c>
      <c r="BN538" s="15">
        <v>2.0</v>
      </c>
      <c r="BO538" s="16">
        <v>0.0</v>
      </c>
      <c r="BP538" s="16">
        <v>0.44269561225104304</v>
      </c>
    </row>
    <row r="539" ht="15.75" customHeight="1">
      <c r="A539" t="s">
        <v>668</v>
      </c>
      <c r="B539" s="9" t="s">
        <v>133</v>
      </c>
      <c r="C539" s="10">
        <v>4151.665</v>
      </c>
      <c r="D539" s="10">
        <v>5085.154</v>
      </c>
      <c r="E539" s="10">
        <v>1017.62</v>
      </c>
      <c r="F539" s="10">
        <v>577.1369</v>
      </c>
      <c r="G539" s="10">
        <v>1.7632211698818774</v>
      </c>
      <c r="H539" s="10">
        <v>13.387979524442121</v>
      </c>
      <c r="I539" s="10">
        <v>26.9</v>
      </c>
      <c r="J539" s="11">
        <v>41639.0</v>
      </c>
      <c r="K539" s="10">
        <v>-9.482000000000028</v>
      </c>
      <c r="L539" s="10">
        <v>3286.548</v>
      </c>
      <c r="M539" s="10">
        <v>1354.846</v>
      </c>
      <c r="N539" s="10">
        <v>1354.846</v>
      </c>
      <c r="O539" s="12">
        <v>0.0</v>
      </c>
      <c r="P539" s="10">
        <v>0.0</v>
      </c>
      <c r="Q539" s="10">
        <v>0.0</v>
      </c>
      <c r="R539" s="10">
        <v>15524.98261</v>
      </c>
      <c r="S539" s="13">
        <v>0.39920449210541653</v>
      </c>
      <c r="T539" s="13">
        <v>0.5816435963033537</v>
      </c>
      <c r="U539" s="13">
        <v>0.5816435963033537</v>
      </c>
      <c r="V539" s="13">
        <v>0.5888297847389332</v>
      </c>
      <c r="W539" s="13">
        <v>0.0</v>
      </c>
      <c r="X539" s="13">
        <v>0.15167345743932414</v>
      </c>
      <c r="Y539" s="13">
        <v>0.0</v>
      </c>
      <c r="Z539" s="13">
        <v>0.18107256731048027</v>
      </c>
      <c r="AA539" s="10">
        <v>15.2561689137399</v>
      </c>
      <c r="AB539" s="10">
        <v>0.26229410949765036</v>
      </c>
      <c r="AC539" s="10">
        <v>2.0092650986572917</v>
      </c>
      <c r="AD539" s="10">
        <v>3.7394593759371237</v>
      </c>
      <c r="AE539" s="10">
        <v>0.0</v>
      </c>
      <c r="AF539" s="10">
        <v>0.0</v>
      </c>
      <c r="AG539" s="10">
        <v>0.0</v>
      </c>
      <c r="AH539" s="10">
        <v>1.26322968658909</v>
      </c>
      <c r="AI539" s="10">
        <v>4.7374641249215</v>
      </c>
      <c r="AJ539" s="10">
        <v>0.0</v>
      </c>
      <c r="AK539" s="14">
        <v>0.0</v>
      </c>
      <c r="AL539" s="14">
        <v>0.0</v>
      </c>
      <c r="AM539" s="13">
        <v>-0.002283902964232429</v>
      </c>
      <c r="AN539" s="13">
        <v>0.0</v>
      </c>
      <c r="AO539" s="13">
        <v>0.0</v>
      </c>
      <c r="AP539" s="13">
        <v>0.13170181255975225</v>
      </c>
      <c r="AQ539" s="13">
        <v>0.008391747716167576</v>
      </c>
      <c r="AR539" s="13">
        <v>0.0</v>
      </c>
      <c r="AS539" s="13">
        <v>0.0</v>
      </c>
      <c r="AT539" s="13">
        <v>0.0</v>
      </c>
      <c r="AU539" s="13">
        <v>0.24511129871991116</v>
      </c>
      <c r="AV539" s="13">
        <v>0.03432544907694425</v>
      </c>
      <c r="AW539" s="13">
        <v>0.3263379872894369</v>
      </c>
      <c r="AX539" s="13">
        <v>0.3263379872894369</v>
      </c>
      <c r="AY539" s="10">
        <v>0.0</v>
      </c>
      <c r="AZ539" s="10">
        <v>0.0</v>
      </c>
      <c r="BA539" s="10">
        <v>0.0</v>
      </c>
      <c r="BB539" s="10">
        <v>0.0</v>
      </c>
      <c r="BC539" s="10">
        <v>0.0</v>
      </c>
      <c r="BD539" s="10">
        <v>0.0</v>
      </c>
      <c r="BE539" s="10">
        <v>0.0</v>
      </c>
      <c r="BF539" s="10">
        <v>0.0</v>
      </c>
      <c r="BG539" s="10">
        <v>0.0</v>
      </c>
      <c r="BH539" s="10">
        <v>0.0</v>
      </c>
      <c r="BI539" s="10">
        <v>0.0</v>
      </c>
      <c r="BJ539" s="10">
        <v>0.0</v>
      </c>
      <c r="BK539" s="10">
        <v>0.0</v>
      </c>
      <c r="BL539" s="10">
        <v>0.0</v>
      </c>
      <c r="BM539" s="15">
        <v>0.0</v>
      </c>
      <c r="BN539" s="15">
        <v>0.0</v>
      </c>
      <c r="BO539" s="16">
        <v>0.0</v>
      </c>
      <c r="BP539" s="16">
        <v>0.0</v>
      </c>
    </row>
    <row r="540" ht="15.75" customHeight="1">
      <c r="A540" t="s">
        <v>669</v>
      </c>
      <c r="B540" s="9" t="s">
        <v>133</v>
      </c>
      <c r="C540">
        <v>403.9</v>
      </c>
      <c r="D540">
        <v>56.6</v>
      </c>
      <c r="E540">
        <v>6.3</v>
      </c>
      <c r="F540">
        <v>30.21</v>
      </c>
      <c r="G540">
        <v>0.20854021847070506</v>
      </c>
      <c r="H540">
        <v>16.04104601125455</v>
      </c>
      <c r="I540">
        <v>8.5</v>
      </c>
      <c r="J540">
        <v>41639.0</v>
      </c>
      <c r="K540">
        <v>4.156000000000004</v>
      </c>
      <c r="L540">
        <v>-121.85600000000001</v>
      </c>
      <c r="M540">
        <v>47.6</v>
      </c>
      <c r="N540">
        <v>51.256</v>
      </c>
      <c r="O540">
        <v>0.0</v>
      </c>
      <c r="P540">
        <v>554.3999999999999</v>
      </c>
      <c r="Q540">
        <v>947.1850000000001</v>
      </c>
      <c r="R540">
        <v>256.785</v>
      </c>
      <c r="S540">
        <v>2.5060763888888884</v>
      </c>
      <c r="T540">
        <v>-0.09999999999999998</v>
      </c>
      <c r="U540">
        <v>-0.17418073485600805</v>
      </c>
      <c r="V540">
        <v>0.9344806763285025</v>
      </c>
      <c r="W540">
        <v>-0.010097797566987365</v>
      </c>
      <c r="X540">
        <v>0.012325047002297973</v>
      </c>
      <c r="Y540">
        <v>1.0585618085618087</v>
      </c>
      <c r="Z540">
        <v>2.7918923446290655E-4</v>
      </c>
      <c r="AA540">
        <v>40.75952380952381</v>
      </c>
      <c r="AB540">
        <v>-4.0759523809523825</v>
      </c>
      <c r="AC540">
        <v>0.5298906314486175</v>
      </c>
      <c r="AD540">
        <v>0.6357638029215154</v>
      </c>
      <c r="AE540">
        <v>18.47949508350242</v>
      </c>
      <c r="AF540">
        <v>19.898844537815126</v>
      </c>
      <c r="AG540">
        <v>-7.772986147584033</v>
      </c>
      <c r="AH540">
        <v>-3.314568014705882</v>
      </c>
      <c r="AI540">
        <v>-2.181690739167375</v>
      </c>
      <c r="AJ540">
        <v>0.4631764069264071</v>
      </c>
      <c r="AK540">
        <v>0.0</v>
      </c>
      <c r="AL540">
        <v>0.0</v>
      </c>
      <c r="AM540">
        <v>0.010289675662292658</v>
      </c>
      <c r="AN540">
        <v>0.04932240781594707</v>
      </c>
      <c r="AO540">
        <v>0.07481923923294564</v>
      </c>
      <c r="AP540">
        <v>0.01300041271151465</v>
      </c>
      <c r="AQ540">
        <v>0.003516802500837334</v>
      </c>
      <c r="AR540">
        <v>0.1401336964595197</v>
      </c>
      <c r="AS540">
        <v>0.041842040108937856</v>
      </c>
      <c r="AT540">
        <v>0.05595444416934885</v>
      </c>
      <c r="AU540">
        <v>0.041842040108937856</v>
      </c>
      <c r="AV540">
        <v>0.0</v>
      </c>
      <c r="AW540">
        <v>0.11785095320623917</v>
      </c>
      <c r="AX540">
        <v>0.12690269868779402</v>
      </c>
      <c r="AY540">
        <v>0.22549758535019399</v>
      </c>
      <c r="AZ540">
        <v>2.049733570159858</v>
      </c>
      <c r="BA540">
        <v>23.346820809248552</v>
      </c>
      <c r="BB540">
        <v>0.23772203018583796</v>
      </c>
      <c r="BC540">
        <v>0.6949871608797589</v>
      </c>
      <c r="BD540">
        <v>2.5691291787040855</v>
      </c>
      <c r="BE540">
        <v>0.5881353051164372</v>
      </c>
      <c r="BF540">
        <v>1.9040000000000001</v>
      </c>
      <c r="BG540">
        <v>1.479916897506925</v>
      </c>
      <c r="BH540">
        <v>0.20360110803324083</v>
      </c>
      <c r="BI540">
        <v>0.028393351800554013</v>
      </c>
      <c r="BJ540">
        <v>0.4899727655360238</v>
      </c>
      <c r="BK540">
        <v>31.412698412698415</v>
      </c>
      <c r="BL540">
        <v>4.064761904761905</v>
      </c>
      <c r="BM540">
        <v>2.0</v>
      </c>
      <c r="BN540">
        <v>2.0</v>
      </c>
      <c r="BO540">
        <v>-0.7787447473171873</v>
      </c>
      <c r="BP540">
        <v>0.8214829896715095</v>
      </c>
    </row>
    <row r="541" ht="15.75" customHeight="1">
      <c r="A541" t="s">
        <v>670</v>
      </c>
      <c r="B541" s="9" t="s">
        <v>133</v>
      </c>
      <c r="C541">
        <v>378.9</v>
      </c>
      <c r="D541">
        <v>84.2</v>
      </c>
      <c r="E541">
        <v>47.0</v>
      </c>
      <c r="F541">
        <v>8.0</v>
      </c>
      <c r="G541">
        <v>5.875</v>
      </c>
      <c r="H541">
        <v>20.575</v>
      </c>
      <c r="I541">
        <v>33.3</v>
      </c>
      <c r="J541">
        <v>41639.0</v>
      </c>
      <c r="K541">
        <v>22.602</v>
      </c>
      <c r="L541">
        <v>43.298</v>
      </c>
      <c r="M541">
        <v>55.1</v>
      </c>
      <c r="N541">
        <v>65.202</v>
      </c>
      <c r="O541">
        <v>0.0</v>
      </c>
      <c r="P541">
        <v>73.5</v>
      </c>
      <c r="Q541">
        <v>220.29999999999995</v>
      </c>
      <c r="R541">
        <v>266.4</v>
      </c>
      <c r="S541">
        <v>0.0785653287788215</v>
      </c>
      <c r="T541">
        <v>-0.03490759753593431</v>
      </c>
      <c r="U541">
        <v>-0.03490759753593431</v>
      </c>
      <c r="V541">
        <v>-0.004990157029712061</v>
      </c>
      <c r="W541">
        <v>0.04200000000000004</v>
      </c>
      <c r="X541">
        <v>0.20145985401459843</v>
      </c>
      <c r="Y541">
        <v>0.28076923076923066</v>
      </c>
      <c r="Z541">
        <v>0.15935828877005354</v>
      </c>
      <c r="AA541">
        <v>5.6680851063829785</v>
      </c>
      <c r="AB541">
        <v>-1.6237396745932406</v>
      </c>
      <c r="AC541">
        <v>1.6184690157958688</v>
      </c>
      <c r="AD541">
        <v>0.7030878859857482</v>
      </c>
      <c r="AE541">
        <v>3.3787307137817852</v>
      </c>
      <c r="AF541">
        <v>3.9981851179673313</v>
      </c>
      <c r="AG541">
        <v>5.0879948265508785</v>
      </c>
      <c r="AH541">
        <v>8.750981569587509</v>
      </c>
      <c r="AI541">
        <v>4.042488619119878</v>
      </c>
      <c r="AJ541">
        <v>3.624489795918367</v>
      </c>
      <c r="AK541">
        <v>0.0</v>
      </c>
      <c r="AL541">
        <v>0.0</v>
      </c>
      <c r="AM541">
        <v>0.059651623119556615</v>
      </c>
      <c r="AN541">
        <v>0.4431301182893539</v>
      </c>
      <c r="AO541">
        <v>0.33454766241651485</v>
      </c>
      <c r="AP541">
        <v>0.28554070473876064</v>
      </c>
      <c r="AQ541">
        <v>0.21678966789667894</v>
      </c>
      <c r="AR541">
        <v>0.22222222222222224</v>
      </c>
      <c r="AS541">
        <v>0.1433095803642122</v>
      </c>
      <c r="AT541">
        <v>0.14093428345209819</v>
      </c>
      <c r="AU541">
        <v>0.1433095803642122</v>
      </c>
      <c r="AV541">
        <v>0.059936186186186194</v>
      </c>
      <c r="AW541">
        <v>0.14542095539720243</v>
      </c>
      <c r="AX541">
        <v>0.17208234362628663</v>
      </c>
      <c r="AY541">
        <v>1.87667161961367</v>
      </c>
      <c r="AZ541">
        <v>11.095168374816982</v>
      </c>
      <c r="BA541">
        <v>12.93174061433447</v>
      </c>
      <c r="BB541">
        <v>8.324858757062147</v>
      </c>
      <c r="BC541">
        <v>0.24031365313653136</v>
      </c>
      <c r="BD541">
        <v>0.31652490886998785</v>
      </c>
      <c r="BE541">
        <v>0.05020196191575303</v>
      </c>
      <c r="BF541">
        <v>32.411764705882355</v>
      </c>
      <c r="BG541">
        <v>2.4107485604606524</v>
      </c>
      <c r="BH541">
        <v>1.6852207293666026</v>
      </c>
      <c r="BI541">
        <v>1.0518234165067177</v>
      </c>
      <c r="BJ541">
        <v>0.08630245447347587</v>
      </c>
      <c r="BK541">
        <v>0.6957446808510639</v>
      </c>
      <c r="BL541">
        <v>2.7659574468085103E-4</v>
      </c>
      <c r="BM541">
        <v>4.0</v>
      </c>
      <c r="BN541">
        <v>2.0</v>
      </c>
      <c r="BO541">
        <v>-3.471973603626224</v>
      </c>
      <c r="BP541">
        <v>6.8012869261842015</v>
      </c>
    </row>
    <row r="542" ht="15.75" customHeight="1">
      <c r="A542" t="s">
        <v>671</v>
      </c>
      <c r="B542" s="9" t="s">
        <v>133</v>
      </c>
      <c r="C542">
        <v>99.8</v>
      </c>
      <c r="D542">
        <v>22.4</v>
      </c>
      <c r="E542">
        <v>0.7</v>
      </c>
      <c r="F542">
        <v>14.51</v>
      </c>
      <c r="G542">
        <v>0.04824259131633356</v>
      </c>
      <c r="H542">
        <v>11.950379048931772</v>
      </c>
      <c r="I542">
        <v>5.4</v>
      </c>
      <c r="J542">
        <v>41639.0</v>
      </c>
      <c r="K542">
        <v>-22.415999999999997</v>
      </c>
      <c r="L542">
        <v>-9.884</v>
      </c>
      <c r="M542">
        <v>16.5</v>
      </c>
      <c r="N542">
        <v>18.984</v>
      </c>
      <c r="O542">
        <v>0.0</v>
      </c>
      <c r="P542">
        <v>146.79999999999998</v>
      </c>
      <c r="Q542">
        <v>175.45399999999998</v>
      </c>
      <c r="R542">
        <v>78.354</v>
      </c>
      <c r="S542">
        <v>0.13538111490329907</v>
      </c>
      <c r="T542">
        <v>5.999999999999999</v>
      </c>
      <c r="U542">
        <v>5.999999999999999</v>
      </c>
      <c r="V542">
        <v>0.6066350710900477</v>
      </c>
      <c r="W542">
        <v>-0.34491634491634493</v>
      </c>
      <c r="X542">
        <v>-0.0011520737327188613</v>
      </c>
      <c r="Y542">
        <v>0.018867924528301883</v>
      </c>
      <c r="Z542">
        <v>-0.19551984416849288</v>
      </c>
      <c r="AA542">
        <v>111.93428571428574</v>
      </c>
      <c r="AB542">
        <v>0.18655714285714292</v>
      </c>
      <c r="AC542">
        <v>0.45186851211072665</v>
      </c>
      <c r="AD542">
        <v>0.7851102204408817</v>
      </c>
      <c r="AE542">
        <v>9.242203961230508</v>
      </c>
      <c r="AF542">
        <v>10.633575757575755</v>
      </c>
      <c r="AG542">
        <v>-17.751315256980977</v>
      </c>
      <c r="AH542">
        <v>-10.097126669364629</v>
      </c>
      <c r="AI542">
        <v>-2.4258204334365328</v>
      </c>
      <c r="AJ542">
        <v>0.5337465940054497</v>
      </c>
      <c r="AK542">
        <v>0.0</v>
      </c>
      <c r="AL542">
        <v>0.0</v>
      </c>
      <c r="AM542">
        <v>-0.22460921843687373</v>
      </c>
      <c r="AN542">
        <v>0.06965174129353234</v>
      </c>
      <c r="AO542">
        <v>0.07449209932279911</v>
      </c>
      <c r="AP542">
        <v>0.004036908881199538</v>
      </c>
      <c r="AQ542">
        <v>0.00211864406779661</v>
      </c>
      <c r="AR542">
        <v>0.22444889779559118</v>
      </c>
      <c r="AS542">
        <v>0.021042084168336674</v>
      </c>
      <c r="AT542">
        <v>0.018036072144288578</v>
      </c>
      <c r="AU542">
        <v>0.021042084168336674</v>
      </c>
      <c r="AV542">
        <v>0.0</v>
      </c>
      <c r="AW542">
        <v>0.1653306613226453</v>
      </c>
      <c r="AX542">
        <v>0.19022044088176354</v>
      </c>
      <c r="AY542">
        <v>0.2693293752530023</v>
      </c>
      <c r="AZ542">
        <v>4.9405940594059405</v>
      </c>
      <c r="BA542">
        <v>9.689320388349513</v>
      </c>
      <c r="BB542">
        <v>0.2978068487879954</v>
      </c>
      <c r="BC542">
        <v>0.4621670702179177</v>
      </c>
      <c r="BD542">
        <v>0.8806228373702422</v>
      </c>
      <c r="BE542">
        <v>0.3599114064230344</v>
      </c>
      <c r="BF542">
        <v>1.1224489795918369</v>
      </c>
      <c r="BG542">
        <v>2.348025711662075</v>
      </c>
      <c r="BH542">
        <v>0.10284664830119365</v>
      </c>
      <c r="BI542">
        <v>0.0036730945821854912</v>
      </c>
      <c r="BJ542">
        <v>0.09418837675350702</v>
      </c>
      <c r="BK542">
        <v>13.42857142857143</v>
      </c>
      <c r="BL542">
        <v>1.3514285714285714</v>
      </c>
      <c r="BM542">
        <v>6.0</v>
      </c>
      <c r="BN542">
        <v>2.0</v>
      </c>
      <c r="BO542">
        <v>-1.8023520437985892</v>
      </c>
      <c r="BP542">
        <v>1.2986668460569812</v>
      </c>
    </row>
    <row r="543" ht="15.75" customHeight="1">
      <c r="A543" t="s">
        <v>672</v>
      </c>
      <c r="B543" s="9" t="s">
        <v>133</v>
      </c>
      <c r="C543">
        <v>791.9</v>
      </c>
      <c r="D543">
        <v>303.2</v>
      </c>
      <c r="E543">
        <v>240.5</v>
      </c>
      <c r="F543">
        <v>28.810000000000002</v>
      </c>
      <c r="G543">
        <v>8.34779590419993</v>
      </c>
      <c r="H543">
        <v>30.666435265532797</v>
      </c>
      <c r="I543">
        <v>53.0</v>
      </c>
      <c r="J543">
        <v>41639.0</v>
      </c>
      <c r="K543">
        <v>121.83700000000002</v>
      </c>
      <c r="L543">
        <v>117.86299999999997</v>
      </c>
      <c r="M543">
        <v>305.4</v>
      </c>
      <c r="N543">
        <v>369.437</v>
      </c>
      <c r="O543">
        <v>0.0</v>
      </c>
      <c r="P543">
        <v>254.1</v>
      </c>
      <c r="Q543">
        <v>1254.13</v>
      </c>
      <c r="R543">
        <v>1526.93</v>
      </c>
      <c r="S543">
        <v>0.01603797793174233</v>
      </c>
      <c r="T543">
        <v>0.05205599300087482</v>
      </c>
      <c r="U543">
        <v>-0.1221302994883362</v>
      </c>
      <c r="V543">
        <v>0.2682354960521798</v>
      </c>
      <c r="W543">
        <v>-0.16184387617765816</v>
      </c>
      <c r="X543">
        <v>0.16649062582519147</v>
      </c>
      <c r="Y543">
        <v>0.8903637786229301</v>
      </c>
      <c r="Z543">
        <v>0.07396169163663946</v>
      </c>
      <c r="AA543">
        <v>6.348981288981289</v>
      </c>
      <c r="AB543">
        <v>1.2196446408917012</v>
      </c>
      <c r="AC543">
        <v>1.728273910582909</v>
      </c>
      <c r="AD543">
        <v>1.9281853769415331</v>
      </c>
      <c r="AE543">
        <v>3.3947059985870394</v>
      </c>
      <c r="AF543">
        <v>4.106516044531762</v>
      </c>
      <c r="AG543">
        <v>10.640574226008166</v>
      </c>
      <c r="AH543">
        <v>6.718817610276339</v>
      </c>
      <c r="AI543">
        <v>6.370171047142262</v>
      </c>
      <c r="AJ543">
        <v>6.009169618260528</v>
      </c>
      <c r="AK543">
        <v>0.0</v>
      </c>
      <c r="AL543">
        <v>0.0</v>
      </c>
      <c r="AM543">
        <v>0.1538540219724713</v>
      </c>
      <c r="AN543">
        <v>0.39574816026165166</v>
      </c>
      <c r="AO543">
        <v>0.3419167039856695</v>
      </c>
      <c r="AP543">
        <v>0.2722127900396152</v>
      </c>
      <c r="AQ543">
        <v>0.2123432809464948</v>
      </c>
      <c r="AR543">
        <v>0.38287662583659554</v>
      </c>
      <c r="AS543">
        <v>0.3641873973986614</v>
      </c>
      <c r="AT543">
        <v>0.38376057583028156</v>
      </c>
      <c r="AU543">
        <v>0.3641873973986614</v>
      </c>
      <c r="AV543">
        <v>0.05865167361961583</v>
      </c>
      <c r="AW543">
        <v>0.3856547543881803</v>
      </c>
      <c r="AX543">
        <v>0.4665197625962874</v>
      </c>
      <c r="AY543">
        <v>0.7241221653255304</v>
      </c>
      <c r="AZ543">
        <v>6.396607431340873</v>
      </c>
      <c r="BA543">
        <v>9.973551637279597</v>
      </c>
      <c r="BB543">
        <v>38.1796875</v>
      </c>
      <c r="BC543">
        <v>0.21993642945435282</v>
      </c>
      <c r="BD543">
        <v>0.2819468024900962</v>
      </c>
      <c r="BE543">
        <v>0.00997310623038996</v>
      </c>
      <c r="BF543">
        <v>203.6</v>
      </c>
      <c r="BG543">
        <v>2.06140350877193</v>
      </c>
      <c r="BH543">
        <v>2.018379281537176</v>
      </c>
      <c r="BI543">
        <v>1.4310776942355887</v>
      </c>
      <c r="BJ543">
        <v>0.15292334890769035</v>
      </c>
      <c r="BK543">
        <v>0.5035343035343035</v>
      </c>
      <c r="BL543">
        <v>0.0</v>
      </c>
      <c r="BM543">
        <v>5.0</v>
      </c>
      <c r="BN543">
        <v>3.0</v>
      </c>
      <c r="BO543">
        <v>-4.083042428416083</v>
      </c>
      <c r="BP543">
        <v>6.214217427215891</v>
      </c>
    </row>
    <row r="544" ht="15.75" customHeight="1">
      <c r="A544" t="s">
        <v>673</v>
      </c>
      <c r="B544" s="9" t="s">
        <v>133</v>
      </c>
      <c r="C544">
        <v>283.7</v>
      </c>
      <c r="D544">
        <v>152.3</v>
      </c>
      <c r="E544">
        <v>197.4</v>
      </c>
      <c r="F544">
        <v>206.24</v>
      </c>
      <c r="G544">
        <v>0.9571373157486424</v>
      </c>
      <c r="H544">
        <v>12.657583397982933</v>
      </c>
      <c r="I544">
        <v>14.8</v>
      </c>
      <c r="J544">
        <v>41639.0</v>
      </c>
      <c r="K544">
        <v>10.242000000000004</v>
      </c>
      <c r="L544">
        <v>190.558</v>
      </c>
      <c r="M544">
        <v>229.79999999999998</v>
      </c>
      <c r="N544">
        <v>305.042</v>
      </c>
      <c r="O544">
        <v>0.0</v>
      </c>
      <c r="P544">
        <v>355.79999999999995</v>
      </c>
      <c r="Q544">
        <v>3296.752</v>
      </c>
      <c r="R544">
        <v>3052.3520000000003</v>
      </c>
      <c r="S544">
        <v>-0.14599638771824208</v>
      </c>
      <c r="T544">
        <v>-0.1564102564102564</v>
      </c>
      <c r="U544">
        <v>-0.1564102564102564</v>
      </c>
      <c r="V544">
        <v>-0.1418242585538495</v>
      </c>
      <c r="W544">
        <v>0.13143776824034337</v>
      </c>
      <c r="X544">
        <v>0.06529279738828819</v>
      </c>
      <c r="Y544">
        <v>0.43689320388349495</v>
      </c>
      <c r="Z544">
        <v>0.08352057710501404</v>
      </c>
      <c r="AA544">
        <v>15.46277608915907</v>
      </c>
      <c r="AB544">
        <v>-0.9886037171757438</v>
      </c>
      <c r="AC544">
        <v>1.1692595288258956</v>
      </c>
      <c r="AD544">
        <v>10.759083538949596</v>
      </c>
      <c r="AE544">
        <v>10.807534700139653</v>
      </c>
      <c r="AF544">
        <v>14.346179286335945</v>
      </c>
      <c r="AG544">
        <v>17.300517427764774</v>
      </c>
      <c r="AH544">
        <v>1.4887855665991456</v>
      </c>
      <c r="AI544">
        <v>15.200956175298806</v>
      </c>
      <c r="AJ544">
        <v>8.578842046093312</v>
      </c>
      <c r="AK544">
        <v>0.0</v>
      </c>
      <c r="AL544">
        <v>0.0</v>
      </c>
      <c r="AM544">
        <v>0.03610151568558338</v>
      </c>
      <c r="AN544">
        <v>0.09182648401826486</v>
      </c>
      <c r="AO544">
        <v>0.08314338434820363</v>
      </c>
      <c r="AP544">
        <v>0.07561769775904999</v>
      </c>
      <c r="AQ544">
        <v>0.05386231547927638</v>
      </c>
      <c r="AR544">
        <v>0.5368346845259077</v>
      </c>
      <c r="AS544">
        <v>0.7923863235812478</v>
      </c>
      <c r="AT544">
        <v>0.7969686288332746</v>
      </c>
      <c r="AU544">
        <v>0.7923863235812478</v>
      </c>
      <c r="AV544">
        <v>0.024742886796804562</v>
      </c>
      <c r="AW544">
        <v>0.8100105745505816</v>
      </c>
      <c r="AX544">
        <v>1.0752273528375043</v>
      </c>
      <c r="AY544">
        <v>0.08051310430945186</v>
      </c>
      <c r="AZ544">
        <v>0.4624663786779688</v>
      </c>
      <c r="BA544">
        <v>11.53252032520325</v>
      </c>
      <c r="BB544">
        <v>3.916542473919523</v>
      </c>
      <c r="BC544">
        <v>0.2877295424158913</v>
      </c>
      <c r="BD544">
        <v>0.40394560429036586</v>
      </c>
      <c r="BE544">
        <v>0.23865492300513297</v>
      </c>
      <c r="BF544">
        <v>62.1081081081081</v>
      </c>
      <c r="BG544">
        <v>1.3948945615982242</v>
      </c>
      <c r="BH544">
        <v>1.3547169811320754</v>
      </c>
      <c r="BI544">
        <v>0.6369589345172031</v>
      </c>
      <c r="BJ544">
        <v>2.2139584067677127</v>
      </c>
      <c r="BK544">
        <v>3.1818642350557242</v>
      </c>
      <c r="BL544">
        <v>0.0</v>
      </c>
      <c r="BM544">
        <v>5.0</v>
      </c>
      <c r="BN544">
        <v>3.0</v>
      </c>
      <c r="BO544">
        <v>-3.9513909874601274</v>
      </c>
      <c r="BP544">
        <v>2.3607319030895346</v>
      </c>
    </row>
    <row r="545" ht="15.75" customHeight="1">
      <c r="A545" t="s">
        <v>674</v>
      </c>
      <c r="B545" s="9" t="s">
        <v>133</v>
      </c>
      <c r="C545">
        <v>273.2</v>
      </c>
      <c r="D545">
        <v>38.5</v>
      </c>
      <c r="E545">
        <v>3.4</v>
      </c>
      <c r="F545">
        <v>13.2</v>
      </c>
      <c r="G545">
        <v>0.25757575757575757</v>
      </c>
      <c r="H545">
        <v>12.43939393939394</v>
      </c>
      <c r="I545">
        <v>4.8</v>
      </c>
      <c r="J545">
        <v>41639.0</v>
      </c>
      <c r="K545">
        <v>5.256999999999994</v>
      </c>
      <c r="L545">
        <v>7.043000000000006</v>
      </c>
      <c r="M545">
        <v>17.9</v>
      </c>
      <c r="N545">
        <v>25.557</v>
      </c>
      <c r="O545">
        <v>0.0</v>
      </c>
      <c r="P545">
        <v>6.800000000000011</v>
      </c>
      <c r="Q545">
        <v>255.26</v>
      </c>
      <c r="R545">
        <v>63.35999999999999</v>
      </c>
      <c r="S545">
        <v>0.08974870362983656</v>
      </c>
      <c r="T545">
        <v>-0.5952380952380953</v>
      </c>
      <c r="U545">
        <v>-0.5952380952380953</v>
      </c>
      <c r="V545">
        <v>-0.34268665929374253</v>
      </c>
      <c r="W545">
        <v>0.05154289589691441</v>
      </c>
      <c r="X545">
        <v>-0.028402366863905404</v>
      </c>
      <c r="Y545">
        <v>-0.37662337662337675</v>
      </c>
      <c r="Z545">
        <v>0.03370194839389162</v>
      </c>
      <c r="AA545">
        <v>18.63529411764706</v>
      </c>
      <c r="AB545">
        <v>-0.31307294117647055</v>
      </c>
      <c r="AC545">
        <v>0.38587088915956147</v>
      </c>
      <c r="AD545">
        <v>0.23191800878477303</v>
      </c>
      <c r="AE545">
        <v>9.98787025081191</v>
      </c>
      <c r="AF545">
        <v>14.260335195530727</v>
      </c>
      <c r="AG545">
        <v>36.243078233707195</v>
      </c>
      <c r="AH545">
        <v>38.79028822944764</v>
      </c>
      <c r="AI545">
        <v>5.151219512195121</v>
      </c>
      <c r="AJ545">
        <v>9.317647058823512</v>
      </c>
      <c r="AK545">
        <v>0.0</v>
      </c>
      <c r="AL545">
        <v>0.0</v>
      </c>
      <c r="AM545">
        <v>0.019242313323572454</v>
      </c>
      <c r="AN545">
        <v>0.03230452674897119</v>
      </c>
      <c r="AO545">
        <v>0.03504993146661445</v>
      </c>
      <c r="AP545">
        <v>0.020706455542021926</v>
      </c>
      <c r="AQ545">
        <v>0.004330106979113601</v>
      </c>
      <c r="AR545">
        <v>0.14092240117130309</v>
      </c>
      <c r="AS545">
        <v>0.01683748169838946</v>
      </c>
      <c r="AT545">
        <v>0.020497803806734993</v>
      </c>
      <c r="AU545">
        <v>0.01683748169838946</v>
      </c>
      <c r="AV545">
        <v>0.0</v>
      </c>
      <c r="AW545">
        <v>0.06551976573938506</v>
      </c>
      <c r="AX545">
        <v>0.09354685212298681</v>
      </c>
      <c r="AY545">
        <v>0.35370274469186946</v>
      </c>
      <c r="AZ545">
        <v>1.559805880673708</v>
      </c>
      <c r="BA545">
        <v>8.986842105263158</v>
      </c>
      <c r="BB545">
        <v>4.66137040714995</v>
      </c>
      <c r="BC545">
        <v>0.7898624554253694</v>
      </c>
      <c r="BD545">
        <v>3.7771010962241176</v>
      </c>
      <c r="BE545">
        <v>0.5688025210084034</v>
      </c>
      <c r="BF545">
        <v>1.4552845528455283</v>
      </c>
      <c r="BG545">
        <v>1.0247723132969035</v>
      </c>
      <c r="BH545">
        <v>0.8553734061930783</v>
      </c>
      <c r="BI545">
        <v>0.08998178506375228</v>
      </c>
      <c r="BJ545">
        <v>0.66398243045388</v>
      </c>
      <c r="BK545">
        <v>53.352941176470594</v>
      </c>
      <c r="BL545">
        <v>0.0</v>
      </c>
      <c r="BM545">
        <v>4.0</v>
      </c>
      <c r="BN545">
        <v>0.0</v>
      </c>
      <c r="BO545">
        <v>-3.868018596947064</v>
      </c>
      <c r="BP545">
        <v>0.5107691719186872</v>
      </c>
    </row>
    <row r="546" ht="15.75" customHeight="1">
      <c r="A546" t="s">
        <v>675</v>
      </c>
      <c r="B546" s="9" t="s">
        <v>133</v>
      </c>
      <c r="C546">
        <v>204.3</v>
      </c>
      <c r="D546">
        <v>55.3</v>
      </c>
      <c r="E546">
        <v>13.9</v>
      </c>
      <c r="F546">
        <v>11.98</v>
      </c>
      <c r="G546">
        <v>1.1602671118530885</v>
      </c>
      <c r="H546">
        <v>16.84474123539232</v>
      </c>
      <c r="I546">
        <v>11.7</v>
      </c>
      <c r="J546">
        <v>41639.0</v>
      </c>
      <c r="K546">
        <v>2.144000000000003</v>
      </c>
      <c r="L546">
        <v>-21.544</v>
      </c>
      <c r="M546">
        <v>17.2</v>
      </c>
      <c r="N546">
        <v>22.644</v>
      </c>
      <c r="O546">
        <v>0.0</v>
      </c>
      <c r="P546">
        <v>143.20000000000002</v>
      </c>
      <c r="Q546">
        <v>156.766</v>
      </c>
      <c r="R546">
        <v>140.166</v>
      </c>
      <c r="S546">
        <v>-0.046663555762949116</v>
      </c>
      <c r="T546">
        <v>0.25225225225225234</v>
      </c>
      <c r="U546">
        <v>0.25225225225225234</v>
      </c>
      <c r="V546">
        <v>0.2865909090909089</v>
      </c>
      <c r="W546">
        <v>0.07557117750439368</v>
      </c>
      <c r="X546">
        <v>0.007488766849725437</v>
      </c>
      <c r="Y546">
        <v>0.6600006526498292</v>
      </c>
      <c r="Z546">
        <v>0.010918674698795039</v>
      </c>
      <c r="AA546">
        <v>10.08388489208633</v>
      </c>
      <c r="AB546">
        <v>0.39975400822199364</v>
      </c>
      <c r="AC546">
        <v>0.6945787908820614</v>
      </c>
      <c r="AD546">
        <v>0.686079295154185</v>
      </c>
      <c r="AE546">
        <v>6.923070128952482</v>
      </c>
      <c r="AF546">
        <v>9.114302325581395</v>
      </c>
      <c r="AG546">
        <v>-7.276550315633123</v>
      </c>
      <c r="AH546">
        <v>-9.482918678054215</v>
      </c>
      <c r="AI546">
        <v>-7.225051546391753</v>
      </c>
      <c r="AJ546">
        <v>0.9788128491620111</v>
      </c>
      <c r="AK546">
        <v>0.0</v>
      </c>
      <c r="AL546">
        <v>0.0</v>
      </c>
      <c r="AM546">
        <v>0.010494371023005397</v>
      </c>
      <c r="AN546">
        <v>0.07027818448023426</v>
      </c>
      <c r="AO546">
        <v>0.08097928436911488</v>
      </c>
      <c r="AP546">
        <v>0.0688800792864222</v>
      </c>
      <c r="AQ546">
        <v>0.05176908752327747</v>
      </c>
      <c r="AR546">
        <v>0.2706803720019579</v>
      </c>
      <c r="AS546">
        <v>0.07684777288301517</v>
      </c>
      <c r="AT546">
        <v>0.08174253548702887</v>
      </c>
      <c r="AU546">
        <v>0.07684777288301517</v>
      </c>
      <c r="AV546">
        <v>0.054628083843442775</v>
      </c>
      <c r="AW546">
        <v>0.08418991678903573</v>
      </c>
      <c r="AX546">
        <v>0.11083700440528634</v>
      </c>
      <c r="AY546">
        <v>0.7650252761655121</v>
      </c>
      <c r="AZ546">
        <v>4.829787234042554</v>
      </c>
      <c r="BA546">
        <v>15.360902255639099</v>
      </c>
      <c r="BB546">
        <v>2.403225806451613</v>
      </c>
      <c r="BC546">
        <v>0.22793296089385476</v>
      </c>
      <c r="BD546">
        <v>0.30327056491575816</v>
      </c>
      <c r="BE546">
        <v>0.10668437361664454</v>
      </c>
      <c r="BF546">
        <v>34.4</v>
      </c>
      <c r="BG546">
        <v>3.552584670231729</v>
      </c>
      <c r="BH546">
        <v>2.222816399286988</v>
      </c>
      <c r="BI546">
        <v>1.3600713012477716</v>
      </c>
      <c r="BJ546">
        <v>0.20949583945178657</v>
      </c>
      <c r="BK546">
        <v>3.0791366906474815</v>
      </c>
      <c r="BL546">
        <v>0.0</v>
      </c>
      <c r="BM546">
        <v>3.0</v>
      </c>
      <c r="BN546">
        <v>4.0</v>
      </c>
      <c r="BO546">
        <v>-1.6885536995025876</v>
      </c>
      <c r="BP546">
        <v>3.194611649262237</v>
      </c>
    </row>
    <row r="547" ht="15.75" customHeight="1">
      <c r="A547" t="s">
        <v>676</v>
      </c>
      <c r="B547" s="9" t="s">
        <v>133</v>
      </c>
      <c r="C547">
        <v>89.0</v>
      </c>
      <c r="D547">
        <v>19.7</v>
      </c>
      <c r="E547">
        <v>0.0</v>
      </c>
      <c r="F547">
        <v>4.54</v>
      </c>
      <c r="G547">
        <v>0.0</v>
      </c>
      <c r="H547">
        <v>10.66079295154185</v>
      </c>
      <c r="I547">
        <v>2.8</v>
      </c>
      <c r="J547">
        <v>41639.0</v>
      </c>
      <c r="K547">
        <v>2.049000000000001</v>
      </c>
      <c r="L547">
        <v>8.150999999999998</v>
      </c>
      <c r="M547">
        <v>3.6999999999999997</v>
      </c>
      <c r="N547">
        <v>5.949</v>
      </c>
      <c r="O547">
        <v>0.0</v>
      </c>
      <c r="P547">
        <v>28.900000000000002</v>
      </c>
      <c r="Q547">
        <v>3.8119999999999994</v>
      </c>
      <c r="R547">
        <v>12.712</v>
      </c>
      <c r="S547">
        <v>0.1679790026246719</v>
      </c>
      <c r="T547">
        <v>-1.0</v>
      </c>
      <c r="U547">
        <v>-1.0</v>
      </c>
      <c r="V547">
        <v>1.8864628820960698</v>
      </c>
      <c r="W547">
        <v>0.004830917874395935</v>
      </c>
      <c r="X547">
        <v>0.012552301255230214</v>
      </c>
      <c r="Y547">
        <v>0.03703703703703698</v>
      </c>
      <c r="Z547">
        <v>0.018867924528301883</v>
      </c>
      <c r="AA547">
        <v>0.0</v>
      </c>
      <c r="AB547">
        <v>0.0</v>
      </c>
      <c r="AC547">
        <v>0.26264462809917355</v>
      </c>
      <c r="AD547">
        <v>0.1428314606741573</v>
      </c>
      <c r="AE547">
        <v>0.6407799630189948</v>
      </c>
      <c r="AF547">
        <v>1.0302702702702702</v>
      </c>
      <c r="AG547">
        <v>0.46767267819899405</v>
      </c>
      <c r="AH547">
        <v>10.918905655747764</v>
      </c>
      <c r="AI547">
        <v>1.2462745098039216</v>
      </c>
      <c r="AJ547">
        <v>0.4398615916955017</v>
      </c>
      <c r="AK547">
        <v>0.0</v>
      </c>
      <c r="AL547">
        <v>0.0</v>
      </c>
      <c r="AM547">
        <v>0.02302247191011237</v>
      </c>
      <c r="AN547">
        <v>0.005395683453237409</v>
      </c>
      <c r="AO547">
        <v>0.055975794251134636</v>
      </c>
      <c r="AP547">
        <v>0.0</v>
      </c>
      <c r="AQ547">
        <v>0.0</v>
      </c>
      <c r="AR547">
        <v>0.22134831460674156</v>
      </c>
      <c r="AS547">
        <v>0.03258426966292135</v>
      </c>
      <c r="AT547">
        <v>0.038202247191011236</v>
      </c>
      <c r="AU547">
        <v>0.03258426966292135</v>
      </c>
      <c r="AV547">
        <v>0.0</v>
      </c>
      <c r="AW547">
        <v>0.041573033707865165</v>
      </c>
      <c r="AX547">
        <v>0.06684269662921348</v>
      </c>
      <c r="AY547">
        <v>1.0397196261682242</v>
      </c>
      <c r="AZ547">
        <v>4.0</v>
      </c>
      <c r="BA547">
        <v>8.202764976958525</v>
      </c>
      <c r="BB547">
        <v>5.3307692307692305</v>
      </c>
      <c r="BC547">
        <v>0.24074074074074073</v>
      </c>
      <c r="BD547">
        <v>0.4297520661157025</v>
      </c>
      <c r="BE547">
        <v>0.032</v>
      </c>
      <c r="BF547">
        <v>12.333333333333332</v>
      </c>
      <c r="BG547">
        <v>2.4236453201970445</v>
      </c>
      <c r="BH547">
        <v>1.7931034482758623</v>
      </c>
      <c r="BI547">
        <v>0.522167487684729</v>
      </c>
      <c r="BJ547">
        <v>0.20449438202247192</v>
      </c>
      <c r="BK547">
        <v>0.0</v>
      </c>
      <c r="BL547">
        <v>0.0</v>
      </c>
      <c r="BM547">
        <v>8.0</v>
      </c>
      <c r="BN547">
        <v>0.0</v>
      </c>
      <c r="BO547">
        <v>-2.9577305223960035</v>
      </c>
      <c r="BP547">
        <v>1.9735664210400192</v>
      </c>
    </row>
    <row r="548" ht="15.75" customHeight="1">
      <c r="A548" t="s">
        <v>677</v>
      </c>
      <c r="B548" s="9" t="s">
        <v>133</v>
      </c>
      <c r="C548">
        <v>57.2</v>
      </c>
      <c r="D548">
        <v>16.9</v>
      </c>
      <c r="E548">
        <v>0.2</v>
      </c>
      <c r="F548">
        <v>2.7</v>
      </c>
      <c r="G548">
        <v>0.07407407407407407</v>
      </c>
      <c r="H548">
        <v>10.814814814814813</v>
      </c>
      <c r="I548">
        <v>15.0</v>
      </c>
      <c r="J548">
        <v>41639.0</v>
      </c>
      <c r="K548">
        <v>-2.9979999999999993</v>
      </c>
      <c r="L548">
        <v>20.098</v>
      </c>
      <c r="M548">
        <v>5.5</v>
      </c>
      <c r="N548">
        <v>5.202</v>
      </c>
      <c r="O548">
        <v>0.0</v>
      </c>
      <c r="P548">
        <v>12.099999999999994</v>
      </c>
      <c r="Q548">
        <v>104.5</v>
      </c>
      <c r="R548">
        <v>40.5</v>
      </c>
      <c r="S548">
        <v>-0.45884578997161773</v>
      </c>
      <c r="T548">
        <v>-1.0833333333333333</v>
      </c>
      <c r="U548">
        <v>-1.0555555555555556</v>
      </c>
      <c r="V548">
        <v>-0.32903392235263773</v>
      </c>
      <c r="W548">
        <v>-0.010752688172043001</v>
      </c>
      <c r="X548">
        <v>0.01038062283737018</v>
      </c>
      <c r="Y548">
        <v>-0.27419354838709686</v>
      </c>
      <c r="Z548">
        <v>-0.005742411812961423</v>
      </c>
      <c r="AA548">
        <v>202.5</v>
      </c>
      <c r="AB548">
        <v>-1.8692307692307693</v>
      </c>
      <c r="AC548">
        <v>1.3869863013698633</v>
      </c>
      <c r="AD548">
        <v>0.708041958041958</v>
      </c>
      <c r="AE548">
        <v>20.088427527873893</v>
      </c>
      <c r="AF548">
        <v>19.0</v>
      </c>
      <c r="AG548">
        <v>5.199522340531397</v>
      </c>
      <c r="AH548">
        <v>2.846054333764554</v>
      </c>
      <c r="AI548">
        <v>2.3684210526315788</v>
      </c>
      <c r="AJ548">
        <v>3.3471074380165304</v>
      </c>
      <c r="AK548">
        <v>0.0</v>
      </c>
      <c r="AL548">
        <v>0.0</v>
      </c>
      <c r="AM548">
        <v>-0.0524125874125874</v>
      </c>
      <c r="AN548">
        <v>0.18032786885245905</v>
      </c>
      <c r="AO548">
        <v>0.1651651651651652</v>
      </c>
      <c r="AP548">
        <v>0.006849315068493151</v>
      </c>
      <c r="AQ548">
        <v>0.0016501650165016502</v>
      </c>
      <c r="AR548">
        <v>0.2954545454545454</v>
      </c>
      <c r="AS548">
        <v>0.0034965034965034965</v>
      </c>
      <c r="AT548">
        <v>0.0034965034965034965</v>
      </c>
      <c r="AU548">
        <v>0.0034965034965034965</v>
      </c>
      <c r="AV548">
        <v>0.009185185185185185</v>
      </c>
      <c r="AW548">
        <v>0.09615384615384615</v>
      </c>
      <c r="AX548">
        <v>0.09094405594405594</v>
      </c>
      <c r="AY548">
        <v>0.47058823529411764</v>
      </c>
      <c r="AZ548">
        <v>2.11070110701107</v>
      </c>
      <c r="BA548">
        <v>8.8</v>
      </c>
      <c r="BB548">
        <v>0.7683508102955195</v>
      </c>
      <c r="BC548">
        <v>0.759075907590759</v>
      </c>
      <c r="BD548">
        <v>3.1506849315068495</v>
      </c>
      <c r="BE548">
        <v>0.6958333333333333</v>
      </c>
      <c r="BF548">
        <v>1.0377358490566038</v>
      </c>
      <c r="BG548">
        <v>1.1376564277588168</v>
      </c>
      <c r="BH548">
        <v>0.36973833902161546</v>
      </c>
      <c r="BI548">
        <v>0.0750853242320819</v>
      </c>
      <c r="BJ548">
        <v>0.4003496503496503</v>
      </c>
      <c r="BK548">
        <v>114.49999999999999</v>
      </c>
      <c r="BL548">
        <v>0.0</v>
      </c>
      <c r="BM548">
        <v>6.0</v>
      </c>
      <c r="BN548">
        <v>3.0</v>
      </c>
      <c r="BO548">
        <v>-3.0873393463079903</v>
      </c>
      <c r="BP548">
        <v>1.0284890819005175</v>
      </c>
    </row>
    <row r="549" ht="15.75" customHeight="1">
      <c r="A549" t="s">
        <v>678</v>
      </c>
      <c r="B549" s="9" t="s">
        <v>133</v>
      </c>
      <c r="C549">
        <v>1564.2</v>
      </c>
      <c r="D549">
        <v>146.6</v>
      </c>
      <c r="E549">
        <v>45.0</v>
      </c>
      <c r="F549">
        <v>79.87</v>
      </c>
      <c r="G549">
        <v>0.5634155502691874</v>
      </c>
      <c r="H549">
        <v>13.172655565293601</v>
      </c>
      <c r="I549">
        <v>6.3</v>
      </c>
      <c r="J549">
        <v>41639.0</v>
      </c>
      <c r="K549">
        <v>-0.3010000000001014</v>
      </c>
      <c r="L549">
        <v>211.2010000000001</v>
      </c>
      <c r="M549">
        <v>134.4</v>
      </c>
      <c r="N549">
        <v>390.499</v>
      </c>
      <c r="O549">
        <v>0.0</v>
      </c>
      <c r="P549">
        <v>-145.7</v>
      </c>
      <c r="Q549">
        <v>1431.481</v>
      </c>
      <c r="R549">
        <v>503.18100000000004</v>
      </c>
      <c r="S549">
        <v>-0.04685881420998106</v>
      </c>
      <c r="T549">
        <v>-0.08722109533468558</v>
      </c>
      <c r="U549">
        <v>-0.08722109533468547</v>
      </c>
      <c r="V549">
        <v>-0.05007723463517266</v>
      </c>
      <c r="W549">
        <v>-0.2351309508450522</v>
      </c>
      <c r="X549">
        <v>0.012510826676932041</v>
      </c>
      <c r="Y549">
        <v>0.36956521739130443</v>
      </c>
      <c r="Z549">
        <v>-0.13571235469045695</v>
      </c>
      <c r="AA549">
        <v>11.181799999999999</v>
      </c>
      <c r="AB549">
        <v>-1.2820063720930233</v>
      </c>
      <c r="AC549">
        <v>0.4782634730538922</v>
      </c>
      <c r="AD549">
        <v>0.3216858457997699</v>
      </c>
      <c r="AE549">
        <v>3.6657737919943454</v>
      </c>
      <c r="AF549">
        <v>10.650900297619048</v>
      </c>
      <c r="AG549">
        <v>6.777813552019163</v>
      </c>
      <c r="AH549">
        <v>7.406214932694444</v>
      </c>
      <c r="AI549">
        <v>2.385874822190612</v>
      </c>
      <c r="AJ549">
        <v>-3.4535415236787927</v>
      </c>
      <c r="AK549">
        <v>0.0</v>
      </c>
      <c r="AL549">
        <v>0.0</v>
      </c>
      <c r="AM549">
        <v>-1.9243063546867497E-4</v>
      </c>
      <c r="AN549">
        <v>0.06870716691834126</v>
      </c>
      <c r="AO549">
        <v>0.07432806105519302</v>
      </c>
      <c r="AP549">
        <v>0.04277159965782721</v>
      </c>
      <c r="AQ549">
        <v>0.020108137092810223</v>
      </c>
      <c r="AR549">
        <v>0.09372203043089118</v>
      </c>
      <c r="AS549">
        <v>0.01598261091931978</v>
      </c>
      <c r="AT549">
        <v>0.039061501086817545</v>
      </c>
      <c r="AU549">
        <v>0.01598261091931978</v>
      </c>
      <c r="AV549">
        <v>0.04688372573686208</v>
      </c>
      <c r="AW549">
        <v>0.08592251630226314</v>
      </c>
      <c r="AX549">
        <v>0.2496477432553382</v>
      </c>
      <c r="AY549">
        <v>0.6480775604905534</v>
      </c>
      <c r="AZ549">
        <v>11.963288718929254</v>
      </c>
      <c r="BA549">
        <v>27.70947741364039</v>
      </c>
      <c r="BB549">
        <v>21.365486058779204</v>
      </c>
      <c r="BC549">
        <v>0.5298270700210018</v>
      </c>
      <c r="BD549">
        <v>1.1269841269841272</v>
      </c>
      <c r="BE549">
        <v>0.4909521966324753</v>
      </c>
      <c r="BF549">
        <v>1.83356070941337</v>
      </c>
      <c r="BG549">
        <v>0.6609262276006517</v>
      </c>
      <c r="BH549">
        <v>0.5408424482196882</v>
      </c>
      <c r="BI549">
        <v>0.20363043984175005</v>
      </c>
      <c r="BJ549">
        <v>0.09039764735967268</v>
      </c>
      <c r="BK549">
        <v>3.1422222222222222</v>
      </c>
      <c r="BL549">
        <v>-0.012777777777777777</v>
      </c>
      <c r="BM549">
        <v>6.0</v>
      </c>
      <c r="BN549">
        <v>2.0</v>
      </c>
      <c r="BO549">
        <v>-4.705181977249812</v>
      </c>
      <c r="BP549">
        <v>1.0826459109645161</v>
      </c>
    </row>
    <row r="550" ht="15.75" customHeight="1">
      <c r="A550" t="s">
        <v>679</v>
      </c>
      <c r="B550" s="9" t="s">
        <v>133</v>
      </c>
      <c r="C550">
        <v>54.6</v>
      </c>
      <c r="D550">
        <v>8.9</v>
      </c>
      <c r="E550">
        <v>-3.6</v>
      </c>
      <c r="F550">
        <v>2.0</v>
      </c>
      <c r="G550">
        <v>-1.8</v>
      </c>
      <c r="H550">
        <v>22.35</v>
      </c>
      <c r="I550">
        <v>11.4</v>
      </c>
      <c r="J550">
        <v>41639.0</v>
      </c>
      <c r="K550">
        <v>2.054999999999998</v>
      </c>
      <c r="L550">
        <v>-3.754999999999998</v>
      </c>
      <c r="M550">
        <v>-1.9000000000000001</v>
      </c>
      <c r="N550">
        <v>1.055</v>
      </c>
      <c r="O550">
        <v>0.0</v>
      </c>
      <c r="P550">
        <v>13.799999999999997</v>
      </c>
      <c r="Q550">
        <v>32.0</v>
      </c>
      <c r="R550">
        <v>22.8</v>
      </c>
      <c r="S550">
        <v>-0.061855670103092786</v>
      </c>
      <c r="T550">
        <v>-8.2</v>
      </c>
      <c r="U550">
        <v>-8.2</v>
      </c>
      <c r="V550">
        <v>-0.8570654382874949</v>
      </c>
      <c r="W550">
        <v>-0.26478149100257065</v>
      </c>
      <c r="X550">
        <v>-0.10240963855421681</v>
      </c>
      <c r="Y550">
        <v>-0.01724137931034475</v>
      </c>
      <c r="Z550">
        <v>-0.17361894024802693</v>
      </c>
      <c r="AA550">
        <v>-6.333333333333333</v>
      </c>
      <c r="AB550">
        <v>0.007723577235772358</v>
      </c>
      <c r="AC550">
        <v>0.5100671140939597</v>
      </c>
      <c r="AD550">
        <v>0.4175824175824176</v>
      </c>
      <c r="AE550">
        <v>30.33175355450237</v>
      </c>
      <c r="AF550">
        <v>-16.842105263157894</v>
      </c>
      <c r="AG550">
        <v>-8.521970705725703</v>
      </c>
      <c r="AH550">
        <v>-14.540612516644481</v>
      </c>
      <c r="AI550">
        <v>-13.411764705882353</v>
      </c>
      <c r="AJ550">
        <v>1.6521739130434787</v>
      </c>
      <c r="AK550">
        <v>0.0</v>
      </c>
      <c r="AL550">
        <v>0.0</v>
      </c>
      <c r="AM550">
        <v>0.0376373626373626</v>
      </c>
      <c r="AN550">
        <v>-0.04545454545454546</v>
      </c>
      <c r="AO550">
        <v>-0.04250559284116332</v>
      </c>
      <c r="AP550">
        <v>-0.08053691275167785</v>
      </c>
      <c r="AQ550">
        <v>-0.04911323328785812</v>
      </c>
      <c r="AR550">
        <v>0.163003663003663</v>
      </c>
      <c r="AS550">
        <v>-0.02564102564102564</v>
      </c>
      <c r="AT550">
        <v>-0.06593406593406594</v>
      </c>
      <c r="AU550">
        <v>-0.02564102564102564</v>
      </c>
      <c r="AV550">
        <v>0.0</v>
      </c>
      <c r="AW550">
        <v>-0.0347985347985348</v>
      </c>
      <c r="AX550">
        <v>0.01932234432234432</v>
      </c>
      <c r="AY550">
        <v>0.674074074074074</v>
      </c>
      <c r="AZ550">
        <v>5.432835820895522</v>
      </c>
      <c r="BA550">
        <v>12.133333333333333</v>
      </c>
      <c r="BB550">
        <v>1.453100158982512</v>
      </c>
      <c r="BC550">
        <v>0.3901773533424284</v>
      </c>
      <c r="BD550">
        <v>0.639821029082774</v>
      </c>
      <c r="BE550">
        <v>0.21302816901408447</v>
      </c>
      <c r="BF550">
        <v>-1.1176470588235294</v>
      </c>
      <c r="BG550">
        <v>1.4825174825174825</v>
      </c>
      <c r="BH550">
        <v>0.4999999999999999</v>
      </c>
      <c r="BI550">
        <v>0.10139860139860139</v>
      </c>
      <c r="BJ550">
        <v>0.19780219780219782</v>
      </c>
      <c r="BK550">
        <v>-3.0</v>
      </c>
      <c r="BL550">
        <v>-0.47583333333333333</v>
      </c>
      <c r="BM550">
        <v>4.0</v>
      </c>
      <c r="BN550">
        <v>1.0</v>
      </c>
      <c r="BO550">
        <v>-2.977529785949557</v>
      </c>
      <c r="BP550">
        <v>1.255907329495324</v>
      </c>
    </row>
    <row r="551" ht="15.75" customHeight="1">
      <c r="A551" t="s">
        <v>680</v>
      </c>
      <c r="B551" s="9" t="s">
        <v>133</v>
      </c>
      <c r="C551">
        <v>3334.7</v>
      </c>
      <c r="D551">
        <v>361.8</v>
      </c>
      <c r="E551">
        <v>24.8</v>
      </c>
      <c r="F551">
        <v>15.6</v>
      </c>
      <c r="G551">
        <v>1.5897435897435899</v>
      </c>
      <c r="H551">
        <v>24.871794871794872</v>
      </c>
      <c r="I551">
        <v>10.7</v>
      </c>
      <c r="J551">
        <v>41639.0</v>
      </c>
      <c r="K551">
        <v>0.0020000000000095497</v>
      </c>
      <c r="L551">
        <v>39.29799999999999</v>
      </c>
      <c r="M551">
        <v>63.0</v>
      </c>
      <c r="N551">
        <v>166.80200000000002</v>
      </c>
      <c r="O551">
        <v>0.0</v>
      </c>
      <c r="P551">
        <v>363.29999999999995</v>
      </c>
      <c r="Q551">
        <v>179.92</v>
      </c>
      <c r="R551">
        <v>166.92</v>
      </c>
      <c r="S551">
        <v>-0.04161517459405095</v>
      </c>
      <c r="T551">
        <v>-0.19218241042345274</v>
      </c>
      <c r="U551">
        <v>-0.19218241042345263</v>
      </c>
      <c r="V551">
        <v>-0.13091820412756794</v>
      </c>
      <c r="W551">
        <v>-0.09919823927055482</v>
      </c>
      <c r="X551">
        <v>0.01041666666666674</v>
      </c>
      <c r="Y551">
        <v>0.5112012496363227</v>
      </c>
      <c r="Z551">
        <v>-0.05793549651994889</v>
      </c>
      <c r="AA551">
        <v>6.7306451612903215</v>
      </c>
      <c r="AB551">
        <v>-0.3502217058501913</v>
      </c>
      <c r="AC551">
        <v>0.4302061855670103</v>
      </c>
      <c r="AD551">
        <v>0.05005547725432573</v>
      </c>
      <c r="AE551">
        <v>1.0786441409575422</v>
      </c>
      <c r="AF551">
        <v>2.8558730158730157</v>
      </c>
      <c r="AG551">
        <v>4.5783500432592</v>
      </c>
      <c r="AH551">
        <v>84.85673571174108</v>
      </c>
      <c r="AI551">
        <v>4.247328244274809</v>
      </c>
      <c r="AJ551">
        <v>0.4594549958711809</v>
      </c>
      <c r="AK551">
        <v>0.0</v>
      </c>
      <c r="AL551">
        <v>0.0</v>
      </c>
      <c r="AM551">
        <v>5.997541008215282E-7</v>
      </c>
      <c r="AN551">
        <v>0.17287066246056781</v>
      </c>
      <c r="AO551">
        <v>0.12589928057553956</v>
      </c>
      <c r="AP551">
        <v>0.06391752577319587</v>
      </c>
      <c r="AQ551">
        <v>0.025806451612903226</v>
      </c>
      <c r="AR551">
        <v>0.10849551683809638</v>
      </c>
      <c r="AS551">
        <v>0.0076468647854379705</v>
      </c>
      <c r="AT551">
        <v>0.009895942663507962</v>
      </c>
      <c r="AU551">
        <v>0.0076468647854379705</v>
      </c>
      <c r="AV551">
        <v>0.07501797268152409</v>
      </c>
      <c r="AW551">
        <v>0.018892254175787927</v>
      </c>
      <c r="AX551">
        <v>0.050020091762377435</v>
      </c>
      <c r="AY551">
        <v>3.3665135530765737</v>
      </c>
      <c r="AZ551">
        <v>8.426279216677194</v>
      </c>
      <c r="BA551">
        <v>11.607030978071702</v>
      </c>
      <c r="BB551">
        <v>17.49793996468511</v>
      </c>
      <c r="BC551">
        <v>0.5962539021852237</v>
      </c>
      <c r="BD551">
        <v>1.4768041237113403</v>
      </c>
      <c r="BE551">
        <v>0.33607118412046544</v>
      </c>
      <c r="BF551">
        <v>2.1</v>
      </c>
      <c r="BG551">
        <v>1.7887537993920972</v>
      </c>
      <c r="BH551">
        <v>1.391228831958315</v>
      </c>
      <c r="BI551">
        <v>0.39817629179331304</v>
      </c>
      <c r="BJ551">
        <v>0.1329654841514979</v>
      </c>
      <c r="BK551">
        <v>17.879032258064516</v>
      </c>
      <c r="BL551">
        <v>0.0</v>
      </c>
      <c r="BM551">
        <v>5.0</v>
      </c>
      <c r="BN551">
        <v>3.0</v>
      </c>
      <c r="BO551">
        <v>-3.1266998170393623</v>
      </c>
      <c r="BP551">
        <v>4.277312123501142</v>
      </c>
    </row>
    <row r="552" ht="15.75" customHeight="1">
      <c r="A552" t="s">
        <v>681</v>
      </c>
      <c r="B552" s="9" t="s">
        <v>133</v>
      </c>
      <c r="C552">
        <v>231.8</v>
      </c>
      <c r="D552">
        <v>18.1</v>
      </c>
      <c r="E552">
        <v>8.2</v>
      </c>
      <c r="F552">
        <v>4.05</v>
      </c>
      <c r="G552">
        <v>2.0246913580246915</v>
      </c>
      <c r="H552">
        <v>16.074074074074073</v>
      </c>
      <c r="I552">
        <v>12.1</v>
      </c>
      <c r="J552">
        <v>41639.0</v>
      </c>
      <c r="K552">
        <v>0.10399999999999854</v>
      </c>
      <c r="L552">
        <v>17.296</v>
      </c>
      <c r="M552">
        <v>15.7</v>
      </c>
      <c r="N552">
        <v>17.404</v>
      </c>
      <c r="O552">
        <v>0.0</v>
      </c>
      <c r="P552">
        <v>40.0</v>
      </c>
      <c r="Q552">
        <v>97.805</v>
      </c>
      <c r="R552">
        <v>49.004999999999995</v>
      </c>
      <c r="S552">
        <v>0.004768097095795509</v>
      </c>
      <c r="T552">
        <v>-0.14583333333333337</v>
      </c>
      <c r="U552">
        <v>-0.14583333333333326</v>
      </c>
      <c r="V552">
        <v>0.12283870967741928</v>
      </c>
      <c r="W552">
        <v>-0.05116796440489446</v>
      </c>
      <c r="X552">
        <v>0.012441679626749469</v>
      </c>
      <c r="Y552">
        <v>0.5125</v>
      </c>
      <c r="Z552">
        <v>-0.024010382868267288</v>
      </c>
      <c r="AA552">
        <v>5.976219512195121</v>
      </c>
      <c r="AB552">
        <v>-0.40979790940766536</v>
      </c>
      <c r="AC552">
        <v>0.7527649769585254</v>
      </c>
      <c r="AD552">
        <v>0.21141069887834338</v>
      </c>
      <c r="AE552">
        <v>5.619685129855206</v>
      </c>
      <c r="AF552">
        <v>6.229617834394905</v>
      </c>
      <c r="AG552">
        <v>5.654775670675301</v>
      </c>
      <c r="AH552">
        <v>13.401942645698428</v>
      </c>
      <c r="AI552">
        <v>2.8163793103448276</v>
      </c>
      <c r="AJ552">
        <v>1.2251249999999998</v>
      </c>
      <c r="AK552">
        <v>0.0</v>
      </c>
      <c r="AL552">
        <v>0.0</v>
      </c>
      <c r="AM552">
        <v>4.4866264020706874E-4</v>
      </c>
      <c r="AN552">
        <v>0.20537124802527643</v>
      </c>
      <c r="AO552">
        <v>0.23860182370820662</v>
      </c>
      <c r="AP552">
        <v>0.1259600614439324</v>
      </c>
      <c r="AQ552">
        <v>0.054521276595744676</v>
      </c>
      <c r="AR552">
        <v>0.07808455565142364</v>
      </c>
      <c r="AS552">
        <v>0.02113891285591027</v>
      </c>
      <c r="AT552">
        <v>0.04702329594477998</v>
      </c>
      <c r="AU552">
        <v>0.02113891285591027</v>
      </c>
      <c r="AV552">
        <v>0.12394653606774819</v>
      </c>
      <c r="AW552">
        <v>0.06773080241587574</v>
      </c>
      <c r="AX552">
        <v>0.07508196721311475</v>
      </c>
      <c r="AY552">
        <v>1.522495894909688</v>
      </c>
      <c r="AZ552">
        <v>4.336763330215154</v>
      </c>
      <c r="BA552">
        <v>33.114285714285714</v>
      </c>
      <c r="BB552">
        <v>3.1472754050073637</v>
      </c>
      <c r="BC552">
        <v>0.5671542553191489</v>
      </c>
      <c r="BD552">
        <v>1.3102918586789556</v>
      </c>
      <c r="BE552">
        <v>0.44072164948453607</v>
      </c>
      <c r="BF552">
        <v>3.2708333333333335</v>
      </c>
      <c r="BG552">
        <v>1.4728132387706856</v>
      </c>
      <c r="BH552">
        <v>0.7943262411347517</v>
      </c>
      <c r="BI552">
        <v>0.02955082742316785</v>
      </c>
      <c r="BJ552">
        <v>0.27825711820534943</v>
      </c>
      <c r="BK552">
        <v>7.865853658536586</v>
      </c>
      <c r="BL552">
        <v>0.0</v>
      </c>
      <c r="BM552">
        <v>6.0</v>
      </c>
      <c r="BN552">
        <v>2.0</v>
      </c>
      <c r="BO552">
        <v>-2.3281868692253127</v>
      </c>
      <c r="BP552">
        <v>2.686677020349313</v>
      </c>
    </row>
    <row r="553" ht="15.75" customHeight="1">
      <c r="A553" t="s">
        <v>682</v>
      </c>
      <c r="B553" s="9" t="s">
        <v>133</v>
      </c>
      <c r="C553">
        <v>76.5</v>
      </c>
      <c r="D553">
        <v>35.2</v>
      </c>
      <c r="E553">
        <v>27.0</v>
      </c>
      <c r="F553">
        <v>2.5</v>
      </c>
      <c r="G553">
        <v>10.8</v>
      </c>
      <c r="H553">
        <v>34.160000000000004</v>
      </c>
      <c r="I553">
        <v>65.0</v>
      </c>
      <c r="J553">
        <v>41639.0</v>
      </c>
      <c r="K553">
        <v>6.253000000000001</v>
      </c>
      <c r="L553">
        <v>11.847000000000001</v>
      </c>
      <c r="M553">
        <v>36.0</v>
      </c>
      <c r="N553">
        <v>40.553</v>
      </c>
      <c r="O553">
        <v>0.0</v>
      </c>
      <c r="P553">
        <v>27.9</v>
      </c>
      <c r="Q553">
        <v>138.4</v>
      </c>
      <c r="R553">
        <v>162.5</v>
      </c>
      <c r="S553">
        <v>0.08664772727272729</v>
      </c>
      <c r="T553">
        <v>0.08433734939759052</v>
      </c>
      <c r="U553">
        <v>0.08433734939759052</v>
      </c>
      <c r="V553">
        <v>0.10033916700583356</v>
      </c>
      <c r="W553">
        <v>-0.21381578947368407</v>
      </c>
      <c r="X553">
        <v>0.1795580110497237</v>
      </c>
      <c r="Y553">
        <v>0.5186915887850467</v>
      </c>
      <c r="Z553">
        <v>0.06322957198443557</v>
      </c>
      <c r="AA553">
        <v>6.018518518518518</v>
      </c>
      <c r="AB553">
        <v>0.7136243386243372</v>
      </c>
      <c r="AC553">
        <v>1.9028103044496485</v>
      </c>
      <c r="AD553">
        <v>2.1241830065359477</v>
      </c>
      <c r="AE553">
        <v>3.4128177939979785</v>
      </c>
      <c r="AF553">
        <v>3.8444444444444446</v>
      </c>
      <c r="AG553">
        <v>11.68228243437157</v>
      </c>
      <c r="AH553">
        <v>6.457330969865788</v>
      </c>
      <c r="AI553">
        <v>8.977900552486187</v>
      </c>
      <c r="AJ553">
        <v>5.824372759856631</v>
      </c>
      <c r="AK553">
        <v>0.0</v>
      </c>
      <c r="AL553">
        <v>0.0</v>
      </c>
      <c r="AM553">
        <v>0.08173856209150328</v>
      </c>
      <c r="AN553">
        <v>0.4245283018867925</v>
      </c>
      <c r="AO553">
        <v>0.41049030786773094</v>
      </c>
      <c r="AP553">
        <v>0.31615925058548006</v>
      </c>
      <c r="AQ553">
        <v>0.24702653247941447</v>
      </c>
      <c r="AR553">
        <v>0.4601307189542484</v>
      </c>
      <c r="AS553">
        <v>0.4535947712418301</v>
      </c>
      <c r="AT553">
        <v>0.47058823529411764</v>
      </c>
      <c r="AU553">
        <v>0.4535947712418301</v>
      </c>
      <c r="AV553">
        <v>0.06224615384615385</v>
      </c>
      <c r="AW553">
        <v>0.47058823529411764</v>
      </c>
      <c r="AX553">
        <v>0.5301045751633987</v>
      </c>
      <c r="AY553">
        <v>0.7213578500707213</v>
      </c>
      <c r="AZ553">
        <v>19.125</v>
      </c>
      <c r="BA553">
        <v>109.28571428571429</v>
      </c>
      <c r="BB553">
        <v>412.99999999999994</v>
      </c>
      <c r="BC553">
        <v>0.21866422689844467</v>
      </c>
      <c r="BD553">
        <v>0.2798594847775176</v>
      </c>
      <c r="BE553">
        <v>0.0</v>
      </c>
      <c r="BF553">
        <v>0.0</v>
      </c>
      <c r="BG553">
        <v>2.2916666666666665</v>
      </c>
      <c r="BH553">
        <v>2.2870370370370368</v>
      </c>
      <c r="BI553">
        <v>1.9953703703703702</v>
      </c>
      <c r="BJ553">
        <v>0.06797385620915034</v>
      </c>
      <c r="BK553">
        <v>0.1925925925925926</v>
      </c>
      <c r="BL553">
        <v>0.0</v>
      </c>
      <c r="BM553">
        <v>6.0</v>
      </c>
      <c r="BN553">
        <v>4.0</v>
      </c>
      <c r="BO553">
        <v>-3.118492279725614</v>
      </c>
      <c r="BP553">
        <v>6.941449915592279</v>
      </c>
    </row>
    <row r="554" ht="15.75" customHeight="1">
      <c r="B554" s="9"/>
    </row>
    <row r="555" ht="15.75" customHeight="1">
      <c r="B555" s="9"/>
    </row>
    <row r="556" ht="15.75" customHeight="1">
      <c r="B556" s="9"/>
    </row>
    <row r="557" ht="15.75" customHeight="1">
      <c r="B557" s="9"/>
    </row>
  </sheetData>
  <conditionalFormatting sqref="BO4:BO519">
    <cfRule type="cellIs" dxfId="0" priority="1" operator="greaterThan">
      <formula>-2.22</formula>
    </cfRule>
  </conditionalFormatting>
  <conditionalFormatting sqref="C4:I519 K4:N519 P4:R519 AA4:AJ519 AY4:BL519">
    <cfRule type="cellIs" dxfId="1" priority="2" operator="lessThan">
      <formula>0</formula>
    </cfRule>
  </conditionalFormatting>
  <conditionalFormatting sqref="BP4:BP519">
    <cfRule type="cellIs" dxfId="0" priority="3" operator="lessThan">
      <formula>1.8</formula>
    </cfRule>
  </conditionalFormatting>
  <conditionalFormatting sqref="BP4:BP519">
    <cfRule type="cellIs" dxfId="2" priority="4" operator="greaterThan">
      <formula>3</formula>
    </cfRule>
  </conditionalFormatting>
  <conditionalFormatting sqref="BO520:BO539">
    <cfRule type="cellIs" dxfId="0" priority="5" operator="greaterThan">
      <formula>-2.22</formula>
    </cfRule>
  </conditionalFormatting>
  <conditionalFormatting sqref="C520:I539 K520:N539 P520:R539 AA520:AJ539 AY520:BL539">
    <cfRule type="cellIs" dxfId="1" priority="6" operator="lessThan">
      <formula>0</formula>
    </cfRule>
  </conditionalFormatting>
  <conditionalFormatting sqref="BP520:BP539">
    <cfRule type="cellIs" dxfId="0" priority="7" operator="lessThan">
      <formula>1.8</formula>
    </cfRule>
  </conditionalFormatting>
  <conditionalFormatting sqref="BP520:BP539">
    <cfRule type="cellIs" dxfId="2" priority="8" operator="greaterThan">
      <formula>3</formula>
    </cfRule>
  </conditionalFormatting>
  <printOptions/>
  <pageMargins bottom="0.75" footer="0.0" header="0.0" left="0.7" right="0.7" top="0.75"/>
  <pageSetup orientation="landscape"/>
  <drawing r:id="rId2"/>
  <legacyDrawing r:id="rId3"/>
</worksheet>
</file>