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5Y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Windows User:
current asset- current liability
</t>
      </text>
    </comment>
    <comment authorId="0" ref="AN2">
      <text>
        <t xml:space="preserve">(NI + interest)/(total asset - current debt - cash&amp;)
</t>
      </text>
    </comment>
    <comment authorId="0" ref="AO2">
      <text>
        <t xml:space="preserve">EBIT/(total asset - current liability)
</t>
      </text>
    </comment>
  </commentList>
</comments>
</file>

<file path=xl/sharedStrings.xml><?xml version="1.0" encoding="utf-8"?>
<sst xmlns="http://schemas.openxmlformats.org/spreadsheetml/2006/main" count="1403" uniqueCount="738">
  <si>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</si>
  <si>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</si>
  <si>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</si>
  <si>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</si>
  <si>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</si>
  <si>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</si>
  <si>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</si>
  <si>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</si>
  <si>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</si>
  <si>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</si>
  <si>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</si>
  <si>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</si>
  <si>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</si>
  <si>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</si>
  <si>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</si>
  <si>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</si>
  <si>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</si>
  <si>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</si>
  <si>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</si>
  <si>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</si>
  <si>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</si>
  <si>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</si>
  <si>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</si>
  <si>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</si>
  <si>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</si>
  <si>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</si>
  <si>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</si>
  <si>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</si>
  <si>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</si>
  <si>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</si>
  <si>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</si>
  <si>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</si>
  <si>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</si>
  <si>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</si>
  <si>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</si>
  <si>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</si>
  <si>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</si>
  <si>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</si>
  <si>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</si>
  <si>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</si>
  <si>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</si>
  <si>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</si>
  <si>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</si>
  <si>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</si>
  <si>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</si>
  <si>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</si>
  <si>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</si>
  <si>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</si>
  <si>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</si>
  <si>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</si>
  <si>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</si>
  <si>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</si>
  <si>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</si>
  <si>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</si>
  <si>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</si>
  <si>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</si>
  <si>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</si>
  <si>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</si>
  <si>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</si>
  <si>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</si>
  <si>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</si>
  <si>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</si>
  <si>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</si>
  <si>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</si>
  <si>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</si>
  <si>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</si>
  <si>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</si>
  <si>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>Net revenue</t>
  </si>
  <si>
    <t>Gross profit</t>
  </si>
  <si>
    <t>Net income</t>
  </si>
  <si>
    <t>Share's oustanding</t>
  </si>
  <si>
    <t>EPS</t>
  </si>
  <si>
    <t>Book value</t>
  </si>
  <si>
    <t>Market price</t>
  </si>
  <si>
    <t>Capex</t>
  </si>
  <si>
    <t>FCF</t>
  </si>
  <si>
    <t>EBIT</t>
  </si>
  <si>
    <t>EBITDA</t>
  </si>
  <si>
    <t>NNWC</t>
  </si>
  <si>
    <t xml:space="preserve">   Net working capital</t>
  </si>
  <si>
    <t>EV</t>
  </si>
  <si>
    <t>Market capital</t>
  </si>
  <si>
    <t>Net revenue (%YOY)</t>
  </si>
  <si>
    <t>INCOME (%YOY)</t>
  </si>
  <si>
    <t>EPS (%YOY)</t>
  </si>
  <si>
    <t>EBITDA (%YOY)</t>
  </si>
  <si>
    <t>Debt (%YOY)</t>
  </si>
  <si>
    <t>Equity (%YOY)</t>
  </si>
  <si>
    <t>Market capital (%YOY)</t>
  </si>
  <si>
    <t>Total assets (%YOY)</t>
  </si>
  <si>
    <t>Gross profit margin</t>
  </si>
  <si>
    <t>Operating profit Margin</t>
  </si>
  <si>
    <t>Pretax profit Margin</t>
  </si>
  <si>
    <t>Net profit margin</t>
  </si>
  <si>
    <t>Div Yield</t>
  </si>
  <si>
    <t>EBIT/REV</t>
  </si>
  <si>
    <t>EBITDA/REV</t>
  </si>
  <si>
    <t>sales-to-total assets</t>
  </si>
  <si>
    <t>Receivable turnover</t>
  </si>
  <si>
    <t>Payable turnover</t>
  </si>
  <si>
    <t>inventory turnover</t>
  </si>
  <si>
    <t xml:space="preserve">debt-to-assets </t>
  </si>
  <si>
    <t xml:space="preserve">Debt-to-equity </t>
  </si>
  <si>
    <t>Long-time debt/total capitalazion</t>
  </si>
  <si>
    <t>interest coverage</t>
  </si>
  <si>
    <t>Current ratio</t>
  </si>
  <si>
    <t>Quick ratio</t>
  </si>
  <si>
    <t>Cash ratio</t>
  </si>
  <si>
    <t>Account receivable-to-revenue</t>
  </si>
  <si>
    <t>Account receivable-to-net income</t>
  </si>
  <si>
    <t>Allowances and provisions-to-net income</t>
  </si>
  <si>
    <t>Revenue</t>
  </si>
  <si>
    <t>INCOME</t>
  </si>
  <si>
    <t>Shares</t>
  </si>
  <si>
    <t>BV</t>
  </si>
  <si>
    <t>Price</t>
  </si>
  <si>
    <t>NWC</t>
  </si>
  <si>
    <t>capitalization</t>
  </si>
  <si>
    <t>Revenue (%YOY)</t>
  </si>
  <si>
    <t>capitalization (%YOY)</t>
  </si>
  <si>
    <t>Assets (%YOY)</t>
  </si>
  <si>
    <t>Gross Margin</t>
  </si>
  <si>
    <t>Operating Margin</t>
  </si>
  <si>
    <t>Pretax Margin</t>
  </si>
  <si>
    <t>Profit margin</t>
  </si>
  <si>
    <t>Asset Turnover</t>
  </si>
  <si>
    <t xml:space="preserve">Debt to Assets </t>
  </si>
  <si>
    <t xml:space="preserve">Debt to Equity </t>
  </si>
  <si>
    <t>Long-time debt/Capitalazion</t>
  </si>
  <si>
    <t>AR/REV</t>
  </si>
  <si>
    <t>AC/INCOME</t>
  </si>
  <si>
    <t>A&amp;P/INCOME</t>
  </si>
  <si>
    <t>AAA</t>
  </si>
  <si>
    <t>Fix</t>
  </si>
  <si>
    <t>AAM</t>
  </si>
  <si>
    <t>ABT</t>
  </si>
  <si>
    <t>ACC</t>
  </si>
  <si>
    <t>ACL</t>
  </si>
  <si>
    <t>ACM</t>
  </si>
  <si>
    <t>ADC</t>
  </si>
  <si>
    <t>AGM</t>
  </si>
  <si>
    <t>ALT</t>
  </si>
  <si>
    <t>ALV</t>
  </si>
  <si>
    <t>AMC</t>
  </si>
  <si>
    <t>AMD</t>
  </si>
  <si>
    <t>AME</t>
  </si>
  <si>
    <t>AMV</t>
  </si>
  <si>
    <t>ANV</t>
  </si>
  <si>
    <t>APC</t>
  </si>
  <si>
    <t>API</t>
  </si>
  <si>
    <t>APP</t>
  </si>
  <si>
    <t>ARM</t>
  </si>
  <si>
    <t>ASA</t>
  </si>
  <si>
    <t>ASM</t>
  </si>
  <si>
    <t>ASP</t>
  </si>
  <si>
    <t>B82</t>
  </si>
  <si>
    <t>BBC</t>
  </si>
  <si>
    <t>BBS</t>
  </si>
  <si>
    <t>BCC</t>
  </si>
  <si>
    <t>BCE</t>
  </si>
  <si>
    <t>BCG</t>
  </si>
  <si>
    <t>BDB</t>
  </si>
  <si>
    <t>BED</t>
  </si>
  <si>
    <t>BFC</t>
  </si>
  <si>
    <t>BHT</t>
  </si>
  <si>
    <t>BII</t>
  </si>
  <si>
    <t>BKC</t>
  </si>
  <si>
    <t>BLF</t>
  </si>
  <si>
    <t>BMC</t>
  </si>
  <si>
    <t>BMP</t>
  </si>
  <si>
    <t>BPC</t>
  </si>
  <si>
    <t>BRC</t>
  </si>
  <si>
    <t>BSC</t>
  </si>
  <si>
    <t>BST</t>
  </si>
  <si>
    <t>BTP</t>
  </si>
  <si>
    <t>BTT</t>
  </si>
  <si>
    <t>BTW</t>
  </si>
  <si>
    <t>BVH</t>
  </si>
  <si>
    <t>BXH</t>
  </si>
  <si>
    <t>C32</t>
  </si>
  <si>
    <t>C47</t>
  </si>
  <si>
    <t>C92</t>
  </si>
  <si>
    <t>CAN</t>
  </si>
  <si>
    <t>CAP</t>
  </si>
  <si>
    <t>CAV</t>
  </si>
  <si>
    <t>CCI</t>
  </si>
  <si>
    <t>CCL</t>
  </si>
  <si>
    <t>CCM</t>
  </si>
  <si>
    <t>CDC</t>
  </si>
  <si>
    <t>CDN</t>
  </si>
  <si>
    <t>CDO</t>
  </si>
  <si>
    <t>CEO</t>
  </si>
  <si>
    <t>CHP</t>
  </si>
  <si>
    <t>CIG</t>
  </si>
  <si>
    <t>CII</t>
  </si>
  <si>
    <t>CJC</t>
  </si>
  <si>
    <t>CLC</t>
  </si>
  <si>
    <t>CLG</t>
  </si>
  <si>
    <t>CLH</t>
  </si>
  <si>
    <t>CLL</t>
  </si>
  <si>
    <t>CMC</t>
  </si>
  <si>
    <t>CMG</t>
  </si>
  <si>
    <t>CMI</t>
  </si>
  <si>
    <t>CMS</t>
  </si>
  <si>
    <t>CMT</t>
  </si>
  <si>
    <t>CMV</t>
  </si>
  <si>
    <t>CMX</t>
  </si>
  <si>
    <t>CNG</t>
  </si>
  <si>
    <t>COM</t>
  </si>
  <si>
    <t>CPC</t>
  </si>
  <si>
    <t>CSC</t>
  </si>
  <si>
    <t>CSM</t>
  </si>
  <si>
    <t>CSV</t>
  </si>
  <si>
    <t>CT6</t>
  </si>
  <si>
    <t>CTA</t>
  </si>
  <si>
    <t>CTB</t>
  </si>
  <si>
    <t>CTD</t>
  </si>
  <si>
    <t>CTT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</si>
  <si>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</si>
  <si>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</si>
  <si>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</si>
  <si>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</si>
  <si>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</si>
  <si>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</si>
  <si>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</si>
  <si>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</si>
  <si>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</si>
  <si>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DAT</t>
  </si>
  <si>
    <t>DBC</t>
  </si>
  <si>
    <t>DBT</t>
  </si>
  <si>
    <t>DC2</t>
  </si>
  <si>
    <t>DC4</t>
  </si>
  <si>
    <t>DCL</t>
  </si>
  <si>
    <t>DCM</t>
  </si>
  <si>
    <t>DCS</t>
  </si>
  <si>
    <t>DGC</t>
  </si>
  <si>
    <t>DGL</t>
  </si>
  <si>
    <t>DGW</t>
  </si>
  <si>
    <t>DHA</t>
  </si>
  <si>
    <t>DHC</t>
  </si>
  <si>
    <t>DHG</t>
  </si>
  <si>
    <t>DHM</t>
  </si>
  <si>
    <t>DHP</t>
  </si>
  <si>
    <t>DHT</t>
  </si>
  <si>
    <t>DIC</t>
  </si>
  <si>
    <t>DID</t>
  </si>
  <si>
    <t>DIG</t>
  </si>
  <si>
    <t>DIH</t>
  </si>
  <si>
    <t>DL1</t>
  </si>
  <si>
    <t>DLG</t>
  </si>
  <si>
    <t>DLR</t>
  </si>
  <si>
    <t>DMC</t>
  </si>
  <si>
    <t>DNC</t>
  </si>
  <si>
    <t>DNM</t>
  </si>
  <si>
    <t>DNP</t>
  </si>
  <si>
    <t>DNY</t>
  </si>
  <si>
    <t>DP3</t>
  </si>
  <si>
    <t>DPC</t>
  </si>
  <si>
    <t>DPM</t>
  </si>
  <si>
    <t>DPR</t>
  </si>
  <si>
    <t>DPS</t>
  </si>
  <si>
    <t>DQC</t>
  </si>
  <si>
    <t>DRC</t>
  </si>
  <si>
    <t>DRH</t>
  </si>
  <si>
    <t>DRL</t>
  </si>
  <si>
    <t>DSN</t>
  </si>
  <si>
    <t>DST</t>
  </si>
  <si>
    <t>DTA</t>
  </si>
  <si>
    <t>DTL</t>
  </si>
  <si>
    <t>DTT</t>
  </si>
  <si>
    <t>DVP</t>
  </si>
  <si>
    <t>DXG</t>
  </si>
  <si>
    <t>DXP</t>
  </si>
  <si>
    <t>DXV</t>
  </si>
  <si>
    <t>DZM</t>
  </si>
  <si>
    <t>EBS</t>
  </si>
  <si>
    <t>ECI</t>
  </si>
  <si>
    <t>ELC</t>
  </si>
  <si>
    <t>EMC</t>
  </si>
  <si>
    <t>EVE</t>
  </si>
  <si>
    <t>FCM</t>
  </si>
  <si>
    <t>FCN</t>
  </si>
  <si>
    <t>FDC</t>
  </si>
  <si>
    <t>FDT</t>
  </si>
  <si>
    <t>FID</t>
  </si>
  <si>
    <t>FIT</t>
  </si>
  <si>
    <t>FLC</t>
  </si>
  <si>
    <t>FMC</t>
  </si>
  <si>
    <t>FPT</t>
  </si>
  <si>
    <t>GAS</t>
  </si>
  <si>
    <t>GDT</t>
  </si>
  <si>
    <t>GIL</t>
  </si>
  <si>
    <t>GLT</t>
  </si>
  <si>
    <t>GMC</t>
  </si>
  <si>
    <t>GMD</t>
  </si>
  <si>
    <t>GMX</t>
  </si>
  <si>
    <t>GSP</t>
  </si>
  <si>
    <t>GTA</t>
  </si>
  <si>
    <t>GTN</t>
  </si>
  <si>
    <t>HAD</t>
  </si>
  <si>
    <t>HAG</t>
  </si>
  <si>
    <t>HAH</t>
  </si>
  <si>
    <t>HAI</t>
  </si>
  <si>
    <t>HAP</t>
  </si>
  <si>
    <t>HAR</t>
  </si>
  <si>
    <t>HAS</t>
  </si>
  <si>
    <t>HAT</t>
  </si>
  <si>
    <t>HAX</t>
  </si>
  <si>
    <t>HBC</t>
  </si>
  <si>
    <t>HBE</t>
  </si>
  <si>
    <t>HCC</t>
  </si>
  <si>
    <t>HCT</t>
  </si>
  <si>
    <t>HDC</t>
  </si>
  <si>
    <t>HDG</t>
  </si>
  <si>
    <t>HEV</t>
  </si>
  <si>
    <t>HGM</t>
  </si>
  <si>
    <t>HHC</t>
  </si>
  <si>
    <t>HHG</t>
  </si>
  <si>
    <t>HHS</t>
  </si>
  <si>
    <t>HKB</t>
  </si>
  <si>
    <t>HLC</t>
  </si>
  <si>
    <t>HLD</t>
  </si>
  <si>
    <t>HLG</t>
  </si>
  <si>
    <t>HLY</t>
  </si>
  <si>
    <t>HMC</t>
  </si>
  <si>
    <t>HMH</t>
  </si>
  <si>
    <t>HNG</t>
  </si>
  <si>
    <t>HNM</t>
  </si>
  <si>
    <t>HOM</t>
  </si>
  <si>
    <t>HOT</t>
  </si>
  <si>
    <t>HPG</t>
  </si>
  <si>
    <t>HQC</t>
  </si>
  <si>
    <t>HRC</t>
  </si>
  <si>
    <t>HSG</t>
  </si>
  <si>
    <t>HST</t>
  </si>
  <si>
    <t>HT1</t>
  </si>
  <si>
    <t>HTC</t>
  </si>
  <si>
    <t>HTI</t>
  </si>
  <si>
    <t>HTL</t>
  </si>
  <si>
    <t>HTP</t>
  </si>
  <si>
    <t>HTV</t>
  </si>
  <si>
    <t>HU1</t>
  </si>
  <si>
    <t>HU3</t>
  </si>
  <si>
    <t>HUT</t>
  </si>
  <si>
    <t>HVA</t>
  </si>
  <si>
    <t>HVG</t>
  </si>
  <si>
    <t>HVT</t>
  </si>
  <si>
    <t>HVX</t>
  </si>
  <si>
    <t>ICF</t>
  </si>
  <si>
    <t>ICG</t>
  </si>
  <si>
    <t>IDI</t>
  </si>
  <si>
    <t>IDJ</t>
  </si>
  <si>
    <t>IDV</t>
  </si>
  <si>
    <t>IJC</t>
  </si>
  <si>
    <t>IMP</t>
  </si>
  <si>
    <t>INC</t>
  </si>
  <si>
    <t>INN</t>
  </si>
  <si>
    <t>ITA</t>
  </si>
  <si>
    <t>ITC</t>
  </si>
  <si>
    <t>ITD</t>
  </si>
  <si>
    <t>ITQ</t>
  </si>
  <si>
    <t>JVC</t>
  </si>
  <si>
    <t>KAC</t>
  </si>
  <si>
    <t>KBC</t>
  </si>
  <si>
    <t>KDC</t>
  </si>
  <si>
    <t>KDH</t>
  </si>
  <si>
    <t>KHP</t>
  </si>
  <si>
    <t>KKC</t>
  </si>
  <si>
    <t>KLF</t>
  </si>
  <si>
    <t>KMR</t>
  </si>
  <si>
    <t>KMT</t>
  </si>
  <si>
    <t>KSB</t>
  </si>
  <si>
    <t>KSD</t>
  </si>
  <si>
    <t>KSH</t>
  </si>
  <si>
    <t>KSQ</t>
  </si>
  <si>
    <t>KST</t>
  </si>
  <si>
    <t>KTS</t>
  </si>
  <si>
    <t>KTT</t>
  </si>
  <si>
    <t>KVC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</si>
  <si>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</si>
  <si>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</si>
  <si>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</si>
  <si>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</si>
  <si>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</si>
  <si>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</si>
  <si>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</si>
  <si>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</si>
  <si>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</si>
  <si>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LBE</t>
  </si>
  <si>
    <t>LBM</t>
  </si>
  <si>
    <t>LCD</t>
  </si>
  <si>
    <t>LCG</t>
  </si>
  <si>
    <t>LCM</t>
  </si>
  <si>
    <t>LCS</t>
  </si>
  <si>
    <t>LDG</t>
  </si>
  <si>
    <t>LDP</t>
  </si>
  <si>
    <t>LGC</t>
  </si>
  <si>
    <t>LGL</t>
  </si>
  <si>
    <t>LHC</t>
  </si>
  <si>
    <t>LHG</t>
  </si>
  <si>
    <t>LIG</t>
  </si>
  <si>
    <t>LIX</t>
  </si>
  <si>
    <t>LM7</t>
  </si>
  <si>
    <t>LM8</t>
  </si>
  <si>
    <t>LO5</t>
  </si>
  <si>
    <t>LSS</t>
  </si>
  <si>
    <t>LTC</t>
  </si>
  <si>
    <t>LUT</t>
  </si>
  <si>
    <t>MAC</t>
  </si>
  <si>
    <t>MAS</t>
  </si>
  <si>
    <t>MBB</t>
  </si>
  <si>
    <t>MCC</t>
  </si>
  <si>
    <t>MCF</t>
  </si>
  <si>
    <t>MCG</t>
  </si>
  <si>
    <t>MCO</t>
  </si>
  <si>
    <t>MCP</t>
  </si>
  <si>
    <t>MDC</t>
  </si>
  <si>
    <t>MDG</t>
  </si>
  <si>
    <t>MEC</t>
  </si>
  <si>
    <t>MHC</t>
  </si>
  <si>
    <t>MHL</t>
  </si>
  <si>
    <t>MIM</t>
  </si>
  <si>
    <t>MKV</t>
  </si>
  <si>
    <t>MNC</t>
  </si>
  <si>
    <t>MSN</t>
  </si>
  <si>
    <t>MWG</t>
  </si>
  <si>
    <t>NAF</t>
  </si>
  <si>
    <t>NAG</t>
  </si>
  <si>
    <t>NAV</t>
  </si>
  <si>
    <t>NBB</t>
  </si>
  <si>
    <t>NBC</t>
  </si>
  <si>
    <t>NBP</t>
  </si>
  <si>
    <t>NBW</t>
  </si>
  <si>
    <t>NCT</t>
  </si>
  <si>
    <t>NDN</t>
  </si>
  <si>
    <t>NDX</t>
  </si>
  <si>
    <t>NET</t>
  </si>
  <si>
    <t>NFC</t>
  </si>
  <si>
    <t>NGC</t>
  </si>
  <si>
    <t>NHA</t>
  </si>
  <si>
    <t>NHC</t>
  </si>
  <si>
    <t>NHP</t>
  </si>
  <si>
    <t>NKG</t>
  </si>
  <si>
    <t>NLG</t>
  </si>
  <si>
    <t>NNC</t>
  </si>
  <si>
    <t>NSC</t>
  </si>
  <si>
    <t>NST</t>
  </si>
  <si>
    <t>NT2</t>
  </si>
  <si>
    <t>NTL</t>
  </si>
  <si>
    <t>NTP</t>
  </si>
  <si>
    <t>NVB</t>
  </si>
  <si>
    <t>NVT</t>
  </si>
  <si>
    <t>OCH</t>
  </si>
  <si>
    <t>OGC</t>
  </si>
  <si>
    <t>ONE</t>
  </si>
  <si>
    <t>OPC</t>
  </si>
  <si>
    <t>ORS</t>
  </si>
  <si>
    <t>PAC</t>
  </si>
  <si>
    <t>PAN</t>
  </si>
  <si>
    <t>PBP</t>
  </si>
  <si>
    <t>PCE</t>
  </si>
  <si>
    <t>PCG</t>
  </si>
  <si>
    <t>PCN</t>
  </si>
  <si>
    <t>PCT</t>
  </si>
  <si>
    <t>PDB</t>
  </si>
  <si>
    <t>PDC</t>
  </si>
  <si>
    <t>PDN</t>
  </si>
  <si>
    <t>PDR</t>
  </si>
  <si>
    <t>PEN</t>
  </si>
  <si>
    <t>PET</t>
  </si>
  <si>
    <t>PGC</t>
  </si>
  <si>
    <t>PGD</t>
  </si>
  <si>
    <t>PGS</t>
  </si>
  <si>
    <t>PGT</t>
  </si>
  <si>
    <t>PHC</t>
  </si>
  <si>
    <t>PHP</t>
  </si>
  <si>
    <t>PHR</t>
  </si>
  <si>
    <t>PIT</t>
  </si>
  <si>
    <t>PIV</t>
  </si>
  <si>
    <t>PJC</t>
  </si>
  <si>
    <t>PJT</t>
  </si>
  <si>
    <t>PLC</t>
  </si>
  <si>
    <t>PMB</t>
  </si>
  <si>
    <t>PMC</t>
  </si>
  <si>
    <t>PMP</t>
  </si>
  <si>
    <t>PMS</t>
  </si>
  <si>
    <t>PNC</t>
  </si>
  <si>
    <t>PNJ</t>
  </si>
  <si>
    <t>POM</t>
  </si>
  <si>
    <t>POT</t>
  </si>
  <si>
    <t>PPC</t>
  </si>
  <si>
    <t>PPE</t>
  </si>
  <si>
    <t>PPI</t>
  </si>
  <si>
    <t>PPP</t>
  </si>
  <si>
    <t>PPS</t>
  </si>
  <si>
    <t>PRC</t>
  </si>
  <si>
    <t>PSC</t>
  </si>
  <si>
    <t>PSD</t>
  </si>
  <si>
    <t>PSE</t>
  </si>
  <si>
    <t>PSW</t>
  </si>
  <si>
    <t>PTB</t>
  </si>
  <si>
    <t>PTC</t>
  </si>
  <si>
    <t>PTD</t>
  </si>
  <si>
    <t>PTL</t>
  </si>
  <si>
    <t>PTS</t>
  </si>
  <si>
    <t>PV2</t>
  </si>
  <si>
    <t>PVB</t>
  </si>
  <si>
    <t>PVC</t>
  </si>
  <si>
    <t>PVD</t>
  </si>
  <si>
    <t>PVE</t>
  </si>
  <si>
    <t>PVG</t>
  </si>
  <si>
    <t>PVL</t>
  </si>
  <si>
    <t>PVS</t>
  </si>
  <si>
    <t>PVT</t>
  </si>
  <si>
    <t>PVV</t>
  </si>
  <si>
    <t>PVX</t>
  </si>
  <si>
    <t>PXI</t>
  </si>
  <si>
    <t>PXS</t>
  </si>
  <si>
    <t>PXT</t>
  </si>
  <si>
    <t>QBS</t>
  </si>
  <si>
    <t>QCG</t>
  </si>
  <si>
    <t>QHD</t>
  </si>
  <si>
    <t>QST</t>
  </si>
  <si>
    <t>QTC</t>
  </si>
  <si>
    <t>RAL</t>
  </si>
  <si>
    <t>RCL</t>
  </si>
  <si>
    <t>RDP</t>
  </si>
  <si>
    <t>REE</t>
  </si>
  <si>
    <t>RIC</t>
  </si>
  <si>
    <t>S55</t>
  </si>
  <si>
    <t>S74</t>
  </si>
  <si>
    <t>S99</t>
  </si>
  <si>
    <t>SAF</t>
  </si>
  <si>
    <t>SAM</t>
  </si>
  <si>
    <t>SAV</t>
  </si>
  <si>
    <t>SBA</t>
  </si>
  <si>
    <t>SBT</t>
  </si>
  <si>
    <t>SC5</t>
  </si>
  <si>
    <t>SCD</t>
  </si>
  <si>
    <t>SCJ</t>
  </si>
  <si>
    <t>SCL</t>
  </si>
  <si>
    <t>SCR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</si>
  <si>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</si>
  <si>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</si>
  <si>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</si>
  <si>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</si>
  <si>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</si>
  <si>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</si>
  <si>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</si>
  <si>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</si>
  <si>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</si>
  <si>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</si>
  <si>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</si>
  <si>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</si>
  <si>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</si>
  <si>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</si>
  <si>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</si>
  <si>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</si>
  <si>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</si>
  <si>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</si>
  <si>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</si>
  <si>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</si>
  <si>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</si>
  <si>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</si>
  <si>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</si>
  <si>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SGT</t>
  </si>
  <si>
    <t>SHA</t>
  </si>
  <si>
    <t>SHB</t>
  </si>
  <si>
    <t>SHI</t>
  </si>
  <si>
    <t>SHN</t>
  </si>
  <si>
    <t>SHP</t>
  </si>
  <si>
    <t>SHS</t>
  </si>
  <si>
    <t>SIC</t>
  </si>
  <si>
    <t>SII</t>
  </si>
  <si>
    <t>SJ1</t>
  </si>
  <si>
    <t>SJC</t>
  </si>
  <si>
    <t>SJD</t>
  </si>
  <si>
    <t>SJE</t>
  </si>
  <si>
    <t>SJS</t>
  </si>
  <si>
    <t>SKG</t>
  </si>
  <si>
    <t>SLS</t>
  </si>
  <si>
    <t>SMA</t>
  </si>
  <si>
    <t>SMC</t>
  </si>
  <si>
    <t>SMN</t>
  </si>
  <si>
    <t>SMT</t>
  </si>
  <si>
    <t>SPI</t>
  </si>
  <si>
    <t>SPM</t>
  </si>
  <si>
    <t>SPP</t>
  </si>
  <si>
    <t>SRA</t>
  </si>
  <si>
    <t>SRC</t>
  </si>
  <si>
    <t>SRF</t>
  </si>
  <si>
    <t>SSC</t>
  </si>
  <si>
    <t>SSI</t>
  </si>
  <si>
    <t>SSM</t>
  </si>
  <si>
    <t>ST8</t>
  </si>
  <si>
    <t>STB</t>
  </si>
  <si>
    <t>STC</t>
  </si>
  <si>
    <t>STG</t>
  </si>
  <si>
    <t>STK</t>
  </si>
  <si>
    <t>STP</t>
  </si>
  <si>
    <t>STT</t>
  </si>
  <si>
    <t>SVC</t>
  </si>
  <si>
    <t>SVI</t>
  </si>
  <si>
    <t>SVN</t>
  </si>
  <si>
    <t>SVT</t>
  </si>
  <si>
    <t>SZL</t>
  </si>
  <si>
    <t>TA9</t>
  </si>
  <si>
    <t>TAC</t>
  </si>
  <si>
    <t>TBC</t>
  </si>
  <si>
    <t>TBX</t>
  </si>
  <si>
    <t>TC6</t>
  </si>
  <si>
    <t>TCL</t>
  </si>
  <si>
    <t>TCM</t>
  </si>
  <si>
    <t>TCO</t>
  </si>
  <si>
    <t>TCR</t>
  </si>
  <si>
    <t>TCS</t>
  </si>
  <si>
    <t>TCT</t>
  </si>
  <si>
    <t>TDC</t>
  </si>
  <si>
    <t>TDH</t>
  </si>
  <si>
    <t>TDN</t>
  </si>
  <si>
    <t>TDW</t>
  </si>
  <si>
    <t>TET</t>
  </si>
  <si>
    <t>TFC</t>
  </si>
  <si>
    <t>THB</t>
  </si>
  <si>
    <t>THG</t>
  </si>
  <si>
    <t>THS</t>
  </si>
  <si>
    <t>THT</t>
  </si>
  <si>
    <t>TIE</t>
  </si>
  <si>
    <t>TIG</t>
  </si>
  <si>
    <t>TIX</t>
  </si>
  <si>
    <t>TJC</t>
  </si>
  <si>
    <t>TKC</t>
  </si>
  <si>
    <t>TKU</t>
  </si>
  <si>
    <t>TLG</t>
  </si>
  <si>
    <t>TLH</t>
  </si>
  <si>
    <t>TMB</t>
  </si>
  <si>
    <t>TMC</t>
  </si>
  <si>
    <t>TMP</t>
  </si>
  <si>
    <t>TMS</t>
  </si>
  <si>
    <t>TMT</t>
  </si>
  <si>
    <t>TMX</t>
  </si>
  <si>
    <t>TNA</t>
  </si>
  <si>
    <t>TNC</t>
  </si>
  <si>
    <t>TNG</t>
  </si>
  <si>
    <t>TNT</t>
  </si>
  <si>
    <t>TPC</t>
  </si>
  <si>
    <t>TPH</t>
  </si>
  <si>
    <t>TPP</t>
  </si>
  <si>
    <t>TRA</t>
  </si>
  <si>
    <t>TRC</t>
  </si>
  <si>
    <t>TS4</t>
  </si>
  <si>
    <t>TSB</t>
  </si>
  <si>
    <t>TSC</t>
  </si>
  <si>
    <t>TST</t>
  </si>
  <si>
    <t>TTB</t>
  </si>
  <si>
    <t>TTC</t>
  </si>
  <si>
    <t>TTF</t>
  </si>
  <si>
    <t>TTZ</t>
  </si>
  <si>
    <t>TV2</t>
  </si>
  <si>
    <t>TV3</t>
  </si>
  <si>
    <t>TV4</t>
  </si>
  <si>
    <t>TVC</t>
  </si>
  <si>
    <t>TVD</t>
  </si>
  <si>
    <t>TYA</t>
  </si>
  <si>
    <t>UDC</t>
  </si>
  <si>
    <t>UIC</t>
  </si>
  <si>
    <t>UNI</t>
  </si>
  <si>
    <t>V12</t>
  </si>
  <si>
    <t>V21</t>
  </si>
  <si>
    <t>VAF</t>
  </si>
  <si>
    <t>VAT</t>
  </si>
  <si>
    <t>VC1</t>
  </si>
  <si>
    <t>VC2</t>
  </si>
  <si>
    <t>VC3</t>
  </si>
  <si>
    <t>VC6</t>
  </si>
  <si>
    <t>VC7</t>
  </si>
  <si>
    <t>VC9</t>
  </si>
  <si>
    <t>VCC</t>
  </si>
  <si>
    <t>VCF</t>
  </si>
  <si>
    <t>VCG</t>
  </si>
  <si>
    <t>VCM</t>
  </si>
  <si>
    <t>VCR</t>
  </si>
  <si>
    <t>VCS</t>
  </si>
  <si>
    <t>VDL</t>
  </si>
  <si>
    <t>VDS</t>
  </si>
  <si>
    <t>VE1</t>
  </si>
  <si>
    <t>VE2</t>
  </si>
  <si>
    <t>VE3</t>
  </si>
  <si>
    <t>VE4</t>
  </si>
  <si>
    <t>VE8</t>
  </si>
  <si>
    <t>VE9</t>
  </si>
  <si>
    <t>VFG</t>
  </si>
  <si>
    <t>VGP</t>
  </si>
  <si>
    <t>VGS</t>
  </si>
  <si>
    <t>VHC</t>
  </si>
  <si>
    <t>VHG</t>
  </si>
  <si>
    <t>VHL</t>
  </si>
  <si>
    <t>VIC</t>
  </si>
  <si>
    <t>VID</t>
  </si>
  <si>
    <t>VIE</t>
  </si>
  <si>
    <t>VIG</t>
  </si>
  <si>
    <t>VIP</t>
  </si>
  <si>
    <t>VIS</t>
  </si>
  <si>
    <t>VIT</t>
  </si>
  <si>
    <t>VIX</t>
  </si>
  <si>
    <t>VKC</t>
  </si>
  <si>
    <t>VLA</t>
  </si>
  <si>
    <t>VMC</t>
  </si>
  <si>
    <t>VMD</t>
  </si>
  <si>
    <t>VMI</t>
  </si>
  <si>
    <t>VMS</t>
  </si>
  <si>
    <t>VNC</t>
  </si>
  <si>
    <t>VND</t>
  </si>
  <si>
    <t>VNE</t>
  </si>
  <si>
    <t>VNF</t>
  </si>
  <si>
    <t>VNG</t>
  </si>
  <si>
    <t>VNL</t>
  </si>
  <si>
    <t>VNM</t>
  </si>
  <si>
    <t>VNS</t>
  </si>
  <si>
    <t>VNT</t>
  </si>
  <si>
    <t>VOS</t>
  </si>
  <si>
    <t>VPB</t>
  </si>
  <si>
    <t>VPH</t>
  </si>
  <si>
    <t>VPK</t>
  </si>
  <si>
    <t>VPS</t>
  </si>
  <si>
    <t>VRC</t>
  </si>
  <si>
    <t>VSC</t>
  </si>
  <si>
    <t>VSH</t>
  </si>
  <si>
    <t>VSI</t>
  </si>
  <si>
    <t>VTB</t>
  </si>
  <si>
    <t>VTC</t>
  </si>
  <si>
    <t>VTH</t>
  </si>
  <si>
    <t>VTL</t>
  </si>
  <si>
    <t>VTO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</si>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</sst>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%"/>
    <numFmt numFmtId="168" formatCode="_(* #,##0_);_(* \(#,##0\);_(* &quot;-&quot;??_);_(@_)"/>
  </numFmts>
  <fonts count="4">
    <font>
      <sz val="11.0"/>
      <color rgb="FF000000"/>
      <name val="Calibri"/>
    </font>
    <font>
      <sz val="9.0"/>
      <color rgb="FF1F3864"/>
      <name val="Calibri"/>
    </font>
    <font>
      <i/>
      <sz val="9.0"/>
      <color rgb="FF757070"/>
      <name val="Calibri"/>
    </font>
    <font>
      <b/>
      <sz val="9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vertical="center"/>
    </xf>
    <xf borderId="2" fillId="2" fontId="1" numFmtId="165" xfId="0" applyBorder="1" applyFont="1" applyNumberFormat="1"/>
    <xf borderId="2" fillId="2" fontId="2" numFmtId="0" xfId="0" applyAlignment="1" applyBorder="1" applyFont="1">
      <alignment horizontal="left" vertical="center"/>
    </xf>
    <xf borderId="2" fillId="2" fontId="1" numFmtId="166" xfId="0" applyBorder="1" applyFont="1" applyNumberFormat="1"/>
    <xf borderId="2" fillId="2" fontId="1" numFmtId="167" xfId="0" applyBorder="1" applyFont="1" applyNumberFormat="1"/>
    <xf borderId="2" fillId="2" fontId="1" numFmtId="164" xfId="0" applyBorder="1" applyFont="1" applyNumberFormat="1"/>
    <xf borderId="2" fillId="2" fontId="1" numFmtId="168" xfId="0" applyBorder="1" applyFont="1" applyNumberFormat="1"/>
    <xf borderId="2" fillId="2" fontId="3" numFmtId="165" xfId="0" applyBorder="1" applyFont="1" applyNumberFormat="1"/>
    <xf borderId="0" fillId="0" fontId="0" numFmtId="0" xfId="0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3350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5.0"/>
    <col customWidth="1" min="5" max="5" width="20.43"/>
    <col customWidth="1" min="6" max="6" width="20.71"/>
    <col customWidth="1" min="7" max="7" width="12.14"/>
    <col customWidth="1" min="8" max="8" width="13.57"/>
    <col customWidth="1" min="9" max="9" width="13.14"/>
    <col customWidth="1" min="10" max="15" width="8.71"/>
    <col customWidth="1" min="16" max="16" width="17.0"/>
    <col customWidth="1" min="17" max="17" width="8.71"/>
    <col customWidth="1" min="18" max="18" width="18.57"/>
    <col customWidth="1" min="19" max="20" width="17.43"/>
    <col customWidth="1" min="21" max="23" width="11.57"/>
    <col customWidth="1" min="24" max="24" width="12.14"/>
    <col customWidth="1" min="25" max="25" width="15.0"/>
    <col customWidth="1" min="26" max="26" width="17.29"/>
    <col customWidth="1" min="27" max="43" width="8.71"/>
    <col customWidth="1" min="44" max="44" width="17.86"/>
    <col customWidth="1" min="45" max="45" width="23.86"/>
    <col customWidth="1" min="46" max="46" width="22.86"/>
    <col customWidth="1" min="47" max="47" width="17.86"/>
    <col customWidth="1" min="48" max="48" width="11.57"/>
    <col customWidth="1" min="49" max="49" width="8.71"/>
    <col customWidth="1" min="50" max="50" width="13.14"/>
    <col customWidth="1" min="51" max="61" width="20.86"/>
    <col customWidth="1" min="62" max="62" width="23.43"/>
    <col customWidth="1" min="63" max="64" width="20.86"/>
    <col customWidth="1" min="65" max="68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>
      <c r="A2" s="1"/>
      <c r="B2" s="2" t="s">
        <v>0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/>
      <c r="K2" s="7" t="s">
        <v>74</v>
      </c>
      <c r="L2" s="5" t="s">
        <v>75</v>
      </c>
      <c r="M2" s="5" t="s">
        <v>76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  <c r="S2" s="5" t="s">
        <v>82</v>
      </c>
      <c r="T2" s="6" t="s">
        <v>83</v>
      </c>
      <c r="U2" s="5" t="s">
        <v>84</v>
      </c>
      <c r="V2" s="5" t="s">
        <v>85</v>
      </c>
      <c r="W2" s="5" t="s">
        <v>86</v>
      </c>
      <c r="X2" s="5" t="s">
        <v>87</v>
      </c>
      <c r="Y2" s="5" t="s">
        <v>88</v>
      </c>
      <c r="Z2" s="5" t="s">
        <v>89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/>
      <c r="AL2" s="5"/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  <c r="BA2" s="5" t="s">
        <v>99</v>
      </c>
      <c r="BB2" s="5" t="s">
        <v>100</v>
      </c>
      <c r="BC2" s="5" t="s">
        <v>101</v>
      </c>
      <c r="BD2" s="5" t="s">
        <v>102</v>
      </c>
      <c r="BE2" s="5" t="s">
        <v>103</v>
      </c>
      <c r="BF2" s="5" t="s">
        <v>104</v>
      </c>
      <c r="BG2" s="5" t="s">
        <v>105</v>
      </c>
      <c r="BH2" s="5" t="s">
        <v>106</v>
      </c>
      <c r="BI2" s="5" t="s">
        <v>107</v>
      </c>
      <c r="BJ2" s="5" t="s">
        <v>108</v>
      </c>
      <c r="BK2" s="5" t="s">
        <v>109</v>
      </c>
      <c r="BL2" s="5" t="s">
        <v>110</v>
      </c>
      <c r="BM2" s="5" t="s">
        <v>63</v>
      </c>
      <c r="BN2" s="5" t="s">
        <v>64</v>
      </c>
      <c r="BO2" s="5" t="s">
        <v>65</v>
      </c>
      <c r="BP2" s="5" t="s">
        <v>66</v>
      </c>
    </row>
    <row r="3">
      <c r="A3" s="1"/>
      <c r="B3" s="2"/>
      <c r="C3" s="5" t="s">
        <v>111</v>
      </c>
      <c r="D3" s="5" t="s">
        <v>68</v>
      </c>
      <c r="E3" s="5" t="s">
        <v>112</v>
      </c>
      <c r="F3" s="5" t="s">
        <v>113</v>
      </c>
      <c r="G3" s="5" t="s">
        <v>71</v>
      </c>
      <c r="H3" s="5" t="s">
        <v>114</v>
      </c>
      <c r="I3" s="5" t="s">
        <v>115</v>
      </c>
      <c r="J3" s="5"/>
      <c r="K3" s="7" t="s">
        <v>74</v>
      </c>
      <c r="L3" s="5" t="s">
        <v>75</v>
      </c>
      <c r="M3" s="5" t="s">
        <v>76</v>
      </c>
      <c r="N3" s="5" t="s">
        <v>77</v>
      </c>
      <c r="O3" s="5"/>
      <c r="P3" s="5" t="s">
        <v>116</v>
      </c>
      <c r="Q3" s="5" t="s">
        <v>80</v>
      </c>
      <c r="R3" s="5" t="s">
        <v>117</v>
      </c>
      <c r="S3" s="5" t="s">
        <v>118</v>
      </c>
      <c r="T3" s="6" t="s">
        <v>83</v>
      </c>
      <c r="U3" s="5" t="s">
        <v>84</v>
      </c>
      <c r="V3" s="5" t="s">
        <v>85</v>
      </c>
      <c r="W3" s="5" t="s">
        <v>86</v>
      </c>
      <c r="X3" s="5" t="s">
        <v>87</v>
      </c>
      <c r="Y3" s="5" t="s">
        <v>119</v>
      </c>
      <c r="Z3" s="5" t="s">
        <v>120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/>
      <c r="AL3" s="5"/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121</v>
      </c>
      <c r="AS3" s="5" t="s">
        <v>122</v>
      </c>
      <c r="AT3" s="5" t="s">
        <v>123</v>
      </c>
      <c r="AU3" s="5" t="s">
        <v>124</v>
      </c>
      <c r="AV3" s="5" t="s">
        <v>94</v>
      </c>
      <c r="AW3" s="5" t="s">
        <v>95</v>
      </c>
      <c r="AX3" s="5" t="s">
        <v>96</v>
      </c>
      <c r="AY3" s="5" t="s">
        <v>125</v>
      </c>
      <c r="AZ3" s="5" t="s">
        <v>98</v>
      </c>
      <c r="BA3" s="5" t="s">
        <v>99</v>
      </c>
      <c r="BB3" s="5" t="s">
        <v>100</v>
      </c>
      <c r="BC3" s="5" t="s">
        <v>126</v>
      </c>
      <c r="BD3" s="5" t="s">
        <v>127</v>
      </c>
      <c r="BE3" s="5" t="s">
        <v>128</v>
      </c>
      <c r="BF3" s="5" t="s">
        <v>104</v>
      </c>
      <c r="BG3" s="5" t="s">
        <v>105</v>
      </c>
      <c r="BH3" s="5" t="s">
        <v>106</v>
      </c>
      <c r="BI3" s="5" t="s">
        <v>107</v>
      </c>
      <c r="BJ3" s="5" t="s">
        <v>129</v>
      </c>
      <c r="BK3" s="5" t="s">
        <v>130</v>
      </c>
      <c r="BL3" s="5" t="s">
        <v>131</v>
      </c>
      <c r="BM3" s="5" t="s">
        <v>63</v>
      </c>
      <c r="BN3" s="5" t="s">
        <v>64</v>
      </c>
      <c r="BO3" s="5" t="s">
        <v>65</v>
      </c>
      <c r="BP3" s="5" t="s">
        <v>66</v>
      </c>
    </row>
    <row r="4">
      <c r="A4" t="s">
        <v>132</v>
      </c>
      <c r="B4" s="8" t="s">
        <v>133</v>
      </c>
      <c r="C4" s="9">
        <v>1614.6</v>
      </c>
      <c r="D4" s="9">
        <v>189.8</v>
      </c>
      <c r="E4" s="9">
        <v>40.0</v>
      </c>
      <c r="F4" s="9">
        <v>49.5</v>
      </c>
      <c r="G4" s="9">
        <v>0.8080808080808081</v>
      </c>
      <c r="H4" s="9">
        <v>16.555555555555557</v>
      </c>
      <c r="I4" s="9">
        <v>12.3</v>
      </c>
      <c r="J4" s="10">
        <v>42369.0</v>
      </c>
      <c r="K4" s="9">
        <v>60.45800000000003</v>
      </c>
      <c r="L4" s="9">
        <v>-133.85800000000003</v>
      </c>
      <c r="M4" s="9">
        <v>74.7</v>
      </c>
      <c r="N4" s="9">
        <v>158.058</v>
      </c>
      <c r="O4" s="11">
        <v>0.0</v>
      </c>
      <c r="P4" s="9">
        <v>404.4999999999999</v>
      </c>
      <c r="Q4" s="9">
        <v>748.85</v>
      </c>
      <c r="R4" s="9">
        <v>608.85</v>
      </c>
      <c r="S4" s="12">
        <v>0.03460207612456756</v>
      </c>
      <c r="T4" s="12">
        <v>-0.14893617021276595</v>
      </c>
      <c r="U4" s="12">
        <v>-0.3191489361702128</v>
      </c>
      <c r="V4" s="12">
        <v>0.14038961038961006</v>
      </c>
      <c r="W4" s="12">
        <v>0.7867485048788165</v>
      </c>
      <c r="X4" s="12">
        <v>0.04222307007503501</v>
      </c>
      <c r="Y4" s="12">
        <v>0.10611510791366907</v>
      </c>
      <c r="Z4" s="12">
        <v>0.37497362312724225</v>
      </c>
      <c r="AA4" s="9">
        <v>15.221250000000001</v>
      </c>
      <c r="AB4" s="9">
        <v>-1.0219982142857145</v>
      </c>
      <c r="AC4" s="9">
        <v>0.7429530201342281</v>
      </c>
      <c r="AD4" s="9">
        <v>0.3770903010033445</v>
      </c>
      <c r="AE4" s="9">
        <v>4.737817763099622</v>
      </c>
      <c r="AF4" s="9">
        <v>10.024765729585006</v>
      </c>
      <c r="AG4" s="9">
        <v>-5.5943611887223765</v>
      </c>
      <c r="AH4" s="9">
        <v>-12.062035888777656</v>
      </c>
      <c r="AI4" s="9">
        <v>-8.294959128065395</v>
      </c>
      <c r="AJ4" s="9">
        <v>1.5051915945611871</v>
      </c>
      <c r="AK4" s="13">
        <v>0.0</v>
      </c>
      <c r="AL4" s="13">
        <v>0.0</v>
      </c>
      <c r="AM4" s="12">
        <v>0.03744456831413355</v>
      </c>
      <c r="AN4" s="12">
        <v>0.07840019569471625</v>
      </c>
      <c r="AO4" s="12">
        <v>0.058010406150500904</v>
      </c>
      <c r="AP4" s="12">
        <v>0.048810250152532035</v>
      </c>
      <c r="AQ4" s="12">
        <v>0.020462451401677923</v>
      </c>
      <c r="AR4" s="12">
        <v>0.1175523349436393</v>
      </c>
      <c r="AS4" s="12">
        <v>0.030224204137247617</v>
      </c>
      <c r="AT4" s="12">
        <v>0.03133903133903134</v>
      </c>
      <c r="AU4" s="12">
        <v>0.030224204137247617</v>
      </c>
      <c r="AV4" s="12">
        <v>0.0</v>
      </c>
      <c r="AW4" s="12">
        <v>0.04626532887402453</v>
      </c>
      <c r="AX4" s="12">
        <v>0.09789297658862876</v>
      </c>
      <c r="AY4" s="9">
        <v>0.9563749444691247</v>
      </c>
      <c r="AZ4" s="9">
        <v>5.9491525423728815</v>
      </c>
      <c r="BA4" s="9">
        <v>8.930309734513273</v>
      </c>
      <c r="BB4" s="9">
        <v>8.10235996588001</v>
      </c>
      <c r="BC4" s="9">
        <v>0.5807755269081236</v>
      </c>
      <c r="BD4" s="9">
        <v>1.3853569249542403</v>
      </c>
      <c r="BE4" s="9">
        <v>0.42676273083379973</v>
      </c>
      <c r="BF4" s="9">
        <v>3.099585062240664</v>
      </c>
      <c r="BG4" s="9">
        <v>1.6063558686853543</v>
      </c>
      <c r="BH4" s="9">
        <v>1.285264578024284</v>
      </c>
      <c r="BI4" s="9">
        <v>0.704691950232349</v>
      </c>
      <c r="BJ4" s="9">
        <v>0.22513315991576863</v>
      </c>
      <c r="BK4" s="9">
        <v>9.0875</v>
      </c>
      <c r="BL4" s="9">
        <v>0.0</v>
      </c>
      <c r="BM4" s="14">
        <v>3.0</v>
      </c>
      <c r="BN4" s="14">
        <v>5.0</v>
      </c>
      <c r="BO4" s="15">
        <v>-3.6134685310493015</v>
      </c>
      <c r="BP4" s="15">
        <v>1.7026647757086029</v>
      </c>
    </row>
    <row r="5">
      <c r="A5" t="s">
        <v>134</v>
      </c>
      <c r="B5" s="8" t="s">
        <v>133</v>
      </c>
      <c r="C5" s="9">
        <v>349.6</v>
      </c>
      <c r="D5" s="9">
        <v>29.8</v>
      </c>
      <c r="E5" s="9">
        <v>2.6</v>
      </c>
      <c r="F5" s="9">
        <v>12.64</v>
      </c>
      <c r="G5" s="9">
        <v>0.20569620253164556</v>
      </c>
      <c r="H5" s="9">
        <v>19.754746835443036</v>
      </c>
      <c r="I5" s="9">
        <v>10.4</v>
      </c>
      <c r="J5" s="10">
        <v>42369.0</v>
      </c>
      <c r="K5" s="9">
        <v>1.4579999999999993</v>
      </c>
      <c r="L5" s="9">
        <v>-4.058</v>
      </c>
      <c r="M5" s="9">
        <v>4.2</v>
      </c>
      <c r="N5" s="9">
        <v>10.558</v>
      </c>
      <c r="O5" s="11">
        <v>0.0</v>
      </c>
      <c r="P5" s="9">
        <v>201.3</v>
      </c>
      <c r="Q5" s="9">
        <v>153.45600000000002</v>
      </c>
      <c r="R5" s="9">
        <v>131.45600000000002</v>
      </c>
      <c r="S5" s="12">
        <v>-0.2036446469248291</v>
      </c>
      <c r="T5" s="12">
        <v>-0.7078651685393258</v>
      </c>
      <c r="U5" s="12">
        <v>-0.7078651685393258</v>
      </c>
      <c r="V5" s="12">
        <v>-0.45811948265243285</v>
      </c>
      <c r="W5" s="12">
        <v>0.8120300751879699</v>
      </c>
      <c r="X5" s="12">
        <v>-0.029537504858142327</v>
      </c>
      <c r="Y5" s="12">
        <v>-0.2777777777777778</v>
      </c>
      <c r="Z5" s="12">
        <v>0.08310901749663513</v>
      </c>
      <c r="AA5" s="9">
        <v>50.56</v>
      </c>
      <c r="AB5" s="9">
        <v>-0.7142603174603175</v>
      </c>
      <c r="AC5" s="9">
        <v>0.5264557468962756</v>
      </c>
      <c r="AD5" s="9">
        <v>0.37601830663615565</v>
      </c>
      <c r="AE5" s="9">
        <v>14.534570941466189</v>
      </c>
      <c r="AF5" s="9">
        <v>36.53714285714286</v>
      </c>
      <c r="AG5" s="9">
        <v>-37.81567274519468</v>
      </c>
      <c r="AH5" s="9">
        <v>-86.15081320847709</v>
      </c>
      <c r="AI5" s="9">
        <v>-50.56</v>
      </c>
      <c r="AJ5" s="9">
        <v>0.6530352707401889</v>
      </c>
      <c r="AK5" s="13">
        <v>0.0</v>
      </c>
      <c r="AL5" s="13">
        <v>0.0</v>
      </c>
      <c r="AM5" s="12">
        <v>0.004170480549199083</v>
      </c>
      <c r="AN5" s="12">
        <v>0.016466399643969738</v>
      </c>
      <c r="AO5" s="12">
        <v>0.01662049861495845</v>
      </c>
      <c r="AP5" s="12">
        <v>0.010412494993992792</v>
      </c>
      <c r="AQ5" s="12">
        <v>0.00807704255980118</v>
      </c>
      <c r="AR5" s="12">
        <v>0.08524027459954234</v>
      </c>
      <c r="AS5" s="12">
        <v>0.009153318077803204</v>
      </c>
      <c r="AT5" s="12">
        <v>0.008867276887871853</v>
      </c>
      <c r="AU5" s="12">
        <v>0.009153318077803204</v>
      </c>
      <c r="AV5" s="12">
        <v>0.07558422590068159</v>
      </c>
      <c r="AW5" s="12">
        <v>0.012013729977116704</v>
      </c>
      <c r="AX5" s="12">
        <v>0.030200228832951943</v>
      </c>
      <c r="AY5" s="9">
        <v>1.129381360038766</v>
      </c>
      <c r="AZ5" s="9">
        <v>6.333333333333333</v>
      </c>
      <c r="BA5" s="9">
        <v>33.2952380952381</v>
      </c>
      <c r="BB5" s="9">
        <v>3.185258964143426</v>
      </c>
      <c r="BC5" s="9">
        <v>0.22460391425908668</v>
      </c>
      <c r="BD5" s="9">
        <v>0.289547456948338</v>
      </c>
      <c r="BE5" s="9">
        <v>0.16683350016683351</v>
      </c>
      <c r="BF5" s="9">
        <v>3.818181818181818</v>
      </c>
      <c r="BG5" s="9">
        <v>3.908959537572254</v>
      </c>
      <c r="BH5" s="9">
        <v>2.4421965317919074</v>
      </c>
      <c r="BI5" s="9">
        <v>1.4841040462427746</v>
      </c>
      <c r="BJ5" s="9">
        <v>0.1799199084668192</v>
      </c>
      <c r="BK5" s="9">
        <v>24.19230769230769</v>
      </c>
      <c r="BL5" s="9">
        <v>-0.05153846153846154</v>
      </c>
      <c r="BM5" s="14">
        <v>0.0</v>
      </c>
      <c r="BN5" s="14">
        <v>0.0</v>
      </c>
      <c r="BO5" s="15">
        <v>0.9937129165429339</v>
      </c>
      <c r="BP5" s="15">
        <v>-1.6028481001528738</v>
      </c>
    </row>
    <row r="6">
      <c r="A6" t="s">
        <v>135</v>
      </c>
      <c r="B6" s="8" t="s">
        <v>133</v>
      </c>
      <c r="C6" s="9">
        <v>474.0</v>
      </c>
      <c r="D6" s="9">
        <v>117.6</v>
      </c>
      <c r="E6" s="9">
        <v>72.7</v>
      </c>
      <c r="F6" s="9">
        <v>14.11</v>
      </c>
      <c r="G6" s="9">
        <v>5.152374202693126</v>
      </c>
      <c r="H6" s="9">
        <v>29.149539333805812</v>
      </c>
      <c r="I6" s="9">
        <v>48.5</v>
      </c>
      <c r="J6" s="10">
        <v>42369.0</v>
      </c>
      <c r="K6" s="9">
        <v>7.703000000000003</v>
      </c>
      <c r="L6" s="9">
        <v>126.09700000000001</v>
      </c>
      <c r="M6" s="9">
        <v>80.9</v>
      </c>
      <c r="N6" s="9">
        <v>87.903</v>
      </c>
      <c r="O6" s="11">
        <v>0.0</v>
      </c>
      <c r="P6" s="9">
        <v>331.7</v>
      </c>
      <c r="Q6" s="9">
        <v>555.335</v>
      </c>
      <c r="R6" s="9">
        <v>684.3349999999999</v>
      </c>
      <c r="S6" s="12">
        <v>0.04751381215469608</v>
      </c>
      <c r="T6" s="12">
        <v>-0.0619354838709677</v>
      </c>
      <c r="U6" s="12">
        <v>-0.06193548387096759</v>
      </c>
      <c r="V6" s="12">
        <v>-0.13256757156813403</v>
      </c>
      <c r="W6" s="12">
        <v>-0.28019925280199254</v>
      </c>
      <c r="X6" s="12">
        <v>-0.010584556170315063</v>
      </c>
      <c r="Y6" s="12">
        <v>-0.07619047619047625</v>
      </c>
      <c r="Z6" s="12">
        <v>-0.1095035028936946</v>
      </c>
      <c r="AA6" s="9">
        <v>9.413136176066024</v>
      </c>
      <c r="AB6" s="9">
        <v>-1.5198292784273277</v>
      </c>
      <c r="AC6" s="9">
        <v>1.6638341842937028</v>
      </c>
      <c r="AD6" s="9">
        <v>1.4437447257383964</v>
      </c>
      <c r="AE6" s="9">
        <v>6.317588705732455</v>
      </c>
      <c r="AF6" s="9">
        <v>6.864462299134734</v>
      </c>
      <c r="AG6" s="9">
        <v>4.404030230695417</v>
      </c>
      <c r="AH6" s="9">
        <v>3.759010920164635</v>
      </c>
      <c r="AI6" s="9">
        <v>5.114611360239162</v>
      </c>
      <c r="AJ6" s="9">
        <v>2.0631142598733794</v>
      </c>
      <c r="AK6" s="13">
        <v>0.0</v>
      </c>
      <c r="AL6" s="13">
        <v>0.0</v>
      </c>
      <c r="AM6" s="12">
        <v>0.01625105485232068</v>
      </c>
      <c r="AN6" s="12">
        <v>0.49640287769784164</v>
      </c>
      <c r="AO6" s="12">
        <v>0.1941444684425246</v>
      </c>
      <c r="AP6" s="12">
        <v>0.17675662533430586</v>
      </c>
      <c r="AQ6" s="12">
        <v>0.12433726697451684</v>
      </c>
      <c r="AR6" s="12">
        <v>0.2481012658227848</v>
      </c>
      <c r="AS6" s="12">
        <v>0.16371308016877636</v>
      </c>
      <c r="AT6" s="12">
        <v>0.1639240506329114</v>
      </c>
      <c r="AU6" s="12">
        <v>0.16371308016877636</v>
      </c>
      <c r="AV6" s="12">
        <v>0.1008044305785909</v>
      </c>
      <c r="AW6" s="12">
        <v>0.17067510548523207</v>
      </c>
      <c r="AX6" s="12">
        <v>0.1854493670886076</v>
      </c>
      <c r="AY6" s="9">
        <v>0.7637154595988077</v>
      </c>
      <c r="AZ6" s="9">
        <v>4.241610738255034</v>
      </c>
      <c r="BA6" s="9">
        <v>39.336099585062236</v>
      </c>
      <c r="BB6" s="9">
        <v>2.946672178586193</v>
      </c>
      <c r="BC6" s="9">
        <v>0.2965623396613648</v>
      </c>
      <c r="BD6" s="9">
        <v>0.4215900802334063</v>
      </c>
      <c r="BE6" s="9">
        <v>0.24684123786852227</v>
      </c>
      <c r="BF6" s="9">
        <v>25.28125</v>
      </c>
      <c r="BG6" s="9">
        <v>2.9744047619047618</v>
      </c>
      <c r="BH6" s="9">
        <v>2.1577380952380953</v>
      </c>
      <c r="BI6" s="9">
        <v>1.5714285714285714</v>
      </c>
      <c r="BJ6" s="9">
        <v>0.1928270042194093</v>
      </c>
      <c r="BK6" s="9">
        <v>1.2572214580467675</v>
      </c>
      <c r="BL6" s="9">
        <v>-0.25392022008253096</v>
      </c>
      <c r="BM6" s="14">
        <v>7.0</v>
      </c>
      <c r="BN6" s="14">
        <v>3.0</v>
      </c>
      <c r="BO6" s="15">
        <v>-2.9892976079428055</v>
      </c>
      <c r="BP6" s="15">
        <v>4.7661186628503485</v>
      </c>
    </row>
    <row r="7">
      <c r="A7" t="s">
        <v>136</v>
      </c>
      <c r="B7" s="8" t="s">
        <v>133</v>
      </c>
      <c r="C7" s="9">
        <v>350.1</v>
      </c>
      <c r="D7" s="9">
        <v>88.4</v>
      </c>
      <c r="E7" s="9">
        <v>37.8</v>
      </c>
      <c r="F7" s="9">
        <v>10.0</v>
      </c>
      <c r="G7" s="9">
        <v>3.78</v>
      </c>
      <c r="H7" s="9">
        <v>23.09</v>
      </c>
      <c r="I7" s="9">
        <v>12.6</v>
      </c>
      <c r="J7" s="10">
        <v>42369.0</v>
      </c>
      <c r="K7" s="9">
        <v>11.364000000000003</v>
      </c>
      <c r="L7" s="9">
        <v>30.635999999999996</v>
      </c>
      <c r="M7" s="9">
        <v>47.599999999999994</v>
      </c>
      <c r="N7" s="9">
        <v>62.263999999999996</v>
      </c>
      <c r="O7" s="11"/>
      <c r="P7" s="9">
        <v>154.50000000000003</v>
      </c>
      <c r="Q7" s="9">
        <v>84.6</v>
      </c>
      <c r="R7" s="9">
        <v>126.0</v>
      </c>
      <c r="S7" s="12">
        <v>0.016845774034272454</v>
      </c>
      <c r="T7" s="12">
        <v>-0.0052631578947369695</v>
      </c>
      <c r="U7" s="12">
        <v>-0.0052631578947368585</v>
      </c>
      <c r="V7" s="12">
        <v>0.10451997445540329</v>
      </c>
      <c r="W7" s="12">
        <v>-0.00267857142857153</v>
      </c>
      <c r="X7" s="12">
        <v>0.15450000000000008</v>
      </c>
      <c r="Y7" s="12">
        <v>-0.05970149253731338</v>
      </c>
      <c r="Z7" s="12">
        <v>0.019642857142857295</v>
      </c>
      <c r="AA7" s="9">
        <v>3.3333333333333335</v>
      </c>
      <c r="AB7" s="9">
        <v>-6.33333333333318</v>
      </c>
      <c r="AC7" s="9">
        <v>0.5456907752273712</v>
      </c>
      <c r="AD7" s="9">
        <v>0.35989717223650386</v>
      </c>
      <c r="AE7" s="9">
        <v>1.3587305666195555</v>
      </c>
      <c r="AF7" s="9">
        <v>1.777310924369748</v>
      </c>
      <c r="AG7" s="9">
        <v>2.7614571092831963</v>
      </c>
      <c r="AH7" s="9">
        <v>11.427732079905995</v>
      </c>
      <c r="AI7" s="9">
        <v>3.0</v>
      </c>
      <c r="AJ7" s="9">
        <v>0.8155339805825241</v>
      </c>
      <c r="AK7" s="13"/>
      <c r="AL7" s="13"/>
      <c r="AM7" s="12">
        <v>0.03245929734361611</v>
      </c>
      <c r="AN7" s="12">
        <v>0.21296813862493005</v>
      </c>
      <c r="AO7" s="12">
        <v>0.20298507462686563</v>
      </c>
      <c r="AP7" s="12">
        <v>0.16370723256821132</v>
      </c>
      <c r="AQ7" s="12">
        <v>0.11033274956217161</v>
      </c>
      <c r="AR7" s="12">
        <v>0.25249928591830906</v>
      </c>
      <c r="AS7" s="12">
        <v>0.13339045986860898</v>
      </c>
      <c r="AT7" s="12">
        <v>0.13510425592687803</v>
      </c>
      <c r="AU7" s="12">
        <v>0.13339045986860898</v>
      </c>
      <c r="AV7" s="12">
        <v>0.21035714285714285</v>
      </c>
      <c r="AW7" s="12">
        <v>0.13596115395601255</v>
      </c>
      <c r="AX7" s="12">
        <v>0.17784632962010852</v>
      </c>
      <c r="AY7" s="9">
        <v>1.0318302387267906</v>
      </c>
      <c r="AZ7" s="9">
        <v>2.386503067484663</v>
      </c>
      <c r="BA7" s="9">
        <v>4.207932692307693</v>
      </c>
      <c r="BB7" s="9">
        <v>4.48885077186964</v>
      </c>
      <c r="BC7" s="9">
        <v>0.32603619381202564</v>
      </c>
      <c r="BD7" s="9">
        <v>0.48375920311823295</v>
      </c>
      <c r="BE7" s="9">
        <v>0.057935536515707875</v>
      </c>
      <c r="BF7" s="9">
        <v>158.66666666666666</v>
      </c>
      <c r="BG7" s="9">
        <v>2.4292321924144313</v>
      </c>
      <c r="BH7" s="9">
        <v>1.724329324699353</v>
      </c>
      <c r="BI7" s="9">
        <v>0.5143385753931545</v>
      </c>
      <c r="BJ7" s="9">
        <v>0.3658954584404455</v>
      </c>
      <c r="BK7" s="9">
        <v>3.388888888888889</v>
      </c>
      <c r="BL7" s="9">
        <v>0.04875661375661376</v>
      </c>
      <c r="BM7" s="14">
        <v>5.0</v>
      </c>
      <c r="BN7" s="14">
        <v>4.0</v>
      </c>
      <c r="BO7" s="15">
        <v>-2.4527482901583952</v>
      </c>
      <c r="BP7" s="15">
        <v>3.016189559022742</v>
      </c>
    </row>
    <row r="8">
      <c r="A8" t="s">
        <v>137</v>
      </c>
      <c r="B8" s="8" t="s">
        <v>133</v>
      </c>
      <c r="C8" s="9">
        <v>1139.5</v>
      </c>
      <c r="D8" s="9">
        <v>172.4</v>
      </c>
      <c r="E8" s="9">
        <v>29.1</v>
      </c>
      <c r="F8" s="9">
        <v>18.4</v>
      </c>
      <c r="G8" s="9">
        <v>1.581521739130435</v>
      </c>
      <c r="H8" s="9">
        <v>16.320652173913047</v>
      </c>
      <c r="I8" s="9">
        <v>9.6</v>
      </c>
      <c r="J8" s="10">
        <v>42369.0</v>
      </c>
      <c r="K8" s="9">
        <v>129.699</v>
      </c>
      <c r="L8" s="9">
        <v>-179.399</v>
      </c>
      <c r="M8" s="9">
        <v>68.3</v>
      </c>
      <c r="N8" s="9">
        <v>103.999</v>
      </c>
      <c r="O8" s="11">
        <v>0.0</v>
      </c>
      <c r="P8" s="9">
        <v>4.2999999999999545</v>
      </c>
      <c r="Q8" s="9">
        <v>961.1399999999999</v>
      </c>
      <c r="R8" s="9">
        <v>176.64</v>
      </c>
      <c r="S8" s="12">
        <v>0.3335283791691048</v>
      </c>
      <c r="T8" s="12">
        <v>1.3658536585365852</v>
      </c>
      <c r="U8" s="12">
        <v>1.3658536585365852</v>
      </c>
      <c r="V8" s="12">
        <v>0.7438670623941512</v>
      </c>
      <c r="W8" s="12">
        <v>0.6326750448833036</v>
      </c>
      <c r="X8" s="12">
        <v>0.07097004279600583</v>
      </c>
      <c r="Y8" s="12">
        <v>-0.1578947368421053</v>
      </c>
      <c r="Z8" s="12">
        <v>0.4447629284605281</v>
      </c>
      <c r="AA8" s="9">
        <v>6.070103092783504</v>
      </c>
      <c r="AB8" s="9">
        <v>0.04444182621502209</v>
      </c>
      <c r="AC8" s="9">
        <v>0.5882117882117881</v>
      </c>
      <c r="AD8" s="9">
        <v>0.15501535761298815</v>
      </c>
      <c r="AE8" s="9">
        <v>9.241819632881084</v>
      </c>
      <c r="AF8" s="9">
        <v>14.072327964860907</v>
      </c>
      <c r="AG8" s="9">
        <v>-5.357554947351991</v>
      </c>
      <c r="AH8" s="9">
        <v>-6.351763387755785</v>
      </c>
      <c r="AI8" s="9">
        <v>-3.554124748490945</v>
      </c>
      <c r="AJ8" s="9">
        <v>41.07906976744229</v>
      </c>
      <c r="AK8" s="13">
        <v>0.0</v>
      </c>
      <c r="AL8" s="13">
        <v>0.0</v>
      </c>
      <c r="AM8" s="12">
        <v>0.11382097411145241</v>
      </c>
      <c r="AN8" s="12">
        <v>0.1954492415402567</v>
      </c>
      <c r="AO8" s="12">
        <v>0.1758043758043758</v>
      </c>
      <c r="AP8" s="12">
        <v>0.09690309690309691</v>
      </c>
      <c r="AQ8" s="12">
        <v>0.02405555096304869</v>
      </c>
      <c r="AR8" s="12">
        <v>0.15129442738043003</v>
      </c>
      <c r="AS8" s="12">
        <v>0.027555945590171126</v>
      </c>
      <c r="AT8" s="12">
        <v>0.026678367705133828</v>
      </c>
      <c r="AU8" s="12">
        <v>0.027555945590171126</v>
      </c>
      <c r="AV8" s="12">
        <v>0.052083333333333336</v>
      </c>
      <c r="AW8" s="12">
        <v>0.05993856954804739</v>
      </c>
      <c r="AX8" s="12">
        <v>0.09126722246599385</v>
      </c>
      <c r="AY8" s="9">
        <v>1.1133365901319003</v>
      </c>
      <c r="AZ8" s="9">
        <v>4.382692307692308</v>
      </c>
      <c r="BA8" s="9">
        <v>24.116402116402117</v>
      </c>
      <c r="BB8" s="9">
        <v>2.587904736419588</v>
      </c>
      <c r="BC8" s="9">
        <v>0.7517566338761676</v>
      </c>
      <c r="BD8" s="9">
        <v>3.0283050283050286</v>
      </c>
      <c r="BE8" s="9">
        <v>0.7343653250773994</v>
      </c>
      <c r="BF8" s="9">
        <v>1.8021108179419525</v>
      </c>
      <c r="BG8" s="9">
        <v>1.0052362396492938</v>
      </c>
      <c r="BH8" s="9">
        <v>0.45737944471505115</v>
      </c>
      <c r="BI8" s="9">
        <v>0.05565026790063322</v>
      </c>
      <c r="BJ8" s="9">
        <v>0.2552874067573497</v>
      </c>
      <c r="BK8" s="9">
        <v>9.99656357388316</v>
      </c>
      <c r="BL8" s="9">
        <v>0.05460481099656357</v>
      </c>
      <c r="BM8" s="14">
        <v>5.0</v>
      </c>
      <c r="BN8" s="14">
        <v>3.0</v>
      </c>
      <c r="BO8" s="15">
        <v>-3.888361523044256</v>
      </c>
      <c r="BP8" s="15">
        <v>1.4725583656416765</v>
      </c>
    </row>
    <row r="9">
      <c r="A9" t="s">
        <v>138</v>
      </c>
      <c r="B9" s="8" t="s">
        <v>133</v>
      </c>
      <c r="C9" s="9">
        <v>276.5</v>
      </c>
      <c r="D9" s="9">
        <v>61.2</v>
      </c>
      <c r="E9" s="9">
        <v>45.8</v>
      </c>
      <c r="F9" s="9">
        <v>51.0</v>
      </c>
      <c r="G9" s="9">
        <v>0.8980392156862744</v>
      </c>
      <c r="H9" s="9">
        <v>10.919607843137255</v>
      </c>
      <c r="I9" s="9">
        <v>4.2</v>
      </c>
      <c r="J9" s="10">
        <v>42369.0</v>
      </c>
      <c r="K9" s="9">
        <v>236.92199999999997</v>
      </c>
      <c r="L9" s="9">
        <v>-215.12199999999996</v>
      </c>
      <c r="M9" s="9">
        <v>55.0</v>
      </c>
      <c r="N9" s="9">
        <v>70.122</v>
      </c>
      <c r="O9" s="11">
        <v>0.0</v>
      </c>
      <c r="P9" s="9">
        <v>128.39999999999998</v>
      </c>
      <c r="Q9" s="9">
        <v>295.2</v>
      </c>
      <c r="R9" s="9">
        <v>214.20000000000002</v>
      </c>
      <c r="S9" s="12">
        <v>2.2113821138211383</v>
      </c>
      <c r="T9" s="12">
        <v>2.8813559322033893</v>
      </c>
      <c r="U9" s="12">
        <v>-0.08673978065802601</v>
      </c>
      <c r="V9" s="12">
        <v>2.339142857142857</v>
      </c>
      <c r="W9" s="12">
        <v>0.005138746145940454</v>
      </c>
      <c r="X9" s="12">
        <v>3.37814465408805</v>
      </c>
      <c r="Y9" s="12">
        <v>0.0</v>
      </c>
      <c r="Z9" s="12">
        <v>1.916258351893096</v>
      </c>
      <c r="AA9" s="9">
        <v>4.676855895196507</v>
      </c>
      <c r="AB9" s="9">
        <v>0.016231441048034936</v>
      </c>
      <c r="AC9" s="9">
        <v>0.38462919734243134</v>
      </c>
      <c r="AD9" s="9">
        <v>0.7746835443037975</v>
      </c>
      <c r="AE9" s="9">
        <v>4.20980576709164</v>
      </c>
      <c r="AF9" s="9">
        <v>5.367272727272727</v>
      </c>
      <c r="AG9" s="9">
        <v>-1.372244586792611</v>
      </c>
      <c r="AH9" s="9">
        <v>-1.2853171688623202</v>
      </c>
      <c r="AI9" s="9">
        <v>9.825688073394495</v>
      </c>
      <c r="AJ9" s="9">
        <v>1.668224299065421</v>
      </c>
      <c r="AK9" s="13">
        <v>0.0</v>
      </c>
      <c r="AL9" s="13">
        <v>0.0</v>
      </c>
      <c r="AM9" s="12">
        <v>0.8568607594936708</v>
      </c>
      <c r="AN9" s="12">
        <v>0.0914380714879468</v>
      </c>
      <c r="AO9" s="12">
        <v>0.09098428453267163</v>
      </c>
      <c r="AP9" s="12">
        <v>0.08224097683605675</v>
      </c>
      <c r="AQ9" s="12">
        <v>0.06995570490300901</v>
      </c>
      <c r="AR9" s="12">
        <v>0.22133815551537073</v>
      </c>
      <c r="AS9" s="12">
        <v>0.1837251356238698</v>
      </c>
      <c r="AT9" s="12">
        <v>0.16564195298372514</v>
      </c>
      <c r="AU9" s="12">
        <v>0.1837251356238698</v>
      </c>
      <c r="AV9" s="12">
        <v>0.028011204481792715</v>
      </c>
      <c r="AW9" s="12">
        <v>0.19891500904159132</v>
      </c>
      <c r="AX9" s="12">
        <v>0.25360578661844485</v>
      </c>
      <c r="AY9" s="9">
        <v>0.6289808917197451</v>
      </c>
      <c r="AZ9" s="9">
        <v>2.504528985507246</v>
      </c>
      <c r="BA9" s="9">
        <v>57.60416666666667</v>
      </c>
      <c r="BB9" s="9">
        <v>5.606770833333334</v>
      </c>
      <c r="BC9" s="9">
        <v>0.1493813960592638</v>
      </c>
      <c r="BD9" s="9">
        <v>0.1756150116717544</v>
      </c>
      <c r="BE9" s="9">
        <v>0.13106568887501951</v>
      </c>
      <c r="BF9" s="9">
        <v>5.978260869565218</v>
      </c>
      <c r="BG9" s="9">
        <v>3.5577689243027883</v>
      </c>
      <c r="BH9" s="9">
        <v>2.426294820717131</v>
      </c>
      <c r="BI9" s="9">
        <v>0.0597609561752988</v>
      </c>
      <c r="BJ9" s="9">
        <v>0.42386980108499095</v>
      </c>
      <c r="BK9" s="9">
        <v>2.5589519650655026</v>
      </c>
      <c r="BL9" s="9">
        <v>0.0</v>
      </c>
      <c r="BM9" s="14">
        <v>6.0</v>
      </c>
      <c r="BN9" s="14">
        <v>3.0</v>
      </c>
      <c r="BO9" s="15">
        <v>-1.4209779224080297</v>
      </c>
      <c r="BP9" s="15">
        <v>2.6540376169936257</v>
      </c>
    </row>
    <row r="10">
      <c r="A10" t="s">
        <v>139</v>
      </c>
      <c r="B10" s="8" t="s">
        <v>133</v>
      </c>
      <c r="C10" s="9">
        <v>201.4</v>
      </c>
      <c r="D10" s="9">
        <v>65.5</v>
      </c>
      <c r="E10" s="9">
        <v>6.6</v>
      </c>
      <c r="F10" s="9">
        <v>1.8</v>
      </c>
      <c r="G10" s="9">
        <v>3.6666666666666665</v>
      </c>
      <c r="H10" s="9">
        <v>18.499999999999996</v>
      </c>
      <c r="I10" s="9">
        <v>36.0</v>
      </c>
      <c r="J10" s="10">
        <v>42369.0</v>
      </c>
      <c r="K10" s="9">
        <v>0.44900000000000007</v>
      </c>
      <c r="L10" s="9">
        <v>13.751</v>
      </c>
      <c r="M10" s="9">
        <v>8.9</v>
      </c>
      <c r="N10" s="9">
        <v>10.149000000000001</v>
      </c>
      <c r="O10" s="11">
        <v>0.0</v>
      </c>
      <c r="P10" s="9">
        <v>11.299999999999997</v>
      </c>
      <c r="Q10" s="9">
        <v>44.99999999999999</v>
      </c>
      <c r="R10" s="9">
        <v>64.8</v>
      </c>
      <c r="S10" s="12">
        <v>0.29351316634553637</v>
      </c>
      <c r="T10" s="12">
        <v>0.09999999999999987</v>
      </c>
      <c r="U10" s="12">
        <v>0.10000000000000009</v>
      </c>
      <c r="V10" s="12">
        <v>0.08988402061855694</v>
      </c>
      <c r="W10" s="12">
        <v>0.21446384039900246</v>
      </c>
      <c r="X10" s="12">
        <v>0.2065217391304346</v>
      </c>
      <c r="Y10" s="12">
        <v>0.5999999999999999</v>
      </c>
      <c r="Z10" s="12">
        <v>0.20974889217134418</v>
      </c>
      <c r="AA10" s="9">
        <v>9.818181818181818</v>
      </c>
      <c r="AB10" s="9">
        <v>0.9818181818181831</v>
      </c>
      <c r="AC10" s="9">
        <v>1.9459459459459463</v>
      </c>
      <c r="AD10" s="9">
        <v>0.3217477656405164</v>
      </c>
      <c r="AE10" s="9">
        <v>4.433934377771208</v>
      </c>
      <c r="AF10" s="9">
        <v>5.0561797752808975</v>
      </c>
      <c r="AG10" s="9">
        <v>3.272489273507381</v>
      </c>
      <c r="AH10" s="9">
        <v>14.646207548541925</v>
      </c>
      <c r="AI10" s="9">
        <v>4.563380281690141</v>
      </c>
      <c r="AJ10" s="9">
        <v>5.734513274336284</v>
      </c>
      <c r="AK10" s="13">
        <v>0.0</v>
      </c>
      <c r="AL10" s="13">
        <v>0.0</v>
      </c>
      <c r="AM10" s="12">
        <v>0.0022293942403177757</v>
      </c>
      <c r="AN10" s="12">
        <v>0.5365853658536583</v>
      </c>
      <c r="AO10" s="12">
        <v>0.2680722891566265</v>
      </c>
      <c r="AP10" s="12">
        <v>0.1981981981981982</v>
      </c>
      <c r="AQ10" s="12">
        <v>0.08058608058608058</v>
      </c>
      <c r="AR10" s="12">
        <v>0.32522343594836145</v>
      </c>
      <c r="AS10" s="12">
        <v>0.04319761668321747</v>
      </c>
      <c r="AT10" s="12">
        <v>0.04419066534260179</v>
      </c>
      <c r="AU10" s="12">
        <v>0.04319761668321747</v>
      </c>
      <c r="AV10" s="12">
        <v>0.0</v>
      </c>
      <c r="AW10" s="12">
        <v>0.04419066534260179</v>
      </c>
      <c r="AX10" s="12">
        <v>0.0503922542204568</v>
      </c>
      <c r="AY10" s="9">
        <v>2.692513368983957</v>
      </c>
      <c r="AZ10" s="9">
        <v>6.646864686468647</v>
      </c>
      <c r="BA10" s="9">
        <v>7.61436672967864</v>
      </c>
      <c r="BB10" s="9">
        <v>15.269662921348315</v>
      </c>
      <c r="BC10" s="9">
        <v>0.5946275946275946</v>
      </c>
      <c r="BD10" s="9">
        <v>1.4624624624624627</v>
      </c>
      <c r="BE10" s="9">
        <v>0.03197674418604651</v>
      </c>
      <c r="BF10" s="9">
        <v>0.0</v>
      </c>
      <c r="BG10" s="9">
        <v>1.2320328542094454</v>
      </c>
      <c r="BH10" s="9">
        <v>1.0390143737166324</v>
      </c>
      <c r="BI10" s="9">
        <v>0.44558521560574943</v>
      </c>
      <c r="BJ10" s="9">
        <v>0.13108242303872888</v>
      </c>
      <c r="BK10" s="9">
        <v>4.0</v>
      </c>
      <c r="BL10" s="9">
        <v>0.0</v>
      </c>
      <c r="BM10" s="14">
        <v>6.0</v>
      </c>
      <c r="BN10" s="14">
        <v>2.0</v>
      </c>
      <c r="BO10" s="15">
        <v>-4.282348712082448</v>
      </c>
      <c r="BP10" s="15">
        <v>4.181090814809863</v>
      </c>
    </row>
    <row r="11">
      <c r="A11" t="s">
        <v>140</v>
      </c>
      <c r="B11" s="8" t="s">
        <v>133</v>
      </c>
      <c r="C11" s="9">
        <v>2091.6</v>
      </c>
      <c r="D11" s="9">
        <v>130.6</v>
      </c>
      <c r="E11" s="9">
        <v>47.4</v>
      </c>
      <c r="F11" s="9">
        <v>18.2</v>
      </c>
      <c r="G11" s="9">
        <v>2.6043956043956045</v>
      </c>
      <c r="H11" s="9">
        <v>21.054945054945055</v>
      </c>
      <c r="I11" s="9">
        <v>10.2</v>
      </c>
      <c r="J11" s="10">
        <v>42369.0</v>
      </c>
      <c r="K11" s="9">
        <v>43.421</v>
      </c>
      <c r="L11" s="9">
        <v>-21.921</v>
      </c>
      <c r="M11" s="9">
        <v>81.1</v>
      </c>
      <c r="N11" s="9">
        <v>99.02099999999999</v>
      </c>
      <c r="O11" s="11">
        <v>0.0</v>
      </c>
      <c r="P11" s="9">
        <v>210.0</v>
      </c>
      <c r="Q11" s="9">
        <v>301.54</v>
      </c>
      <c r="R11" s="9">
        <v>185.64</v>
      </c>
      <c r="S11" s="12">
        <v>0.18807157057654078</v>
      </c>
      <c r="T11" s="12">
        <v>8.115384615384615</v>
      </c>
      <c r="U11" s="12">
        <v>8.115384615384615</v>
      </c>
      <c r="V11" s="12">
        <v>0.9355538614906467</v>
      </c>
      <c r="W11" s="12">
        <v>0.0525773195876289</v>
      </c>
      <c r="X11" s="12">
        <v>0.10815500289184499</v>
      </c>
      <c r="Y11" s="12">
        <v>-0.11304347826086958</v>
      </c>
      <c r="Z11" s="12">
        <v>0.07876805669119658</v>
      </c>
      <c r="AA11" s="9">
        <v>3.916455696202531</v>
      </c>
      <c r="AB11" s="9">
        <v>0.004825964364988901</v>
      </c>
      <c r="AC11" s="9">
        <v>0.484446764091858</v>
      </c>
      <c r="AD11" s="9">
        <v>0.08875502008032128</v>
      </c>
      <c r="AE11" s="9">
        <v>3.045212631663991</v>
      </c>
      <c r="AF11" s="9">
        <v>3.718125770653515</v>
      </c>
      <c r="AG11" s="9">
        <v>-13.755759317549384</v>
      </c>
      <c r="AH11" s="9">
        <v>-95.4153551389079</v>
      </c>
      <c r="AI11" s="9">
        <v>8.634418604651161</v>
      </c>
      <c r="AJ11" s="9">
        <v>0.8839999999999999</v>
      </c>
      <c r="AK11" s="13">
        <v>0.0</v>
      </c>
      <c r="AL11" s="13">
        <v>0.0</v>
      </c>
      <c r="AM11" s="12">
        <v>0.02075970548862115</v>
      </c>
      <c r="AN11" s="12">
        <v>0.43902439024390244</v>
      </c>
      <c r="AO11" s="12">
        <v>0.20768245838668373</v>
      </c>
      <c r="AP11" s="12">
        <v>0.12369519832985386</v>
      </c>
      <c r="AQ11" s="12">
        <v>0.05987872662961091</v>
      </c>
      <c r="AR11" s="12">
        <v>0.06244023713903232</v>
      </c>
      <c r="AS11" s="12">
        <v>0.022088353413654623</v>
      </c>
      <c r="AT11" s="12">
        <v>0.028733983553260664</v>
      </c>
      <c r="AU11" s="12">
        <v>0.022088353413654623</v>
      </c>
      <c r="AV11" s="12">
        <v>0.049019607843137254</v>
      </c>
      <c r="AW11" s="12">
        <v>0.038774144195830945</v>
      </c>
      <c r="AX11" s="12">
        <v>0.04734222604704532</v>
      </c>
      <c r="AY11" s="9">
        <v>2.7423626589746948</v>
      </c>
      <c r="AZ11" s="9">
        <v>31.738998482549313</v>
      </c>
      <c r="BA11" s="9">
        <v>180.3103448275862</v>
      </c>
      <c r="BB11" s="9">
        <v>6.76090329253577</v>
      </c>
      <c r="BC11" s="9">
        <v>0.5159171298635675</v>
      </c>
      <c r="BD11" s="9">
        <v>1.0657620041753655</v>
      </c>
      <c r="BE11" s="9">
        <v>0.4777868629054239</v>
      </c>
      <c r="BF11" s="9">
        <v>3.8619047619047615</v>
      </c>
      <c r="BG11" s="9">
        <v>1.5235602094240837</v>
      </c>
      <c r="BH11" s="9">
        <v>0.906257791074545</v>
      </c>
      <c r="BI11" s="9">
        <v>0.6484667165295437</v>
      </c>
      <c r="BJ11" s="9">
        <v>0.04570663606808185</v>
      </c>
      <c r="BK11" s="9">
        <v>2.0168776371308015</v>
      </c>
      <c r="BL11" s="9">
        <v>0.004746835443037975</v>
      </c>
      <c r="BM11" s="14">
        <v>7.0</v>
      </c>
      <c r="BN11" s="14">
        <v>4.0</v>
      </c>
      <c r="BO11" s="15">
        <v>-3.7107564354679896</v>
      </c>
      <c r="BP11" s="15">
        <v>3.789631667699508</v>
      </c>
    </row>
    <row r="12">
      <c r="A12" t="s">
        <v>141</v>
      </c>
      <c r="B12" s="8" t="s">
        <v>133</v>
      </c>
      <c r="C12" s="9">
        <v>135.3</v>
      </c>
      <c r="D12" s="9">
        <v>17.6</v>
      </c>
      <c r="E12" s="9">
        <v>6.0</v>
      </c>
      <c r="F12" s="9">
        <v>6.17</v>
      </c>
      <c r="G12" s="9">
        <v>0.9724473257698542</v>
      </c>
      <c r="H12" s="9">
        <v>32.99837925445705</v>
      </c>
      <c r="I12" s="9">
        <v>13.8</v>
      </c>
      <c r="J12" s="10">
        <v>42369.0</v>
      </c>
      <c r="K12" s="9">
        <v>2.7810000000000006</v>
      </c>
      <c r="L12" s="9">
        <v>16.619</v>
      </c>
      <c r="M12" s="9">
        <v>6.6</v>
      </c>
      <c r="N12" s="9">
        <v>17.881</v>
      </c>
      <c r="O12" s="11">
        <v>0.0</v>
      </c>
      <c r="P12" s="9">
        <v>98.3</v>
      </c>
      <c r="Q12" s="9">
        <v>56.745999999999995</v>
      </c>
      <c r="R12" s="9">
        <v>85.146</v>
      </c>
      <c r="S12" s="12">
        <v>0.020361990950226394</v>
      </c>
      <c r="T12" s="12">
        <v>5.666666666666666</v>
      </c>
      <c r="U12" s="12">
        <v>5.3209076175040515</v>
      </c>
      <c r="V12" s="12">
        <v>0.4590779273765808</v>
      </c>
      <c r="W12" s="12">
        <v>0.30578512396694224</v>
      </c>
      <c r="X12" s="12">
        <v>0.030364372469635637</v>
      </c>
      <c r="Y12" s="12">
        <v>0.26564102564102576</v>
      </c>
      <c r="Z12" s="12">
        <v>0.060414788097384875</v>
      </c>
      <c r="AA12" s="9">
        <v>14.191</v>
      </c>
      <c r="AB12" s="9">
        <v>0.02504294117647059</v>
      </c>
      <c r="AC12" s="9">
        <v>0.4182023575638507</v>
      </c>
      <c r="AD12" s="9">
        <v>0.6293126385809312</v>
      </c>
      <c r="AE12" s="9">
        <v>3.17353615569599</v>
      </c>
      <c r="AF12" s="9">
        <v>8.597878787878788</v>
      </c>
      <c r="AG12" s="9">
        <v>3.4145255430531316</v>
      </c>
      <c r="AH12" s="9">
        <v>8.141284072447199</v>
      </c>
      <c r="AI12" s="9">
        <v>4.388969072164949</v>
      </c>
      <c r="AJ12" s="9">
        <v>0.8661851475076298</v>
      </c>
      <c r="AK12" s="13">
        <v>0.0</v>
      </c>
      <c r="AL12" s="13">
        <v>0.0</v>
      </c>
      <c r="AM12" s="12">
        <v>0.020554323725055435</v>
      </c>
      <c r="AN12" s="12">
        <v>0.03772455089820359</v>
      </c>
      <c r="AO12" s="12">
        <v>0.03132415757000474</v>
      </c>
      <c r="AP12" s="12">
        <v>0.029469548133595286</v>
      </c>
      <c r="AQ12" s="12">
        <v>0.025510204081632654</v>
      </c>
      <c r="AR12" s="12">
        <v>0.13008130081300812</v>
      </c>
      <c r="AS12" s="12">
        <v>0.04508499630450849</v>
      </c>
      <c r="AT12" s="12">
        <v>0.04656319290465631</v>
      </c>
      <c r="AU12" s="12">
        <v>0.04508499630450849</v>
      </c>
      <c r="AV12" s="12">
        <v>0.0</v>
      </c>
      <c r="AW12" s="12">
        <v>0.048780487804878044</v>
      </c>
      <c r="AX12" s="12">
        <v>0.1321581670362158</v>
      </c>
      <c r="AY12" s="9">
        <v>0.5921225382932167</v>
      </c>
      <c r="AZ12" s="9">
        <v>5.5450819672131155</v>
      </c>
      <c r="BA12" s="9">
        <v>16.60122699386503</v>
      </c>
      <c r="BB12" s="9">
        <v>2.483122362869199</v>
      </c>
      <c r="BC12" s="9">
        <v>0.13435374149659865</v>
      </c>
      <c r="BD12" s="9">
        <v>0.1552062868369352</v>
      </c>
      <c r="BE12" s="9">
        <v>0.0698949291914116</v>
      </c>
      <c r="BF12" s="9">
        <v>22.0</v>
      </c>
      <c r="BG12" s="9">
        <v>5.012244897959183</v>
      </c>
      <c r="BH12" s="9">
        <v>3.2653061224489797</v>
      </c>
      <c r="BI12" s="9">
        <v>2.1714285714285717</v>
      </c>
      <c r="BJ12" s="9">
        <v>0.19216555801921653</v>
      </c>
      <c r="BK12" s="9">
        <v>4.333333333333333</v>
      </c>
      <c r="BL12" s="9">
        <v>0.0</v>
      </c>
      <c r="BM12" s="14">
        <v>6.0</v>
      </c>
      <c r="BN12" s="14">
        <v>3.0</v>
      </c>
      <c r="BO12" s="15">
        <v>-2.335287371361521</v>
      </c>
      <c r="BP12" s="15">
        <v>2.9464454264358153</v>
      </c>
    </row>
    <row r="13">
      <c r="A13" t="s">
        <v>142</v>
      </c>
      <c r="B13" s="8" t="s">
        <v>133</v>
      </c>
      <c r="C13" s="9">
        <v>33.2</v>
      </c>
      <c r="D13" s="9">
        <v>5.9</v>
      </c>
      <c r="E13" s="9">
        <v>2.5</v>
      </c>
      <c r="F13" s="9">
        <v>3.0100000000000002</v>
      </c>
      <c r="G13" s="9">
        <v>0.830564784053156</v>
      </c>
      <c r="H13" s="9">
        <v>11.129568106312291</v>
      </c>
      <c r="I13" s="9">
        <v>5.3</v>
      </c>
      <c r="J13" s="10">
        <v>42369.0</v>
      </c>
      <c r="K13" s="9">
        <v>0.05500000000000002</v>
      </c>
      <c r="L13" s="9">
        <v>19.445</v>
      </c>
      <c r="M13" s="9">
        <v>3.1</v>
      </c>
      <c r="N13" s="9">
        <v>3.255</v>
      </c>
      <c r="O13" s="11">
        <v>0.0</v>
      </c>
      <c r="P13" s="9">
        <v>28.799999999999997</v>
      </c>
      <c r="Q13" s="9">
        <v>12.253</v>
      </c>
      <c r="R13" s="9">
        <v>15.953000000000001</v>
      </c>
      <c r="S13" s="12">
        <v>4.724137931034483</v>
      </c>
      <c r="T13" s="12">
        <v>2.5714285714285716</v>
      </c>
      <c r="U13" s="12">
        <v>2.5714285714285716</v>
      </c>
      <c r="V13" s="12">
        <v>2.255</v>
      </c>
      <c r="W13" s="12">
        <v>0.847826086956522</v>
      </c>
      <c r="X13" s="12">
        <v>0.07717041800643076</v>
      </c>
      <c r="Y13" s="12">
        <v>-0.07017543859649134</v>
      </c>
      <c r="Z13" s="12">
        <v>0.2562189054726367</v>
      </c>
      <c r="AA13" s="9">
        <v>6.381200000000001</v>
      </c>
      <c r="AB13" s="9">
        <v>0.02481577777777778</v>
      </c>
      <c r="AC13" s="9">
        <v>0.4762089552238806</v>
      </c>
      <c r="AD13" s="9">
        <v>0.4805120481927711</v>
      </c>
      <c r="AE13" s="9">
        <v>3.764362519201229</v>
      </c>
      <c r="AF13" s="9">
        <v>3.9525806451612904</v>
      </c>
      <c r="AG13" s="9">
        <v>0.6301362818205194</v>
      </c>
      <c r="AH13" s="9">
        <v>1.7073797891488816</v>
      </c>
      <c r="AI13" s="9">
        <v>0.8181025641025642</v>
      </c>
      <c r="AJ13" s="9">
        <v>0.5539236111111112</v>
      </c>
      <c r="AK13" s="13">
        <v>0.0</v>
      </c>
      <c r="AL13" s="13">
        <v>0.0</v>
      </c>
      <c r="AM13" s="12">
        <v>0.0016566265060240968</v>
      </c>
      <c r="AN13" s="12">
        <v>0.08389261744966443</v>
      </c>
      <c r="AO13" s="12">
        <v>0.09253731343283582</v>
      </c>
      <c r="AP13" s="12">
        <v>0.07462686567164178</v>
      </c>
      <c r="AQ13" s="12">
        <v>0.04950495049504951</v>
      </c>
      <c r="AR13" s="12">
        <v>0.17771084337349397</v>
      </c>
      <c r="AS13" s="12">
        <v>0.1355421686746988</v>
      </c>
      <c r="AT13" s="12">
        <v>0.09337349397590361</v>
      </c>
      <c r="AU13" s="12">
        <v>0.1355421686746988</v>
      </c>
      <c r="AV13" s="12">
        <v>0.0</v>
      </c>
      <c r="AW13" s="12">
        <v>0.09337349397590361</v>
      </c>
      <c r="AX13" s="12">
        <v>0.09804216867469878</v>
      </c>
      <c r="AY13" s="9">
        <v>0.7320837927232635</v>
      </c>
      <c r="AZ13" s="9">
        <v>1.064102564102564</v>
      </c>
      <c r="BA13" s="9">
        <v>4.124223602484472</v>
      </c>
      <c r="BB13" s="9">
        <v>6.423529411764707</v>
      </c>
      <c r="BC13" s="9">
        <v>0.33663366336633666</v>
      </c>
      <c r="BD13" s="9">
        <v>0.5074626865671642</v>
      </c>
      <c r="BE13" s="9">
        <v>0.0</v>
      </c>
      <c r="BF13" s="9">
        <v>0.0</v>
      </c>
      <c r="BG13" s="9">
        <v>2.6941176470588233</v>
      </c>
      <c r="BH13" s="9">
        <v>2.341176470588235</v>
      </c>
      <c r="BI13" s="9">
        <v>0.21764705882352942</v>
      </c>
      <c r="BJ13" s="9">
        <v>1.0873493975903614</v>
      </c>
      <c r="BK13" s="9">
        <v>14.440000000000001</v>
      </c>
      <c r="BL13" s="9">
        <v>0.0</v>
      </c>
      <c r="BM13" s="14">
        <v>6.0</v>
      </c>
      <c r="BN13" s="14">
        <v>1.0</v>
      </c>
      <c r="BO13" s="15">
        <v>1.619315872153056</v>
      </c>
      <c r="BP13" s="15">
        <v>2.2889049458974045</v>
      </c>
    </row>
    <row r="14">
      <c r="A14" t="s">
        <v>143</v>
      </c>
      <c r="B14" s="8" t="s">
        <v>133</v>
      </c>
      <c r="C14" s="9">
        <v>162.2</v>
      </c>
      <c r="D14" s="9">
        <v>69.5</v>
      </c>
      <c r="E14" s="9">
        <v>12.3</v>
      </c>
      <c r="F14" s="9">
        <v>2.85</v>
      </c>
      <c r="G14" s="9">
        <v>4.315789473684211</v>
      </c>
      <c r="H14" s="9">
        <v>17.12280701754386</v>
      </c>
      <c r="I14" s="9">
        <v>29.0</v>
      </c>
      <c r="J14" s="10">
        <v>42369.0</v>
      </c>
      <c r="K14" s="9">
        <v>8.348999999999997</v>
      </c>
      <c r="L14" s="9">
        <v>5.051000000000004</v>
      </c>
      <c r="M14" s="9">
        <v>13.700000000000001</v>
      </c>
      <c r="N14" s="9">
        <v>18.349</v>
      </c>
      <c r="O14" s="11">
        <v>0.0</v>
      </c>
      <c r="P14" s="9">
        <v>5.799999999999997</v>
      </c>
      <c r="Q14" s="9">
        <v>97.75000000000001</v>
      </c>
      <c r="R14" s="9">
        <v>82.65</v>
      </c>
      <c r="S14" s="12">
        <v>0.19089574155653444</v>
      </c>
      <c r="T14" s="12">
        <v>0.2947368421052632</v>
      </c>
      <c r="U14" s="12">
        <v>0.2947368421052634</v>
      </c>
      <c r="V14" s="12">
        <v>0.29181920585750487</v>
      </c>
      <c r="W14" s="12">
        <v>0.27300613496932513</v>
      </c>
      <c r="X14" s="12">
        <v>0.06550218340611358</v>
      </c>
      <c r="Y14" s="12">
        <v>0.4572864321608041</v>
      </c>
      <c r="Z14" s="12">
        <v>0.1505102040816324</v>
      </c>
      <c r="AA14" s="9">
        <v>6.719512195121951</v>
      </c>
      <c r="AB14" s="9">
        <v>0.2279834494773519</v>
      </c>
      <c r="AC14" s="9">
        <v>1.6936475409836065</v>
      </c>
      <c r="AD14" s="9">
        <v>0.5095561035758324</v>
      </c>
      <c r="AE14" s="9">
        <v>5.327265791051284</v>
      </c>
      <c r="AF14" s="9">
        <v>7.135036496350366</v>
      </c>
      <c r="AG14" s="9">
        <v>19.352603444862392</v>
      </c>
      <c r="AH14" s="9">
        <v>32.11245297960797</v>
      </c>
      <c r="AI14" s="9">
        <v>6.167910447761194</v>
      </c>
      <c r="AJ14" s="9">
        <v>14.250000000000007</v>
      </c>
      <c r="AK14" s="13">
        <v>0.0</v>
      </c>
      <c r="AL14" s="13">
        <v>0.0</v>
      </c>
      <c r="AM14" s="12">
        <v>0.05147348951911219</v>
      </c>
      <c r="AN14" s="12">
        <v>0.26043737574552694</v>
      </c>
      <c r="AO14" s="12">
        <v>0.2464028776978418</v>
      </c>
      <c r="AP14" s="12">
        <v>0.2520491803278689</v>
      </c>
      <c r="AQ14" s="12">
        <v>0.13636363636363638</v>
      </c>
      <c r="AR14" s="12">
        <v>0.42848335388409375</v>
      </c>
      <c r="AS14" s="12">
        <v>0.08014796547472257</v>
      </c>
      <c r="AT14" s="12">
        <v>0.07953144266337855</v>
      </c>
      <c r="AU14" s="12">
        <v>0.08014796547472257</v>
      </c>
      <c r="AV14" s="12">
        <v>0.09655172413793103</v>
      </c>
      <c r="AW14" s="12">
        <v>0.08446362515413071</v>
      </c>
      <c r="AX14" s="12">
        <v>0.11312577065351419</v>
      </c>
      <c r="AY14" s="9">
        <v>1.9240806642941874</v>
      </c>
      <c r="AZ14" s="9">
        <v>8.492146596858637</v>
      </c>
      <c r="BA14" s="9">
        <v>11.30313588850174</v>
      </c>
      <c r="BB14" s="9">
        <v>8.06086956521739</v>
      </c>
      <c r="BC14" s="9">
        <v>0.4600886917960089</v>
      </c>
      <c r="BD14" s="9">
        <v>0.8504098360655739</v>
      </c>
      <c r="BE14" s="9">
        <v>0.2947976878612717</v>
      </c>
      <c r="BF14" s="9">
        <v>17.125</v>
      </c>
      <c r="BG14" s="9">
        <v>1.1676300578034682</v>
      </c>
      <c r="BH14" s="9">
        <v>0.8699421965317918</v>
      </c>
      <c r="BI14" s="9">
        <v>0.15317919075144507</v>
      </c>
      <c r="BJ14" s="9">
        <v>0.14796547472256474</v>
      </c>
      <c r="BK14" s="9">
        <v>1.951219512195122</v>
      </c>
      <c r="BL14" s="9">
        <v>-0.017154471544715444</v>
      </c>
      <c r="BM14" s="14">
        <v>6.0</v>
      </c>
      <c r="BN14" s="14">
        <v>2.0</v>
      </c>
      <c r="BO14" s="15">
        <v>-3.750618110100023</v>
      </c>
      <c r="BP14" s="15">
        <v>4.091831632691057</v>
      </c>
    </row>
    <row r="15">
      <c r="A15" t="s">
        <v>144</v>
      </c>
      <c r="B15" s="8" t="s">
        <v>133</v>
      </c>
      <c r="C15" s="9">
        <v>1030.2</v>
      </c>
      <c r="D15" s="9">
        <v>59.4</v>
      </c>
      <c r="E15" s="9">
        <v>24.2</v>
      </c>
      <c r="F15" s="9">
        <v>30.0</v>
      </c>
      <c r="G15" s="9">
        <v>0.8066666666666666</v>
      </c>
      <c r="H15" s="9">
        <v>11.966666666666667</v>
      </c>
      <c r="I15" s="9">
        <v>10.0</v>
      </c>
      <c r="J15" s="10">
        <v>42369.0</v>
      </c>
      <c r="K15" s="9">
        <v>9.399999999999999</v>
      </c>
      <c r="L15" s="9">
        <v>11.100000000000001</v>
      </c>
      <c r="M15" s="9">
        <v>35.6</v>
      </c>
      <c r="N15" s="9">
        <v>44.6</v>
      </c>
      <c r="O15" s="11">
        <v>0.0</v>
      </c>
      <c r="P15" s="9">
        <v>87.4</v>
      </c>
      <c r="Q15" s="9">
        <v>290.09999999999997</v>
      </c>
      <c r="R15" s="9">
        <v>300.0</v>
      </c>
      <c r="S15" s="12">
        <v>1.1579388353581903</v>
      </c>
      <c r="T15" s="12">
        <v>0.3908045977011494</v>
      </c>
      <c r="U15" s="12">
        <v>0.3908045977011494</v>
      </c>
      <c r="V15" s="12">
        <v>0.2423398328690809</v>
      </c>
      <c r="W15" s="12">
        <v>0.16746411483253576</v>
      </c>
      <c r="X15" s="12">
        <v>0.11838006230529596</v>
      </c>
      <c r="Y15" s="12">
        <v>0.0</v>
      </c>
      <c r="Z15" s="12">
        <v>0.09655022781514422</v>
      </c>
      <c r="AA15" s="9">
        <v>12.396694214876034</v>
      </c>
      <c r="AB15" s="9">
        <v>0.31720952843947503</v>
      </c>
      <c r="AC15" s="9">
        <v>0.8356545961002786</v>
      </c>
      <c r="AD15" s="9">
        <v>0.29120559114735</v>
      </c>
      <c r="AE15" s="9">
        <v>6.504484304932735</v>
      </c>
      <c r="AF15" s="9">
        <v>8.14887640449438</v>
      </c>
      <c r="AG15" s="9">
        <v>26.13513513513513</v>
      </c>
      <c r="AH15" s="9">
        <v>92.8108108108108</v>
      </c>
      <c r="AI15" s="9">
        <v>14.634146341463415</v>
      </c>
      <c r="AJ15" s="9">
        <v>3.432494279176201</v>
      </c>
      <c r="AK15" s="13">
        <v>0.0</v>
      </c>
      <c r="AL15" s="13">
        <v>0.0</v>
      </c>
      <c r="AM15" s="12">
        <v>0.009124441855950299</v>
      </c>
      <c r="AN15" s="12">
        <v>0.07213785046728972</v>
      </c>
      <c r="AO15" s="12">
        <v>0.09721463681048607</v>
      </c>
      <c r="AP15" s="12">
        <v>0.06740947075208914</v>
      </c>
      <c r="AQ15" s="12">
        <v>0.04788286505738029</v>
      </c>
      <c r="AR15" s="12">
        <v>0.0576587070471753</v>
      </c>
      <c r="AS15" s="12">
        <v>0.0337798485730926</v>
      </c>
      <c r="AT15" s="12">
        <v>0.03407105416423995</v>
      </c>
      <c r="AU15" s="12">
        <v>0.0337798485730926</v>
      </c>
      <c r="AV15" s="12">
        <v>0.0</v>
      </c>
      <c r="AW15" s="12">
        <v>0.034556396816152204</v>
      </c>
      <c r="AX15" s="12">
        <v>0.043292564550572704</v>
      </c>
      <c r="AY15" s="9">
        <v>2.1322570630239057</v>
      </c>
      <c r="AZ15" s="9">
        <v>8.318126766249495</v>
      </c>
      <c r="BA15" s="9">
        <v>17.595217762596075</v>
      </c>
      <c r="BB15" s="9">
        <v>22.655775962660446</v>
      </c>
      <c r="BC15" s="9">
        <v>0.2896715472892758</v>
      </c>
      <c r="BD15" s="9">
        <v>0.40779944289693587</v>
      </c>
      <c r="BE15" s="9">
        <v>0.037275408956824886</v>
      </c>
      <c r="BF15" s="9">
        <v>71.2</v>
      </c>
      <c r="BG15" s="9">
        <v>1.627873563218391</v>
      </c>
      <c r="BH15" s="9">
        <v>1.1235632183908044</v>
      </c>
      <c r="BI15" s="9">
        <v>0.1853448275862069</v>
      </c>
      <c r="BJ15" s="9">
        <v>0.12376237623762376</v>
      </c>
      <c r="BK15" s="9">
        <v>5.268595041322314</v>
      </c>
      <c r="BL15" s="9">
        <v>0.37190082644628103</v>
      </c>
      <c r="BM15" s="14">
        <v>7.0</v>
      </c>
      <c r="BN15" s="14">
        <v>2.0</v>
      </c>
      <c r="BO15" s="15">
        <v>-2.347931014135373</v>
      </c>
      <c r="BP15" s="15">
        <v>3.950736825847704</v>
      </c>
    </row>
    <row r="16">
      <c r="A16" t="s">
        <v>145</v>
      </c>
      <c r="B16" s="8" t="s">
        <v>133</v>
      </c>
      <c r="C16" s="9">
        <v>349.3</v>
      </c>
      <c r="D16" s="9">
        <v>27.1</v>
      </c>
      <c r="E16" s="9">
        <v>1.3</v>
      </c>
      <c r="F16" s="9">
        <v>12.0</v>
      </c>
      <c r="G16" s="9">
        <v>0.10833333333333334</v>
      </c>
      <c r="H16" s="9">
        <v>11.174999999999999</v>
      </c>
      <c r="I16" s="9">
        <v>4.0</v>
      </c>
      <c r="J16" s="10">
        <v>42369.0</v>
      </c>
      <c r="K16" s="9">
        <v>0.29700000000000015</v>
      </c>
      <c r="L16" s="9">
        <v>92.303</v>
      </c>
      <c r="M16" s="9">
        <v>10.399999999999999</v>
      </c>
      <c r="N16" s="9">
        <v>11.496999999999998</v>
      </c>
      <c r="O16" s="11">
        <v>0.0</v>
      </c>
      <c r="P16" s="9">
        <v>-15.700000000000017</v>
      </c>
      <c r="Q16" s="9">
        <v>86.0</v>
      </c>
      <c r="R16" s="9">
        <v>48.0</v>
      </c>
      <c r="S16" s="12">
        <v>0.17569841804106345</v>
      </c>
      <c r="T16" s="12">
        <v>0.30000000000000004</v>
      </c>
      <c r="U16" s="12">
        <v>0.30000000000000004</v>
      </c>
      <c r="V16" s="12">
        <v>-0.02905160037159049</v>
      </c>
      <c r="W16" s="12">
        <v>0.06776003452740609</v>
      </c>
      <c r="X16" s="12">
        <v>0.009789156626505813</v>
      </c>
      <c r="Y16" s="12">
        <v>0.025641025641025772</v>
      </c>
      <c r="Z16" s="12">
        <v>0.04663923182441709</v>
      </c>
      <c r="AA16" s="9">
        <v>36.92307692307692</v>
      </c>
      <c r="AB16" s="9">
        <v>1.2307692307692306</v>
      </c>
      <c r="AC16" s="9">
        <v>0.3579418344519016</v>
      </c>
      <c r="AD16" s="9">
        <v>0.13741769252791297</v>
      </c>
      <c r="AE16" s="9">
        <v>7.480212229277204</v>
      </c>
      <c r="AF16" s="9">
        <v>8.26923076923077</v>
      </c>
      <c r="AG16" s="9">
        <v>0.9317140287964638</v>
      </c>
      <c r="AH16" s="9">
        <v>3.7842757006814516</v>
      </c>
      <c r="AI16" s="9">
        <v>0.5183585313174947</v>
      </c>
      <c r="AJ16" s="9">
        <v>-3.057324840764328</v>
      </c>
      <c r="AK16" s="13">
        <v>0.0</v>
      </c>
      <c r="AL16" s="13">
        <v>0.0</v>
      </c>
      <c r="AM16" s="12">
        <v>8.502719725164619E-4</v>
      </c>
      <c r="AN16" s="12">
        <v>0.07429420505200594</v>
      </c>
      <c r="AO16" s="12">
        <v>0.07525325615050651</v>
      </c>
      <c r="AP16" s="12">
        <v>0.009694258016405667</v>
      </c>
      <c r="AQ16" s="12">
        <v>0.0034076015727391874</v>
      </c>
      <c r="AR16" s="12">
        <v>0.0775837389063842</v>
      </c>
      <c r="AS16" s="12">
        <v>0.004008016032064128</v>
      </c>
      <c r="AT16" s="12">
        <v>0.004866876610363584</v>
      </c>
      <c r="AU16" s="12">
        <v>0.004008016032064128</v>
      </c>
      <c r="AV16" s="12">
        <v>0.0</v>
      </c>
      <c r="AW16" s="12">
        <v>0.029773833381047804</v>
      </c>
      <c r="AX16" s="12">
        <v>0.03291440022902948</v>
      </c>
      <c r="AY16" s="9">
        <v>0.9364611260053619</v>
      </c>
      <c r="AZ16" s="9">
        <v>2.2867430441898526</v>
      </c>
      <c r="BA16" s="9">
        <v>3.6633455689564767</v>
      </c>
      <c r="BB16" s="9">
        <v>4.176279974076474</v>
      </c>
      <c r="BC16" s="9">
        <v>0.6484927916120576</v>
      </c>
      <c r="BD16" s="9">
        <v>1.8448918717375093</v>
      </c>
      <c r="BE16" s="9">
        <v>0.23676721684689814</v>
      </c>
      <c r="BF16" s="9">
        <v>1.1954022988505746</v>
      </c>
      <c r="BG16" s="9">
        <v>0.9354706124126592</v>
      </c>
      <c r="BH16" s="9">
        <v>0.5980271270036991</v>
      </c>
      <c r="BI16" s="9">
        <v>0.014796547472256474</v>
      </c>
      <c r="BJ16" s="9">
        <v>0.39765244775264813</v>
      </c>
      <c r="BK16" s="9">
        <v>106.84615384615385</v>
      </c>
      <c r="BL16" s="9">
        <v>1.5369230769230768</v>
      </c>
      <c r="BM16" s="14">
        <v>6.0</v>
      </c>
      <c r="BN16" s="14">
        <v>1.0</v>
      </c>
      <c r="BO16" s="15">
        <v>-3.9040978895753016</v>
      </c>
      <c r="BP16" s="15">
        <v>1.105979821619301</v>
      </c>
    </row>
    <row r="17">
      <c r="A17" t="s">
        <v>146</v>
      </c>
      <c r="B17" s="8" t="s">
        <v>133</v>
      </c>
      <c r="C17" s="9">
        <v>8.1</v>
      </c>
      <c r="D17" s="9">
        <v>2.5</v>
      </c>
      <c r="E17" s="9">
        <v>-0.7</v>
      </c>
      <c r="F17" s="9">
        <v>2.12</v>
      </c>
      <c r="G17" s="9">
        <v>-0.330188679245283</v>
      </c>
      <c r="H17" s="9">
        <v>5.283018867924528</v>
      </c>
      <c r="I17" s="9">
        <v>3.4</v>
      </c>
      <c r="J17" s="10">
        <v>42369.0</v>
      </c>
      <c r="K17" s="9">
        <v>1.8700000000000003</v>
      </c>
      <c r="L17" s="9">
        <v>0.22999999999999976</v>
      </c>
      <c r="M17" s="9">
        <v>0.20000000000000007</v>
      </c>
      <c r="N17" s="9">
        <v>1.67</v>
      </c>
      <c r="O17" s="11">
        <v>0.0</v>
      </c>
      <c r="P17" s="9">
        <v>4.7</v>
      </c>
      <c r="Q17" s="9">
        <v>16.107999999999997</v>
      </c>
      <c r="R17" s="9">
        <v>7.208</v>
      </c>
      <c r="S17" s="12">
        <v>0.9285714285714284</v>
      </c>
      <c r="T17" s="12">
        <v>-0.9263157894736842</v>
      </c>
      <c r="U17" s="12">
        <v>-0.9263157894736842</v>
      </c>
      <c r="V17" s="12">
        <v>-1.2064276885043264</v>
      </c>
      <c r="W17" s="12">
        <v>-0.20740740740740748</v>
      </c>
      <c r="X17" s="12">
        <v>-0.05882352941176483</v>
      </c>
      <c r="Y17" s="12">
        <v>-0.10526315789473673</v>
      </c>
      <c r="Z17" s="12">
        <v>-0.13043478260869557</v>
      </c>
      <c r="AA17" s="9">
        <v>-10.297142857142857</v>
      </c>
      <c r="AB17" s="9">
        <v>0.11116233766233766</v>
      </c>
      <c r="AC17" s="9">
        <v>0.6435714285714286</v>
      </c>
      <c r="AD17" s="9">
        <v>0.8898765432098766</v>
      </c>
      <c r="AE17" s="9">
        <v>9.645508982035926</v>
      </c>
      <c r="AF17" s="9">
        <v>80.53999999999996</v>
      </c>
      <c r="AG17" s="9">
        <v>70.0347826086957</v>
      </c>
      <c r="AH17" s="9">
        <v>35.21739130434786</v>
      </c>
      <c r="AI17" s="9">
        <v>3.4323809523809525</v>
      </c>
      <c r="AJ17" s="9">
        <v>1.5336170212765958</v>
      </c>
      <c r="AK17" s="13">
        <v>0.0</v>
      </c>
      <c r="AL17" s="13">
        <v>0.0</v>
      </c>
      <c r="AM17" s="12">
        <v>0.23086419753086423</v>
      </c>
      <c r="AN17" s="12">
        <v>0.011299435028248591</v>
      </c>
      <c r="AO17" s="12">
        <v>0.010638297872340429</v>
      </c>
      <c r="AP17" s="12">
        <v>-0.0625</v>
      </c>
      <c r="AQ17" s="12">
        <v>-0.031818181818181815</v>
      </c>
      <c r="AR17" s="12">
        <v>0.308641975308642</v>
      </c>
      <c r="AS17" s="12">
        <v>-0.04938271604938272</v>
      </c>
      <c r="AT17" s="12">
        <v>-0.08641975308641975</v>
      </c>
      <c r="AU17" s="12">
        <v>-0.04938271604938272</v>
      </c>
      <c r="AV17" s="12">
        <v>0.0</v>
      </c>
      <c r="AW17" s="12">
        <v>0.024691358024691367</v>
      </c>
      <c r="AX17" s="12">
        <v>0.20617283950617285</v>
      </c>
      <c r="AY17" s="9">
        <v>0.34249471458773784</v>
      </c>
      <c r="AZ17" s="9">
        <v>1.8620689655172415</v>
      </c>
      <c r="BA17" s="9">
        <v>23.142857142857142</v>
      </c>
      <c r="BB17" s="9">
        <v>2.545454545454545</v>
      </c>
      <c r="BC17" s="9">
        <v>0.48636363636363633</v>
      </c>
      <c r="BD17" s="9">
        <v>0.9553571428571429</v>
      </c>
      <c r="BE17" s="9">
        <v>0.4716981132075472</v>
      </c>
      <c r="BF17" s="9">
        <v>0.2222222222222223</v>
      </c>
      <c r="BG17" s="9">
        <v>2.46875</v>
      </c>
      <c r="BH17" s="9">
        <v>1.75</v>
      </c>
      <c r="BI17" s="9">
        <v>0.34375</v>
      </c>
      <c r="BJ17" s="9">
        <v>0.5061728395061729</v>
      </c>
      <c r="BK17" s="9">
        <v>-5.857142857142857</v>
      </c>
      <c r="BL17" s="9">
        <v>0.0</v>
      </c>
      <c r="BM17" s="14">
        <v>7.0</v>
      </c>
      <c r="BN17" s="14">
        <v>1.0</v>
      </c>
      <c r="BO17" s="15">
        <v>-6.7559877314119925</v>
      </c>
      <c r="BP17" s="15">
        <v>1.0154456066862936</v>
      </c>
    </row>
    <row r="18">
      <c r="A18" t="s">
        <v>147</v>
      </c>
      <c r="B18" s="8" t="s">
        <v>133</v>
      </c>
      <c r="C18" s="9">
        <v>2494.4</v>
      </c>
      <c r="D18" s="9">
        <v>382.6</v>
      </c>
      <c r="E18" s="9">
        <v>1.5</v>
      </c>
      <c r="F18" s="9">
        <v>66.0</v>
      </c>
      <c r="G18" s="9">
        <v>0.022727272727272728</v>
      </c>
      <c r="H18" s="9">
        <v>19.633333333333333</v>
      </c>
      <c r="I18" s="9">
        <v>8.0</v>
      </c>
      <c r="J18" s="10">
        <v>42369.0</v>
      </c>
      <c r="K18" s="9">
        <v>37.78999999999999</v>
      </c>
      <c r="L18" s="9">
        <v>14.010000000000005</v>
      </c>
      <c r="M18" s="9">
        <v>87.0</v>
      </c>
      <c r="N18" s="9">
        <v>166.69</v>
      </c>
      <c r="O18" s="11">
        <v>0.0</v>
      </c>
      <c r="P18" s="9">
        <v>184.79999999999995</v>
      </c>
      <c r="Q18" s="9">
        <v>2157.3</v>
      </c>
      <c r="R18" s="9">
        <v>528.0</v>
      </c>
      <c r="S18" s="12">
        <v>-0.09939704661154625</v>
      </c>
      <c r="T18" s="12">
        <v>-0.9755700325732899</v>
      </c>
      <c r="U18" s="12">
        <v>-0.9755700325732899</v>
      </c>
      <c r="V18" s="12">
        <v>-0.2592016496751314</v>
      </c>
      <c r="W18" s="12">
        <v>0.0023814349412243363</v>
      </c>
      <c r="X18" s="12">
        <v>-0.042134831460674205</v>
      </c>
      <c r="Y18" s="12">
        <v>-0.1836734693877552</v>
      </c>
      <c r="Z18" s="12">
        <v>-0.015841048454971696</v>
      </c>
      <c r="AA18" s="9">
        <v>352.0</v>
      </c>
      <c r="AB18" s="9">
        <v>-3.608146911519199</v>
      </c>
      <c r="AC18" s="9">
        <v>0.4074702886247878</v>
      </c>
      <c r="AD18" s="9">
        <v>0.2116741500962155</v>
      </c>
      <c r="AE18" s="9">
        <v>12.941988121662968</v>
      </c>
      <c r="AF18" s="9">
        <v>24.796551724137935</v>
      </c>
      <c r="AG18" s="9">
        <v>153.98286937901494</v>
      </c>
      <c r="AH18" s="9">
        <v>178.0442541042112</v>
      </c>
      <c r="AI18" s="9">
        <v>10.193050193050194</v>
      </c>
      <c r="AJ18" s="9">
        <v>2.8571428571428577</v>
      </c>
      <c r="AK18" s="13">
        <v>0.0</v>
      </c>
      <c r="AL18" s="13">
        <v>0.0</v>
      </c>
      <c r="AM18" s="12">
        <v>0.015149935856318148</v>
      </c>
      <c r="AN18" s="12">
        <v>0.05135635018495684</v>
      </c>
      <c r="AO18" s="12">
        <v>0.05322077445402825</v>
      </c>
      <c r="AP18" s="12">
        <v>0.0011575860472295108</v>
      </c>
      <c r="AQ18" s="12">
        <v>4.5814116856540725E-4</v>
      </c>
      <c r="AR18" s="12">
        <v>0.15338357921744708</v>
      </c>
      <c r="AS18" s="12">
        <v>0.003367543296985247</v>
      </c>
      <c r="AT18" s="12">
        <v>0.002084669660038486</v>
      </c>
      <c r="AU18" s="12">
        <v>0.003367543296985247</v>
      </c>
      <c r="AV18" s="12">
        <v>0.05228977272727273</v>
      </c>
      <c r="AW18" s="12">
        <v>0.034878127004490056</v>
      </c>
      <c r="AX18" s="12">
        <v>0.06682568954457986</v>
      </c>
      <c r="AY18" s="9">
        <v>0.7557757275523035</v>
      </c>
      <c r="AZ18" s="9">
        <v>4.924291777711974</v>
      </c>
      <c r="BA18" s="9">
        <v>8.474265330388992</v>
      </c>
      <c r="BB18" s="9">
        <v>1.723918367346939</v>
      </c>
      <c r="BC18" s="9">
        <v>0.6042271158486301</v>
      </c>
      <c r="BD18" s="9">
        <v>1.5267016514894276</v>
      </c>
      <c r="BE18" s="9">
        <v>0.5589216420450677</v>
      </c>
      <c r="BF18" s="9">
        <v>1.0635696821515892</v>
      </c>
      <c r="BG18" s="9">
        <v>1.112724167378309</v>
      </c>
      <c r="BH18" s="9">
        <v>0.31828717823593994</v>
      </c>
      <c r="BI18" s="9">
        <v>0.007746736610955226</v>
      </c>
      <c r="BJ18" s="9">
        <v>0.18613694676074408</v>
      </c>
      <c r="BK18" s="9">
        <v>309.53333333333336</v>
      </c>
      <c r="BL18" s="9">
        <v>55.82066666666666</v>
      </c>
      <c r="BM18" s="14">
        <v>5.0</v>
      </c>
      <c r="BN18" s="14">
        <v>2.0</v>
      </c>
      <c r="BO18" s="15">
        <v>-3.6120619578955084</v>
      </c>
      <c r="BP18" s="15">
        <v>1.0944558246720866</v>
      </c>
    </row>
    <row r="19">
      <c r="A19" t="s">
        <v>148</v>
      </c>
      <c r="B19" s="8" t="s">
        <v>133</v>
      </c>
      <c r="C19" s="9">
        <v>101.9</v>
      </c>
      <c r="D19" s="9">
        <v>54.0</v>
      </c>
      <c r="E19" s="9">
        <v>27.3</v>
      </c>
      <c r="F19" s="9">
        <v>12.02</v>
      </c>
      <c r="G19" s="9">
        <v>2.2712146422628954</v>
      </c>
      <c r="H19" s="9">
        <v>15.823627287853578</v>
      </c>
      <c r="I19" s="9">
        <v>18.5</v>
      </c>
      <c r="J19" s="10">
        <v>42369.0</v>
      </c>
      <c r="K19" s="9">
        <v>3.5030000000000037</v>
      </c>
      <c r="L19" s="9">
        <v>12.096999999999996</v>
      </c>
      <c r="M19" s="9">
        <v>38.2</v>
      </c>
      <c r="N19" s="9">
        <v>51.503</v>
      </c>
      <c r="O19" s="11">
        <v>0.0</v>
      </c>
      <c r="P19" s="9">
        <v>6.200000000000003</v>
      </c>
      <c r="Q19" s="9">
        <v>232.07</v>
      </c>
      <c r="R19" s="9">
        <v>222.37</v>
      </c>
      <c r="S19" s="12">
        <v>0.0429887410440124</v>
      </c>
      <c r="T19" s="12">
        <v>0.09200000000000008</v>
      </c>
      <c r="U19" s="12">
        <v>0.09200000000000008</v>
      </c>
      <c r="V19" s="12">
        <v>0.035069737529643374</v>
      </c>
      <c r="W19" s="12">
        <v>-0.14428857715430865</v>
      </c>
      <c r="X19" s="12">
        <v>0.10903790087463561</v>
      </c>
      <c r="Y19" s="12">
        <v>0.051136363636363535</v>
      </c>
      <c r="Z19" s="12">
        <v>0.05191873589164775</v>
      </c>
      <c r="AA19" s="9">
        <v>8.145421245421245</v>
      </c>
      <c r="AB19" s="9">
        <v>0.8853718745023085</v>
      </c>
      <c r="AC19" s="9">
        <v>1.1691377497371187</v>
      </c>
      <c r="AD19" s="9">
        <v>2.1822374877330715</v>
      </c>
      <c r="AE19" s="9">
        <v>4.505951109644098</v>
      </c>
      <c r="AF19" s="9">
        <v>6.075130890052355</v>
      </c>
      <c r="AG19" s="9">
        <v>19.184095230222376</v>
      </c>
      <c r="AH19" s="9">
        <v>8.423576093246263</v>
      </c>
      <c r="AI19" s="9">
        <v>14.25448717948718</v>
      </c>
      <c r="AJ19" s="9">
        <v>35.86612903225805</v>
      </c>
      <c r="AK19" s="13">
        <v>0.0</v>
      </c>
      <c r="AL19" s="13">
        <v>0.0</v>
      </c>
      <c r="AM19" s="12">
        <v>0.0343768400392542</v>
      </c>
      <c r="AN19" s="12">
        <v>0.16083150984682715</v>
      </c>
      <c r="AO19" s="12">
        <v>0.1917670682730924</v>
      </c>
      <c r="AP19" s="12">
        <v>0.1435331230283912</v>
      </c>
      <c r="AQ19" s="12">
        <v>0.11716738197424893</v>
      </c>
      <c r="AR19" s="12">
        <v>0.5299313052011776</v>
      </c>
      <c r="AS19" s="12">
        <v>0.3581943081452404</v>
      </c>
      <c r="AT19" s="12">
        <v>0.35426889106967613</v>
      </c>
      <c r="AU19" s="12">
        <v>0.3581943081452404</v>
      </c>
      <c r="AV19" s="12">
        <v>0.026631290192022303</v>
      </c>
      <c r="AW19" s="12">
        <v>0.3748773307163886</v>
      </c>
      <c r="AX19" s="12">
        <v>0.5054268891069675</v>
      </c>
      <c r="AY19" s="9">
        <v>0.44840484048404844</v>
      </c>
      <c r="AZ19" s="9">
        <v>5.661111111111111</v>
      </c>
      <c r="BA19" s="9">
        <v>16.304000000000002</v>
      </c>
      <c r="BB19" s="9">
        <v>191.60000000000002</v>
      </c>
      <c r="BC19" s="9">
        <v>0.18326180257510727</v>
      </c>
      <c r="BD19" s="9">
        <v>0.2245005257623554</v>
      </c>
      <c r="BE19" s="9">
        <v>0.12066574202496534</v>
      </c>
      <c r="BF19" s="9">
        <v>18.19047619047619</v>
      </c>
      <c r="BG19" s="9">
        <v>1.183431952662722</v>
      </c>
      <c r="BH19" s="9">
        <v>1.1775147928994083</v>
      </c>
      <c r="BI19" s="9">
        <v>0.48520710059171596</v>
      </c>
      <c r="BJ19" s="9">
        <v>0.2070657507360157</v>
      </c>
      <c r="BK19" s="9">
        <v>0.7728937728937729</v>
      </c>
      <c r="BL19" s="9">
        <v>0.013186813186813187</v>
      </c>
      <c r="BM19" s="14">
        <v>7.0</v>
      </c>
      <c r="BN19" s="14">
        <v>3.0</v>
      </c>
      <c r="BO19" s="15">
        <v>-3.830736050934428</v>
      </c>
      <c r="BP19" s="15">
        <v>4.553929517087963</v>
      </c>
    </row>
    <row r="20">
      <c r="A20" t="s">
        <v>149</v>
      </c>
      <c r="B20" s="8" t="s">
        <v>133</v>
      </c>
      <c r="C20" s="9">
        <v>2.2</v>
      </c>
      <c r="D20" s="9">
        <v>0.1</v>
      </c>
      <c r="E20" s="9">
        <v>9.9</v>
      </c>
      <c r="F20" s="9">
        <v>36.4</v>
      </c>
      <c r="G20" s="9">
        <v>0.271978021978022</v>
      </c>
      <c r="H20" s="9">
        <v>10.354395604395604</v>
      </c>
      <c r="I20" s="9">
        <v>11.4</v>
      </c>
      <c r="J20" s="10">
        <v>42369.0</v>
      </c>
      <c r="K20" s="9">
        <v>0.05400000000000002</v>
      </c>
      <c r="L20" s="9">
        <v>-63.954</v>
      </c>
      <c r="M20" s="9">
        <v>10.299999999999999</v>
      </c>
      <c r="N20" s="9">
        <v>10.453999999999999</v>
      </c>
      <c r="O20" s="11">
        <v>0.0</v>
      </c>
      <c r="P20" s="9">
        <v>170.1</v>
      </c>
      <c r="Q20" s="9">
        <v>372.06</v>
      </c>
      <c r="R20" s="9">
        <v>414.96</v>
      </c>
      <c r="S20" s="12">
        <v>-0.4883720930232558</v>
      </c>
      <c r="T20" s="12">
        <v>8.9</v>
      </c>
      <c r="U20" s="12">
        <v>6.1802197802197805</v>
      </c>
      <c r="V20" s="12">
        <v>4.350051177072671</v>
      </c>
      <c r="W20" s="12">
        <v>-0.3507109004739337</v>
      </c>
      <c r="X20" s="12">
        <v>0.3513804230907136</v>
      </c>
      <c r="Y20" s="12">
        <v>0.06926406926406936</v>
      </c>
      <c r="Z20" s="12">
        <v>-0.009749303621170102</v>
      </c>
      <c r="AA20" s="9">
        <v>41.915151515151514</v>
      </c>
      <c r="AB20" s="9">
        <v>0.047095675859720805</v>
      </c>
      <c r="AC20" s="9">
        <v>1.1009816927566995</v>
      </c>
      <c r="AD20" s="9">
        <v>188.6181818181818</v>
      </c>
      <c r="AE20" s="9">
        <v>35.59020470633251</v>
      </c>
      <c r="AF20" s="9">
        <v>36.122330097087385</v>
      </c>
      <c r="AG20" s="9">
        <v>-5.817618913594146</v>
      </c>
      <c r="AH20" s="9">
        <v>-0.03439972480220158</v>
      </c>
      <c r="AI20" s="9">
        <v>-6.493896713615023</v>
      </c>
      <c r="AJ20" s="9">
        <v>2.439506172839506</v>
      </c>
      <c r="AK20" s="13">
        <v>0.0</v>
      </c>
      <c r="AL20" s="13">
        <v>0.0</v>
      </c>
      <c r="AM20" s="12">
        <v>0.024545454545454554</v>
      </c>
      <c r="AN20" s="12">
        <v>0.027609055770292656</v>
      </c>
      <c r="AO20" s="12">
        <v>0.02458820720935784</v>
      </c>
      <c r="AP20" s="12">
        <v>0.026266914300875566</v>
      </c>
      <c r="AQ20" s="12">
        <v>0.017405063291139243</v>
      </c>
      <c r="AR20" s="12">
        <v>0.045454545454545456</v>
      </c>
      <c r="AS20" s="12">
        <v>4.863636363636363</v>
      </c>
      <c r="AT20" s="12">
        <v>4.636363636363636</v>
      </c>
      <c r="AU20" s="12">
        <v>4.863636363636363</v>
      </c>
      <c r="AV20" s="12">
        <v>0.0</v>
      </c>
      <c r="AW20" s="12">
        <v>4.681818181818181</v>
      </c>
      <c r="AX20" s="12">
        <v>4.751818181818181</v>
      </c>
      <c r="AY20" s="9">
        <v>0.003848845346396081</v>
      </c>
      <c r="AZ20" s="9">
        <v>0.011733333333333333</v>
      </c>
      <c r="BA20" s="9">
        <v>0.04309500489715965</v>
      </c>
      <c r="BB20" s="9">
        <v>0.24277456647398843</v>
      </c>
      <c r="BC20" s="9">
        <v>0.33720112517580875</v>
      </c>
      <c r="BD20" s="9">
        <v>0.5088882992836297</v>
      </c>
      <c r="BE20" s="9">
        <v>0.03532121832608139</v>
      </c>
      <c r="BF20" s="9">
        <v>102.99999999999999</v>
      </c>
      <c r="BG20" s="9">
        <v>2.134756504336224</v>
      </c>
      <c r="BH20" s="9">
        <v>2.1114076050700468</v>
      </c>
      <c r="BI20" s="9">
        <v>0.5150100066711141</v>
      </c>
      <c r="BJ20" s="9">
        <v>106.04545454545455</v>
      </c>
      <c r="BK20" s="9">
        <v>23.565656565656568</v>
      </c>
      <c r="BL20" s="9">
        <v>0.8306060606060607</v>
      </c>
      <c r="BM20" s="14">
        <v>4.0</v>
      </c>
      <c r="BN20" s="14">
        <v>5.0</v>
      </c>
      <c r="BO20" s="15">
        <v>-2.045183270697901</v>
      </c>
      <c r="BP20" s="15">
        <v>1.8314764131803298</v>
      </c>
    </row>
    <row r="21" ht="15.75" customHeight="1">
      <c r="A21" t="s">
        <v>150</v>
      </c>
      <c r="B21" s="8" t="s">
        <v>133</v>
      </c>
      <c r="C21" s="9">
        <v>103.8</v>
      </c>
      <c r="D21" s="9">
        <v>32.6</v>
      </c>
      <c r="E21" s="9">
        <v>3.9</v>
      </c>
      <c r="F21" s="9">
        <v>3.96</v>
      </c>
      <c r="G21" s="9">
        <v>0.9848484848484849</v>
      </c>
      <c r="H21" s="9">
        <v>13.005050505050505</v>
      </c>
      <c r="I21" s="9">
        <v>11.6</v>
      </c>
      <c r="J21" s="10">
        <v>42369.0</v>
      </c>
      <c r="K21" s="9">
        <v>0.16999999999999993</v>
      </c>
      <c r="L21" s="9">
        <v>22.83</v>
      </c>
      <c r="M21" s="9">
        <v>6.2</v>
      </c>
      <c r="N21" s="9">
        <v>7.970000000000001</v>
      </c>
      <c r="O21" s="11">
        <v>0.0</v>
      </c>
      <c r="P21" s="9">
        <v>46.8</v>
      </c>
      <c r="Q21" s="9">
        <v>44.536</v>
      </c>
      <c r="R21" s="9">
        <v>45.936</v>
      </c>
      <c r="S21" s="12">
        <v>-0.2489146164978292</v>
      </c>
      <c r="T21" s="12">
        <v>-0.472972972972973</v>
      </c>
      <c r="U21" s="12">
        <v>-0.472972972972973</v>
      </c>
      <c r="V21" s="12">
        <v>-0.2819819819819819</v>
      </c>
      <c r="W21" s="12">
        <v>-0.6955128205128205</v>
      </c>
      <c r="X21" s="12">
        <v>-0.053308823529411686</v>
      </c>
      <c r="Y21" s="12">
        <v>-0.1594202898550725</v>
      </c>
      <c r="Z21" s="12">
        <v>-0.2873831775700936</v>
      </c>
      <c r="AA21" s="9">
        <v>11.778461538461539</v>
      </c>
      <c r="AB21" s="9">
        <v>-0.24903032967032965</v>
      </c>
      <c r="AC21" s="9">
        <v>0.8919611650485436</v>
      </c>
      <c r="AD21" s="9">
        <v>0.44254335260115607</v>
      </c>
      <c r="AE21" s="9">
        <v>5.587954830614805</v>
      </c>
      <c r="AF21" s="9">
        <v>7.183225806451613</v>
      </c>
      <c r="AG21" s="9">
        <v>1.9507665352606223</v>
      </c>
      <c r="AH21" s="9">
        <v>4.54664914586071</v>
      </c>
      <c r="AI21" s="9">
        <v>1.9972173913043478</v>
      </c>
      <c r="AJ21" s="9">
        <v>0.9815384615384616</v>
      </c>
      <c r="AK21" s="13">
        <v>0.0</v>
      </c>
      <c r="AL21" s="13">
        <v>0.0</v>
      </c>
      <c r="AM21" s="12">
        <v>0.0016377649325626197</v>
      </c>
      <c r="AN21" s="12">
        <v>0.10991379310344827</v>
      </c>
      <c r="AO21" s="12">
        <v>0.1203883495145631</v>
      </c>
      <c r="AP21" s="12">
        <v>0.07572815533980583</v>
      </c>
      <c r="AQ21" s="12">
        <v>0.06393442622950819</v>
      </c>
      <c r="AR21" s="12">
        <v>0.31406551059730253</v>
      </c>
      <c r="AS21" s="12">
        <v>0.047206165703275536</v>
      </c>
      <c r="AT21" s="12">
        <v>0.04816955684007707</v>
      </c>
      <c r="AU21" s="12">
        <v>0.047206165703275536</v>
      </c>
      <c r="AV21" s="12">
        <v>0.11624869383490073</v>
      </c>
      <c r="AW21" s="12">
        <v>0.05973025048169557</v>
      </c>
      <c r="AX21" s="12">
        <v>0.07678227360308286</v>
      </c>
      <c r="AY21" s="9">
        <v>1.4160982264665753</v>
      </c>
      <c r="AZ21" s="9">
        <v>6.989898989898989</v>
      </c>
      <c r="BA21" s="9">
        <v>59.31428571428571</v>
      </c>
      <c r="BB21" s="9">
        <v>1.5528898582333694</v>
      </c>
      <c r="BC21" s="9">
        <v>0.1557377049180328</v>
      </c>
      <c r="BD21" s="9">
        <v>0.18446601941747573</v>
      </c>
      <c r="BE21" s="9">
        <v>0.06702898550724638</v>
      </c>
      <c r="BF21" s="9">
        <v>5.166666666666667</v>
      </c>
      <c r="BG21" s="9">
        <v>5.9263157894736835</v>
      </c>
      <c r="BH21" s="9">
        <v>1.9684210526315784</v>
      </c>
      <c r="BI21" s="9">
        <v>0.5368421052631579</v>
      </c>
      <c r="BJ21" s="9">
        <v>0.13102119460500963</v>
      </c>
      <c r="BK21" s="9">
        <v>3.4871794871794872</v>
      </c>
      <c r="BL21" s="9">
        <v>0.0</v>
      </c>
      <c r="BM21" s="14">
        <v>5.0</v>
      </c>
      <c r="BN21" s="14">
        <v>3.0</v>
      </c>
      <c r="BO21" s="15">
        <v>-0.8310962731910836</v>
      </c>
      <c r="BP21" s="15">
        <v>5.9788651634812435</v>
      </c>
    </row>
    <row r="22" ht="15.75" customHeight="1">
      <c r="A22" t="s">
        <v>151</v>
      </c>
      <c r="B22" s="8" t="s">
        <v>133</v>
      </c>
      <c r="C22" s="9">
        <v>219.5</v>
      </c>
      <c r="D22" s="9">
        <v>50.4</v>
      </c>
      <c r="E22" s="9">
        <v>7.1</v>
      </c>
      <c r="F22" s="9">
        <v>2.59</v>
      </c>
      <c r="G22" s="9">
        <v>2.741312741312741</v>
      </c>
      <c r="H22" s="9">
        <v>14.980694980694981</v>
      </c>
      <c r="I22" s="9">
        <v>28.1</v>
      </c>
      <c r="J22" s="10">
        <v>42369.0</v>
      </c>
      <c r="K22" s="9">
        <v>0.21600000000000041</v>
      </c>
      <c r="L22" s="9">
        <v>-0.7160000000000004</v>
      </c>
      <c r="M22" s="9">
        <v>9.2</v>
      </c>
      <c r="N22" s="9">
        <v>10.516</v>
      </c>
      <c r="O22" s="11">
        <v>0.0</v>
      </c>
      <c r="P22" s="9">
        <v>34.7</v>
      </c>
      <c r="Q22" s="9">
        <v>57.27899999999999</v>
      </c>
      <c r="R22" s="9">
        <v>72.779</v>
      </c>
      <c r="S22" s="12">
        <v>-0.41137034057388033</v>
      </c>
      <c r="T22" s="12">
        <v>0.14516129032258052</v>
      </c>
      <c r="U22" s="12">
        <v>0.14516129032258052</v>
      </c>
      <c r="V22" s="12">
        <v>0.08445911106527793</v>
      </c>
      <c r="W22" s="12">
        <v>-0.32315521628498733</v>
      </c>
      <c r="X22" s="12">
        <v>-0.07838479809976262</v>
      </c>
      <c r="Y22" s="12">
        <v>0.10629921259842545</v>
      </c>
      <c r="Z22" s="12">
        <v>-0.2371475953565505</v>
      </c>
      <c r="AA22" s="9">
        <v>10.250563380281692</v>
      </c>
      <c r="AB22" s="9">
        <v>0.7061499217527394</v>
      </c>
      <c r="AC22" s="9">
        <v>1.8757474226804125</v>
      </c>
      <c r="AD22" s="9">
        <v>0.33156719817767655</v>
      </c>
      <c r="AE22" s="9">
        <v>5.446842906047926</v>
      </c>
      <c r="AF22" s="9">
        <v>6.225978260869565</v>
      </c>
      <c r="AG22" s="9">
        <v>-79.99860335195524</v>
      </c>
      <c r="AH22" s="9">
        <v>-306.5642458100557</v>
      </c>
      <c r="AI22" s="9">
        <v>-145.558</v>
      </c>
      <c r="AJ22" s="9">
        <v>2.0973775216138324</v>
      </c>
      <c r="AK22" s="13">
        <v>0.0</v>
      </c>
      <c r="AL22" s="13">
        <v>0.0</v>
      </c>
      <c r="AM22" s="12">
        <v>9.840546697038742E-4</v>
      </c>
      <c r="AN22" s="12">
        <v>0.277992277992278</v>
      </c>
      <c r="AO22" s="12">
        <v>0.21904761904761902</v>
      </c>
      <c r="AP22" s="12">
        <v>0.1829896907216495</v>
      </c>
      <c r="AQ22" s="12">
        <v>0.07717391304347826</v>
      </c>
      <c r="AR22" s="12">
        <v>0.22961275626423688</v>
      </c>
      <c r="AS22" s="12">
        <v>0.0419134396355353</v>
      </c>
      <c r="AT22" s="12">
        <v>0.04145785876993166</v>
      </c>
      <c r="AU22" s="12">
        <v>0.0419134396355353</v>
      </c>
      <c r="AV22" s="12">
        <v>0.1142362494675662</v>
      </c>
      <c r="AW22" s="12">
        <v>0.0419134396355353</v>
      </c>
      <c r="AX22" s="12">
        <v>0.04790888382687927</v>
      </c>
      <c r="AY22" s="9">
        <v>2.0649106302916276</v>
      </c>
      <c r="AZ22" s="9">
        <v>3.369148119723714</v>
      </c>
      <c r="BA22" s="9">
        <v>9.145833333333334</v>
      </c>
      <c r="BB22" s="9">
        <v>13.367588932806326</v>
      </c>
      <c r="BC22" s="9">
        <v>0.5782608695652174</v>
      </c>
      <c r="BD22" s="9">
        <v>1.371134020618557</v>
      </c>
      <c r="BE22" s="9">
        <v>0.015228426395939087</v>
      </c>
      <c r="BF22" s="9">
        <v>91.99999999999999</v>
      </c>
      <c r="BG22" s="9">
        <v>1.694</v>
      </c>
      <c r="BH22" s="9">
        <v>1.4720000000000002</v>
      </c>
      <c r="BI22" s="9">
        <v>0.322</v>
      </c>
      <c r="BJ22" s="9">
        <v>0.26150341685649203</v>
      </c>
      <c r="BK22" s="9">
        <v>8.084507042253522</v>
      </c>
      <c r="BL22" s="9">
        <v>0.16070422535211268</v>
      </c>
      <c r="BM22" s="14">
        <v>5.0</v>
      </c>
      <c r="BN22" s="14">
        <v>5.0</v>
      </c>
      <c r="BO22" s="15">
        <v>-2.295652425978674</v>
      </c>
      <c r="BP22" s="15">
        <v>3.957617037614282</v>
      </c>
    </row>
    <row r="23" ht="15.75" customHeight="1">
      <c r="A23" t="s">
        <v>152</v>
      </c>
      <c r="B23" s="8" t="s">
        <v>133</v>
      </c>
      <c r="C23" s="9">
        <v>199.0</v>
      </c>
      <c r="D23" s="9">
        <v>4.0</v>
      </c>
      <c r="E23" s="9">
        <v>1.4</v>
      </c>
      <c r="F23" s="9">
        <v>10.0</v>
      </c>
      <c r="G23" s="9">
        <v>0.13999999999999999</v>
      </c>
      <c r="H23" s="9">
        <v>10.379999999999999</v>
      </c>
      <c r="I23" s="9">
        <v>3.0</v>
      </c>
      <c r="J23" s="10">
        <v>42369.0</v>
      </c>
      <c r="K23" s="9">
        <v>0.03300000000000003</v>
      </c>
      <c r="L23" s="9">
        <v>-4.833</v>
      </c>
      <c r="M23" s="9">
        <v>2.0</v>
      </c>
      <c r="N23" s="9">
        <v>2.533</v>
      </c>
      <c r="O23" s="11">
        <v>0.0</v>
      </c>
      <c r="P23" s="9">
        <v>30.1</v>
      </c>
      <c r="Q23" s="9">
        <v>26.6</v>
      </c>
      <c r="R23" s="9">
        <v>30.0</v>
      </c>
      <c r="S23" s="12">
        <v>0.12302483069977432</v>
      </c>
      <c r="T23" s="12">
        <v>0.07692307692307687</v>
      </c>
      <c r="U23" s="12">
        <v>0.07692307692307687</v>
      </c>
      <c r="V23" s="12">
        <v>0.0838682071031236</v>
      </c>
      <c r="W23" s="12">
        <v>-0.19081272084805645</v>
      </c>
      <c r="X23" s="12">
        <v>0.010710808179162479</v>
      </c>
      <c r="Y23" s="12">
        <v>-0.6</v>
      </c>
      <c r="Z23" s="12">
        <v>-0.032061068702290085</v>
      </c>
      <c r="AA23" s="9">
        <v>21.42857142857143</v>
      </c>
      <c r="AB23" s="9">
        <v>2.785714285714288</v>
      </c>
      <c r="AC23" s="9">
        <v>0.28901734104046245</v>
      </c>
      <c r="AD23" s="9">
        <v>0.1507537688442211</v>
      </c>
      <c r="AE23" s="9">
        <v>10.501381760757996</v>
      </c>
      <c r="AF23" s="9">
        <v>13.3</v>
      </c>
      <c r="AG23" s="9">
        <v>-5.503827850196565</v>
      </c>
      <c r="AH23" s="9">
        <v>-41.175253465756256</v>
      </c>
      <c r="AI23" s="9">
        <v>-6.25</v>
      </c>
      <c r="AJ23" s="9">
        <v>0.9966777408637874</v>
      </c>
      <c r="AK23" s="13">
        <v>0.0</v>
      </c>
      <c r="AL23" s="13">
        <v>0.0</v>
      </c>
      <c r="AM23" s="12">
        <v>1.6582914572864336E-4</v>
      </c>
      <c r="AN23" s="12">
        <v>0.016227180527383367</v>
      </c>
      <c r="AO23" s="12">
        <v>0.019193857965451058</v>
      </c>
      <c r="AP23" s="12">
        <v>0.01348747591522158</v>
      </c>
      <c r="AQ23" s="12">
        <v>0.011041009463722396</v>
      </c>
      <c r="AR23" s="12">
        <v>0.020100502512562814</v>
      </c>
      <c r="AS23" s="12">
        <v>0.008542713567839196</v>
      </c>
      <c r="AT23" s="12">
        <v>0.009045226130653266</v>
      </c>
      <c r="AU23" s="12">
        <v>0.008542713567839196</v>
      </c>
      <c r="AV23" s="12">
        <v>0.0</v>
      </c>
      <c r="AW23" s="12">
        <v>0.010050251256281407</v>
      </c>
      <c r="AX23" s="12">
        <v>0.012728643216080401</v>
      </c>
      <c r="AY23" s="9">
        <v>1.5438324282389448</v>
      </c>
      <c r="AZ23" s="9">
        <v>8.206185567010309</v>
      </c>
      <c r="BA23" s="9">
        <v>13.222591362126245</v>
      </c>
      <c r="BB23" s="9">
        <v>7.572815533980583</v>
      </c>
      <c r="BC23" s="9">
        <v>0.18059936908517352</v>
      </c>
      <c r="BD23" s="9">
        <v>0.22061657032755302</v>
      </c>
      <c r="BE23" s="9">
        <v>0.020754716981132074</v>
      </c>
      <c r="BF23" s="9">
        <v>10.0</v>
      </c>
      <c r="BG23" s="9">
        <v>2.331858407079646</v>
      </c>
      <c r="BH23" s="9">
        <v>1.2123893805309736</v>
      </c>
      <c r="BI23" s="9">
        <v>0.247787610619469</v>
      </c>
      <c r="BJ23" s="9">
        <v>0.10552763819095477</v>
      </c>
      <c r="BK23" s="9">
        <v>15.000000000000002</v>
      </c>
      <c r="BL23" s="9">
        <v>0.26</v>
      </c>
      <c r="BM23" s="14">
        <v>7.0</v>
      </c>
      <c r="BN23" s="14">
        <v>3.0</v>
      </c>
      <c r="BO23" s="15">
        <v>-2.7425178539849138</v>
      </c>
      <c r="BP23" s="15">
        <v>2.7346263064365672</v>
      </c>
    </row>
    <row r="24" ht="15.75" customHeight="1">
      <c r="A24" t="s">
        <v>153</v>
      </c>
      <c r="B24" s="8" t="s">
        <v>133</v>
      </c>
      <c r="C24" s="9">
        <v>880.6</v>
      </c>
      <c r="D24" s="9">
        <v>189.4</v>
      </c>
      <c r="E24" s="9">
        <v>85.6</v>
      </c>
      <c r="F24" s="9">
        <v>219.94</v>
      </c>
      <c r="G24" s="9">
        <v>0.3891970537419296</v>
      </c>
      <c r="H24" s="9">
        <v>11.07665727016459</v>
      </c>
      <c r="I24" s="9">
        <v>16.5</v>
      </c>
      <c r="J24" s="10">
        <v>42369.0</v>
      </c>
      <c r="K24" s="9">
        <v>11.449999999999989</v>
      </c>
      <c r="L24" s="9">
        <v>-745.05</v>
      </c>
      <c r="M24" s="9">
        <v>124.1</v>
      </c>
      <c r="N24" s="9">
        <v>131.35</v>
      </c>
      <c r="O24" s="11">
        <v>0.0</v>
      </c>
      <c r="P24" s="9">
        <v>2123.7</v>
      </c>
      <c r="Q24" s="9">
        <v>4147.21</v>
      </c>
      <c r="R24" s="9">
        <v>3629.0099999999998</v>
      </c>
      <c r="S24" s="12">
        <v>-0.2657383473692987</v>
      </c>
      <c r="T24" s="12">
        <v>-0.04035874439461895</v>
      </c>
      <c r="U24" s="12">
        <v>-0.5318727365922463</v>
      </c>
      <c r="V24" s="12">
        <v>-0.19563247109543425</v>
      </c>
      <c r="W24" s="12">
        <v>0.2234316576651434</v>
      </c>
      <c r="X24" s="12">
        <v>0.9225063131313129</v>
      </c>
      <c r="Y24" s="12">
        <v>2.9330590640017165</v>
      </c>
      <c r="Z24" s="12">
        <v>0.5752458487828471</v>
      </c>
      <c r="AA24" s="9">
        <v>42.39497663551402</v>
      </c>
      <c r="AB24" s="9">
        <v>-10.504533099688445</v>
      </c>
      <c r="AC24" s="9">
        <v>1.4896190788933585</v>
      </c>
      <c r="AD24" s="9">
        <v>4.121065182829889</v>
      </c>
      <c r="AE24" s="9">
        <v>31.573734297677962</v>
      </c>
      <c r="AF24" s="9">
        <v>33.418291700241745</v>
      </c>
      <c r="AG24" s="9">
        <v>-5.566351251593853</v>
      </c>
      <c r="AH24" s="9">
        <v>-1.181934098382659</v>
      </c>
      <c r="AI24" s="9">
        <v>-4.946851145038168</v>
      </c>
      <c r="AJ24" s="9">
        <v>1.708814804350897</v>
      </c>
      <c r="AK24" s="13">
        <v>0.0</v>
      </c>
      <c r="AL24" s="13">
        <v>0.0</v>
      </c>
      <c r="AM24" s="12">
        <v>0.013002498296615931</v>
      </c>
      <c r="AN24" s="12">
        <v>0.041353683874061055</v>
      </c>
      <c r="AO24" s="12">
        <v>0.04171288360055124</v>
      </c>
      <c r="AP24" s="12">
        <v>0.03513668828503407</v>
      </c>
      <c r="AQ24" s="12">
        <v>0.02190098503262121</v>
      </c>
      <c r="AR24" s="12">
        <v>0.21508062684533272</v>
      </c>
      <c r="AS24" s="12">
        <v>0.12173518055870997</v>
      </c>
      <c r="AT24" s="12">
        <v>0.12059959118782648</v>
      </c>
      <c r="AU24" s="12">
        <v>0.12173518055870997</v>
      </c>
      <c r="AV24" s="12">
        <v>7.440045632279879E-6</v>
      </c>
      <c r="AW24" s="12">
        <v>0.14092664092664092</v>
      </c>
      <c r="AX24" s="12">
        <v>0.14915966386554622</v>
      </c>
      <c r="AY24" s="9">
        <v>0.2756310937915708</v>
      </c>
      <c r="AZ24" s="9">
        <v>0.8011280931586608</v>
      </c>
      <c r="BA24" s="9">
        <v>9.139595225739493</v>
      </c>
      <c r="BB24" s="9">
        <v>0.740677239605658</v>
      </c>
      <c r="BC24" s="9">
        <v>0.3767174107713957</v>
      </c>
      <c r="BD24" s="9">
        <v>0.6043838765290207</v>
      </c>
      <c r="BE24" s="9">
        <v>0.2890536084279336</v>
      </c>
      <c r="BF24" s="9">
        <v>6.932960893854749</v>
      </c>
      <c r="BG24" s="9">
        <v>3.2752303406899506</v>
      </c>
      <c r="BH24" s="9">
        <v>2.1983072637668735</v>
      </c>
      <c r="BI24" s="9">
        <v>0.5059995714591815</v>
      </c>
      <c r="BJ24" s="9">
        <v>1.7856007267771974</v>
      </c>
      <c r="BK24" s="9">
        <v>18.369158878504674</v>
      </c>
      <c r="BL24" s="9">
        <v>-2.3364485981308412E-4</v>
      </c>
      <c r="BM24" s="14">
        <v>3.0</v>
      </c>
      <c r="BN24" s="14">
        <v>5.0</v>
      </c>
      <c r="BO24" s="15">
        <v>-0.2500191253485795</v>
      </c>
      <c r="BP24" s="15">
        <v>2.6405083377228635</v>
      </c>
    </row>
    <row r="25" ht="15.75" customHeight="1">
      <c r="A25" t="s">
        <v>154</v>
      </c>
      <c r="B25" s="8" t="s">
        <v>133</v>
      </c>
      <c r="C25" s="9">
        <v>1328.2</v>
      </c>
      <c r="D25" s="9">
        <v>244.8</v>
      </c>
      <c r="E25" s="9">
        <v>-10.2</v>
      </c>
      <c r="F25" s="9">
        <v>37.339999999999996</v>
      </c>
      <c r="G25" s="9">
        <v>-0.2731655061596144</v>
      </c>
      <c r="H25" s="9">
        <v>10.083020889126942</v>
      </c>
      <c r="I25" s="9">
        <v>4.1</v>
      </c>
      <c r="J25" s="10">
        <v>42369.0</v>
      </c>
      <c r="K25" s="9">
        <v>2.622</v>
      </c>
      <c r="L25" s="9">
        <v>4.378</v>
      </c>
      <c r="M25" s="9">
        <v>6.800000000000001</v>
      </c>
      <c r="N25" s="9">
        <v>18.922</v>
      </c>
      <c r="O25" s="11">
        <v>0.0</v>
      </c>
      <c r="P25" s="9">
        <v>-65.60000000000002</v>
      </c>
      <c r="Q25" s="9">
        <v>298.89399999999995</v>
      </c>
      <c r="R25" s="9">
        <v>153.09399999999997</v>
      </c>
      <c r="S25" s="12">
        <v>-0.26695733760141294</v>
      </c>
      <c r="T25" s="12">
        <v>-6.368421052631579</v>
      </c>
      <c r="U25" s="12">
        <v>-6.36842105263158</v>
      </c>
      <c r="V25" s="12">
        <v>-0.5950001070182573</v>
      </c>
      <c r="W25" s="12">
        <v>-0.2894736842105263</v>
      </c>
      <c r="X25" s="12">
        <v>-0.07402852926709302</v>
      </c>
      <c r="Y25" s="12">
        <v>-0.3880597014925373</v>
      </c>
      <c r="Z25" s="12">
        <v>-0.19576379974326064</v>
      </c>
      <c r="AA25" s="9">
        <v>-15.009215686274507</v>
      </c>
      <c r="AB25" s="9">
        <v>0.02356818992059633</v>
      </c>
      <c r="AC25" s="9">
        <v>0.40662416998671974</v>
      </c>
      <c r="AD25" s="9">
        <v>0.11526426742960394</v>
      </c>
      <c r="AE25" s="9">
        <v>15.796110347743364</v>
      </c>
      <c r="AF25" s="9">
        <v>43.95499999999999</v>
      </c>
      <c r="AG25" s="9">
        <v>68.27181361352214</v>
      </c>
      <c r="AH25" s="9">
        <v>303.38053905893105</v>
      </c>
      <c r="AI25" s="9">
        <v>21.870571428571424</v>
      </c>
      <c r="AJ25" s="9">
        <v>-2.333749999999999</v>
      </c>
      <c r="AK25" s="13">
        <v>0.0</v>
      </c>
      <c r="AL25" s="13">
        <v>0.0</v>
      </c>
      <c r="AM25" s="12">
        <v>0.0019741002861014905</v>
      </c>
      <c r="AN25" s="12">
        <v>0.010315026484527465</v>
      </c>
      <c r="AO25" s="12">
        <v>0.016613730759833866</v>
      </c>
      <c r="AP25" s="12">
        <v>-0.027091633466135457</v>
      </c>
      <c r="AQ25" s="12">
        <v>-0.013567438148443734</v>
      </c>
      <c r="AR25" s="12">
        <v>0.18430959192892638</v>
      </c>
      <c r="AS25" s="12">
        <v>-0.005872609546755007</v>
      </c>
      <c r="AT25" s="12">
        <v>-0.005345580484866736</v>
      </c>
      <c r="AU25" s="12">
        <v>-0.005872609546755007</v>
      </c>
      <c r="AV25" s="12">
        <v>0.07364103100056175</v>
      </c>
      <c r="AW25" s="12">
        <v>0.005119710886914622</v>
      </c>
      <c r="AX25" s="12">
        <v>0.014246348441499775</v>
      </c>
      <c r="AY25" s="9">
        <v>1.5750029645440533</v>
      </c>
      <c r="AZ25" s="9">
        <v>6.0386451466242335</v>
      </c>
      <c r="BA25" s="9">
        <v>8.435693871070182</v>
      </c>
      <c r="BB25" s="9">
        <v>25.313084112149536</v>
      </c>
      <c r="BC25" s="9">
        <v>0.49920191540303277</v>
      </c>
      <c r="BD25" s="9">
        <v>0.9968127490039841</v>
      </c>
      <c r="BE25" s="9">
        <v>0.3428172455925991</v>
      </c>
      <c r="BF25" s="9">
        <v>0.4892086330935252</v>
      </c>
      <c r="BG25" s="9">
        <v>0.8084671532846714</v>
      </c>
      <c r="BH25" s="9">
        <v>0.6908029197080291</v>
      </c>
      <c r="BI25" s="9">
        <v>0.17693430656934306</v>
      </c>
      <c r="BJ25" s="9">
        <v>0.12799277217286553</v>
      </c>
      <c r="BK25" s="9">
        <v>-16.666666666666668</v>
      </c>
      <c r="BL25" s="9">
        <v>-0.3786274509803922</v>
      </c>
      <c r="BM25" s="14">
        <v>5.0</v>
      </c>
      <c r="BN25" s="14">
        <v>2.0</v>
      </c>
      <c r="BO25" s="15">
        <v>-4.008395867661267</v>
      </c>
      <c r="BP25" s="15">
        <v>1.7632141987596603</v>
      </c>
    </row>
    <row r="26" ht="15.75" customHeight="1">
      <c r="A26" t="s">
        <v>155</v>
      </c>
      <c r="B26" s="8" t="s">
        <v>133</v>
      </c>
      <c r="C26" s="9">
        <v>446.0</v>
      </c>
      <c r="D26" s="9">
        <v>36.7</v>
      </c>
      <c r="E26" s="9">
        <v>0.6</v>
      </c>
      <c r="F26" s="9">
        <v>3.0</v>
      </c>
      <c r="G26" s="9">
        <v>0.19999999999999998</v>
      </c>
      <c r="H26" s="9">
        <v>13.700000000000001</v>
      </c>
      <c r="I26" s="9">
        <v>6.8</v>
      </c>
      <c r="J26" s="10">
        <v>42369.0</v>
      </c>
      <c r="K26" s="9">
        <v>15.798</v>
      </c>
      <c r="L26" s="9">
        <v>-16.998</v>
      </c>
      <c r="M26" s="9">
        <v>20.7</v>
      </c>
      <c r="N26" s="9">
        <v>33.498</v>
      </c>
      <c r="O26" s="11">
        <v>0.0</v>
      </c>
      <c r="P26" s="9">
        <v>-10.300000000000011</v>
      </c>
      <c r="Q26" s="9">
        <v>155.5</v>
      </c>
      <c r="R26" s="9">
        <v>20.4</v>
      </c>
      <c r="S26" s="12">
        <v>-0.37995273182260525</v>
      </c>
      <c r="T26" s="12">
        <v>-0.8181818181818181</v>
      </c>
      <c r="U26" s="12">
        <v>-0.8181818181818181</v>
      </c>
      <c r="V26" s="12">
        <v>0.5366055045871561</v>
      </c>
      <c r="W26" s="12">
        <v>0.1511498102254969</v>
      </c>
      <c r="X26" s="12">
        <v>-0.07432432432432423</v>
      </c>
      <c r="Y26" s="12">
        <v>-0.3267326732673267</v>
      </c>
      <c r="Z26" s="12">
        <v>0.13101767215112714</v>
      </c>
      <c r="AA26" s="9">
        <v>34.0</v>
      </c>
      <c r="AB26" s="9">
        <v>-0.41555555555555557</v>
      </c>
      <c r="AC26" s="9">
        <v>0.4963503649635036</v>
      </c>
      <c r="AD26" s="9">
        <v>0.045739910313901344</v>
      </c>
      <c r="AE26" s="9">
        <v>4.642068183175115</v>
      </c>
      <c r="AF26" s="9">
        <v>7.512077294685991</v>
      </c>
      <c r="AG26" s="9">
        <v>-9.148135074714672</v>
      </c>
      <c r="AH26" s="9">
        <v>-26.23838098599835</v>
      </c>
      <c r="AI26" s="9">
        <v>-17.0</v>
      </c>
      <c r="AJ26" s="9">
        <v>-1.9805825242718422</v>
      </c>
      <c r="AK26" s="13">
        <v>0.0</v>
      </c>
      <c r="AL26" s="13">
        <v>0.0</v>
      </c>
      <c r="AM26" s="12">
        <v>0.03542152466367713</v>
      </c>
      <c r="AN26" s="12">
        <v>0.5646067415730346</v>
      </c>
      <c r="AO26" s="12">
        <v>0.4058823529411769</v>
      </c>
      <c r="AP26" s="12">
        <v>0.014598540145985401</v>
      </c>
      <c r="AQ26" s="12">
        <v>0.0010775862068965517</v>
      </c>
      <c r="AR26" s="12">
        <v>0.08228699551569507</v>
      </c>
      <c r="AS26" s="12">
        <v>0.0024663677130044846</v>
      </c>
      <c r="AT26" s="12">
        <v>0.0026905829596412553</v>
      </c>
      <c r="AU26" s="12">
        <v>0.0024663677130044846</v>
      </c>
      <c r="AV26" s="12">
        <v>0.14705882352941177</v>
      </c>
      <c r="AW26" s="12">
        <v>0.04641255605381166</v>
      </c>
      <c r="AX26" s="12">
        <v>0.07510762331838565</v>
      </c>
      <c r="AY26" s="9">
        <v>0.8502525974644934</v>
      </c>
      <c r="AZ26" s="9">
        <v>3.1080139372822297</v>
      </c>
      <c r="BA26" s="9">
        <v>2.5544100801832763</v>
      </c>
      <c r="BB26" s="9">
        <v>1.3555224374896506</v>
      </c>
      <c r="BC26" s="9">
        <v>0.9260057471264369</v>
      </c>
      <c r="BD26" s="9">
        <v>12.545012165450121</v>
      </c>
      <c r="BE26" s="9">
        <v>0.785490605427975</v>
      </c>
      <c r="BF26" s="9">
        <v>1.0615384615384615</v>
      </c>
      <c r="BG26" s="9">
        <v>0.9796362198497429</v>
      </c>
      <c r="BH26" s="9">
        <v>0.3627916172400158</v>
      </c>
      <c r="BI26" s="9">
        <v>0.034400948991696316</v>
      </c>
      <c r="BJ26" s="9">
        <v>0.3724215246636771</v>
      </c>
      <c r="BK26" s="9">
        <v>276.8333333333333</v>
      </c>
      <c r="BL26" s="9">
        <v>0.0</v>
      </c>
      <c r="BM26" s="14">
        <v>3.0</v>
      </c>
      <c r="BN26" s="14">
        <v>5.0</v>
      </c>
      <c r="BO26" s="15">
        <v>-3.3570585391234493</v>
      </c>
      <c r="BP26" s="15">
        <v>0.9851111903994069</v>
      </c>
    </row>
    <row r="27" ht="15.75" customHeight="1">
      <c r="A27" t="s">
        <v>156</v>
      </c>
      <c r="B27" s="8" t="s">
        <v>133</v>
      </c>
      <c r="C27" s="9">
        <v>1171.8</v>
      </c>
      <c r="D27" s="9">
        <v>407.1</v>
      </c>
      <c r="E27" s="9">
        <v>85.8</v>
      </c>
      <c r="F27" s="9">
        <v>15.419999999999998</v>
      </c>
      <c r="G27" s="9">
        <v>5.564202334630351</v>
      </c>
      <c r="H27" s="9">
        <v>45.75875486381324</v>
      </c>
      <c r="I27" s="9">
        <v>55.5</v>
      </c>
      <c r="J27" s="10">
        <v>42369.0</v>
      </c>
      <c r="K27" s="9">
        <v>3.5060000000000144</v>
      </c>
      <c r="L27" s="9">
        <v>148.394</v>
      </c>
      <c r="M27" s="9">
        <v>105.5</v>
      </c>
      <c r="N27" s="9">
        <v>145.80599999999998</v>
      </c>
      <c r="O27" s="11">
        <v>0.0</v>
      </c>
      <c r="P27" s="9">
        <v>441.1</v>
      </c>
      <c r="Q27" s="9">
        <v>556.01</v>
      </c>
      <c r="R27" s="9">
        <v>855.81</v>
      </c>
      <c r="S27" s="12">
        <v>0.040028401526581936</v>
      </c>
      <c r="T27" s="12">
        <v>0.48442906574394473</v>
      </c>
      <c r="U27" s="12">
        <v>0.48442906574394473</v>
      </c>
      <c r="V27" s="12">
        <v>0.2519620133605811</v>
      </c>
      <c r="W27" s="12">
        <v>0.1956349206349206</v>
      </c>
      <c r="X27" s="12">
        <v>0.10043668122270732</v>
      </c>
      <c r="Y27" s="12">
        <v>-0.008928571428571286</v>
      </c>
      <c r="Z27" s="12">
        <v>0.12740707568293774</v>
      </c>
      <c r="AA27" s="9">
        <v>9.974475524475523</v>
      </c>
      <c r="AB27" s="9">
        <v>0.20590167332667325</v>
      </c>
      <c r="AC27" s="9">
        <v>1.2128826530612242</v>
      </c>
      <c r="AD27" s="9">
        <v>0.7303379416282642</v>
      </c>
      <c r="AE27" s="9">
        <v>3.8133547316297003</v>
      </c>
      <c r="AF27" s="9">
        <v>5.270236966824644</v>
      </c>
      <c r="AG27" s="9">
        <v>3.7468496030836826</v>
      </c>
      <c r="AH27" s="9">
        <v>7.89654568243999</v>
      </c>
      <c r="AI27" s="9">
        <v>5.634035549703752</v>
      </c>
      <c r="AJ27" s="9">
        <v>1.9401722965313986</v>
      </c>
      <c r="AK27" s="13">
        <v>0.0</v>
      </c>
      <c r="AL27" s="13">
        <v>0.0</v>
      </c>
      <c r="AM27" s="12">
        <v>0.0029919781532684884</v>
      </c>
      <c r="AN27" s="12">
        <v>0.20178739416745062</v>
      </c>
      <c r="AO27" s="12">
        <v>0.14551724137931035</v>
      </c>
      <c r="AP27" s="12">
        <v>0.12159863945578231</v>
      </c>
      <c r="AQ27" s="12">
        <v>0.08520357497517378</v>
      </c>
      <c r="AR27" s="12">
        <v>0.3474142345110087</v>
      </c>
      <c r="AS27" s="12">
        <v>0.0908004778972521</v>
      </c>
      <c r="AT27" s="12">
        <v>0.09003242874210617</v>
      </c>
      <c r="AU27" s="12">
        <v>0.0908004778972521</v>
      </c>
      <c r="AV27" s="12">
        <v>0.021622790105280378</v>
      </c>
      <c r="AW27" s="12">
        <v>0.09003242874210617</v>
      </c>
      <c r="AX27" s="12">
        <v>0.12442908346134152</v>
      </c>
      <c r="AY27" s="9">
        <v>1.2333438585412062</v>
      </c>
      <c r="AZ27" s="9">
        <v>5.913701741105224</v>
      </c>
      <c r="BA27" s="9">
        <v>17.30871491875923</v>
      </c>
      <c r="BB27" s="9">
        <v>8.98589894242068</v>
      </c>
      <c r="BC27" s="9">
        <v>0.2992055610724926</v>
      </c>
      <c r="BD27" s="9">
        <v>0.4270124716553288</v>
      </c>
      <c r="BE27" s="9">
        <v>0.0</v>
      </c>
      <c r="BF27" s="9">
        <v>0.0</v>
      </c>
      <c r="BG27" s="9">
        <v>2.5641843971631206</v>
      </c>
      <c r="BH27" s="9">
        <v>2.268085106382979</v>
      </c>
      <c r="BI27" s="9">
        <v>1.5287234042553193</v>
      </c>
      <c r="BJ27" s="9">
        <v>0.17383512544802868</v>
      </c>
      <c r="BK27" s="9">
        <v>2.374125874125874</v>
      </c>
      <c r="BL27" s="9">
        <v>0.09441724941724942</v>
      </c>
      <c r="BM27" s="14">
        <v>7.0</v>
      </c>
      <c r="BN27" s="14">
        <v>2.0</v>
      </c>
      <c r="BO27" s="15">
        <v>-3.2916506781439856</v>
      </c>
      <c r="BP27" s="15">
        <v>4.067576829470555</v>
      </c>
    </row>
    <row r="28" ht="15.75" customHeight="1">
      <c r="A28" t="s">
        <v>157</v>
      </c>
      <c r="B28" s="8" t="s">
        <v>133</v>
      </c>
      <c r="C28" s="9">
        <v>389.1</v>
      </c>
      <c r="D28" s="9">
        <v>34.9</v>
      </c>
      <c r="E28" s="9">
        <v>8.4</v>
      </c>
      <c r="F28" s="9">
        <v>4.2</v>
      </c>
      <c r="G28" s="9">
        <v>2.0</v>
      </c>
      <c r="H28" s="9">
        <v>19.738095238095237</v>
      </c>
      <c r="I28" s="9">
        <v>16.0</v>
      </c>
      <c r="J28" s="10">
        <v>42369.0</v>
      </c>
      <c r="K28" s="9">
        <v>0.5870000000000051</v>
      </c>
      <c r="L28" s="9">
        <v>-0.687000000000005</v>
      </c>
      <c r="M28" s="9">
        <v>16.0</v>
      </c>
      <c r="N28" s="9">
        <v>26.787</v>
      </c>
      <c r="O28" s="11">
        <v>0.0</v>
      </c>
      <c r="P28" s="9">
        <v>32.30000000000001</v>
      </c>
      <c r="Q28" s="9">
        <v>147.6</v>
      </c>
      <c r="R28" s="9">
        <v>67.2</v>
      </c>
      <c r="S28" s="12">
        <v>-0.2059183673469387</v>
      </c>
      <c r="T28" s="12">
        <v>0.012048192771084265</v>
      </c>
      <c r="U28" s="12">
        <v>0.012048192771084265</v>
      </c>
      <c r="V28" s="12">
        <v>0.16288257000217055</v>
      </c>
      <c r="W28" s="12">
        <v>0.07272727272727275</v>
      </c>
      <c r="X28" s="12">
        <v>0.027261462205700138</v>
      </c>
      <c r="Y28" s="12">
        <v>0.025641025641025772</v>
      </c>
      <c r="Z28" s="12">
        <v>0.05547719793135886</v>
      </c>
      <c r="AA28" s="9">
        <v>8.0</v>
      </c>
      <c r="AB28" s="9">
        <v>6.64000000000004</v>
      </c>
      <c r="AC28" s="9">
        <v>0.8106151990349819</v>
      </c>
      <c r="AD28" s="9">
        <v>0.17270624518118735</v>
      </c>
      <c r="AE28" s="9">
        <v>5.510135513495352</v>
      </c>
      <c r="AF28" s="9">
        <v>9.225</v>
      </c>
      <c r="AG28" s="9">
        <v>-214.84716157205082</v>
      </c>
      <c r="AH28" s="9">
        <v>-566.3755458515243</v>
      </c>
      <c r="AI28" s="9">
        <v>-672.0</v>
      </c>
      <c r="AJ28" s="9">
        <v>2.080495356037151</v>
      </c>
      <c r="AK28" s="13">
        <v>0.0</v>
      </c>
      <c r="AL28" s="13">
        <v>0.0</v>
      </c>
      <c r="AM28" s="12">
        <v>0.001508609611924968</v>
      </c>
      <c r="AN28" s="12">
        <v>0.16790123456790126</v>
      </c>
      <c r="AO28" s="12">
        <v>0.1820250284414107</v>
      </c>
      <c r="AP28" s="12">
        <v>0.10132689987937274</v>
      </c>
      <c r="AQ28" s="12">
        <v>0.037416481069042315</v>
      </c>
      <c r="AR28" s="12">
        <v>0.0896941660241583</v>
      </c>
      <c r="AS28" s="12">
        <v>0.02827036751477769</v>
      </c>
      <c r="AT28" s="12">
        <v>0.027756360832690827</v>
      </c>
      <c r="AU28" s="12">
        <v>0.02827036751477769</v>
      </c>
      <c r="AV28" s="12">
        <v>0.075</v>
      </c>
      <c r="AW28" s="12">
        <v>0.04112053456694937</v>
      </c>
      <c r="AX28" s="12">
        <v>0.06884348496530454</v>
      </c>
      <c r="AY28" s="9">
        <v>1.7799634034766698</v>
      </c>
      <c r="AZ28" s="9">
        <v>3.1115553778488603</v>
      </c>
      <c r="BA28" s="9">
        <v>10.559023066485754</v>
      </c>
      <c r="BB28" s="9">
        <v>14.945147679324895</v>
      </c>
      <c r="BC28" s="9">
        <v>0.6307349665924276</v>
      </c>
      <c r="BD28" s="9">
        <v>1.7080820265379975</v>
      </c>
      <c r="BE28" s="9">
        <v>0.5129259694477086</v>
      </c>
      <c r="BF28" s="9">
        <v>3.0769230769230766</v>
      </c>
      <c r="BG28" s="9">
        <v>1.2364568081991216</v>
      </c>
      <c r="BH28" s="9">
        <v>1.060029282576867</v>
      </c>
      <c r="BI28" s="9">
        <v>0.050512445095168376</v>
      </c>
      <c r="BJ28" s="9">
        <v>0.3541506039578515</v>
      </c>
      <c r="BK28" s="9">
        <v>16.404761904761905</v>
      </c>
      <c r="BL28" s="9">
        <v>0.0</v>
      </c>
      <c r="BM28" s="14">
        <v>4.0</v>
      </c>
      <c r="BN28" s="14">
        <v>5.0</v>
      </c>
      <c r="BO28" s="15">
        <v>-3.2916232892725628</v>
      </c>
      <c r="BP28" s="15">
        <v>2.575344778283208</v>
      </c>
    </row>
    <row r="29" ht="15.75" customHeight="1">
      <c r="A29" t="s">
        <v>158</v>
      </c>
      <c r="B29" s="8" t="s">
        <v>133</v>
      </c>
      <c r="C29" s="9">
        <v>4153.1</v>
      </c>
      <c r="D29" s="9">
        <v>775.1</v>
      </c>
      <c r="E29" s="9">
        <v>260.4</v>
      </c>
      <c r="F29" s="9">
        <v>95.66</v>
      </c>
      <c r="G29" s="9">
        <v>2.7221409157432572</v>
      </c>
      <c r="H29" s="9">
        <v>17.794271377796363</v>
      </c>
      <c r="I29" s="9">
        <v>13.4</v>
      </c>
      <c r="J29" s="10">
        <v>42369.0</v>
      </c>
      <c r="K29" s="9">
        <v>16.571999999999832</v>
      </c>
      <c r="L29" s="9">
        <v>699.9280000000001</v>
      </c>
      <c r="M29" s="9">
        <v>479.29999999999995</v>
      </c>
      <c r="N29" s="9">
        <v>765.672</v>
      </c>
      <c r="O29" s="11">
        <v>0.0</v>
      </c>
      <c r="P29" s="9">
        <v>-1581.1999999999998</v>
      </c>
      <c r="Q29" s="9">
        <v>3440.844</v>
      </c>
      <c r="R29" s="9">
        <v>1281.844</v>
      </c>
      <c r="S29" s="12">
        <v>-0.026076964566282834</v>
      </c>
      <c r="T29" s="12">
        <v>0.6064157927205427</v>
      </c>
      <c r="U29" s="12">
        <v>0.6064157927205429</v>
      </c>
      <c r="V29" s="12">
        <v>0.011351538414800189</v>
      </c>
      <c r="W29" s="12">
        <v>-0.17250120714630612</v>
      </c>
      <c r="X29" s="12">
        <v>0.15709333152063087</v>
      </c>
      <c r="Y29" s="12">
        <v>-0.10067114093959728</v>
      </c>
      <c r="Z29" s="12">
        <v>-0.08611996935739608</v>
      </c>
      <c r="AA29" s="9">
        <v>4.922596006144394</v>
      </c>
      <c r="AB29" s="9">
        <v>0.08117526069135365</v>
      </c>
      <c r="AC29" s="9">
        <v>0.7530513453178239</v>
      </c>
      <c r="AD29" s="9">
        <v>0.3086475163131155</v>
      </c>
      <c r="AE29" s="9">
        <v>4.49388772215779</v>
      </c>
      <c r="AF29" s="9">
        <v>7.178894220738578</v>
      </c>
      <c r="AG29" s="9">
        <v>4.915997073984752</v>
      </c>
      <c r="AH29" s="9">
        <v>5.933610314203746</v>
      </c>
      <c r="AI29" s="9">
        <v>1.789035589672017</v>
      </c>
      <c r="AJ29" s="9">
        <v>-0.8106779661016951</v>
      </c>
      <c r="AK29" s="13">
        <v>0.0</v>
      </c>
      <c r="AL29" s="13">
        <v>0.0</v>
      </c>
      <c r="AM29" s="12">
        <v>0.0039902723266956805</v>
      </c>
      <c r="AN29" s="12">
        <v>0.17830544116358532</v>
      </c>
      <c r="AO29" s="12">
        <v>0.19638613455707604</v>
      </c>
      <c r="AP29" s="12">
        <v>0.1529784984138174</v>
      </c>
      <c r="AQ29" s="12">
        <v>0.050763202526463526</v>
      </c>
      <c r="AR29" s="12">
        <v>0.18663167272639714</v>
      </c>
      <c r="AS29" s="12">
        <v>0.08025330476029953</v>
      </c>
      <c r="AT29" s="12">
        <v>0.08010883436469142</v>
      </c>
      <c r="AU29" s="12">
        <v>0.08025330476029953</v>
      </c>
      <c r="AV29" s="12">
        <v>0.005758110971381853</v>
      </c>
      <c r="AW29" s="12">
        <v>0.11540776769160384</v>
      </c>
      <c r="AX29" s="12">
        <v>0.18436156124340852</v>
      </c>
      <c r="AY29" s="9">
        <v>0.773187623338422</v>
      </c>
      <c r="AZ29" s="9">
        <v>10.445422535211268</v>
      </c>
      <c r="BA29" s="9">
        <v>5.36923076923077</v>
      </c>
      <c r="BB29" s="9">
        <v>6.563046434816398</v>
      </c>
      <c r="BC29" s="9">
        <v>0.6681677291069652</v>
      </c>
      <c r="BD29" s="9">
        <v>2.013570673246387</v>
      </c>
      <c r="BE29" s="9">
        <v>0.5764828821656052</v>
      </c>
      <c r="BF29" s="9">
        <v>3.2694406548431103</v>
      </c>
      <c r="BG29" s="9">
        <v>0.4119965787810048</v>
      </c>
      <c r="BH29" s="9">
        <v>0.1947863597486148</v>
      </c>
      <c r="BI29" s="9">
        <v>0.05875571752630992</v>
      </c>
      <c r="BJ29" s="9">
        <v>0.0831186342731935</v>
      </c>
      <c r="BK29" s="9">
        <v>1.325652841781874</v>
      </c>
      <c r="BL29" s="9">
        <v>0.0809715821812596</v>
      </c>
      <c r="BM29" s="14">
        <v>7.0</v>
      </c>
      <c r="BN29" s="14">
        <v>1.0</v>
      </c>
      <c r="BO29" s="15">
        <v>-5.690240716249988</v>
      </c>
      <c r="BP29" s="15">
        <v>1.0240695697336561</v>
      </c>
    </row>
    <row r="30" ht="15.75" customHeight="1">
      <c r="A30" t="s">
        <v>159</v>
      </c>
      <c r="B30" s="8" t="s">
        <v>133</v>
      </c>
      <c r="C30" s="9">
        <v>507.6</v>
      </c>
      <c r="D30" s="9">
        <v>47.8</v>
      </c>
      <c r="E30" s="9">
        <v>25.2</v>
      </c>
      <c r="F30" s="9">
        <v>30.0</v>
      </c>
      <c r="G30" s="9">
        <v>0.84</v>
      </c>
      <c r="H30" s="9">
        <v>11.75</v>
      </c>
      <c r="I30" s="9">
        <v>7.2</v>
      </c>
      <c r="J30" s="10">
        <v>42369.0</v>
      </c>
      <c r="K30" s="9">
        <v>0.23399999999999954</v>
      </c>
      <c r="L30" s="9">
        <v>116.866</v>
      </c>
      <c r="M30" s="9">
        <v>41.800000000000004</v>
      </c>
      <c r="N30" s="9">
        <v>44.434000000000005</v>
      </c>
      <c r="O30" s="11">
        <v>0.0</v>
      </c>
      <c r="P30" s="9">
        <v>715.2</v>
      </c>
      <c r="Q30" s="9">
        <v>254.6</v>
      </c>
      <c r="R30" s="9">
        <v>216.0</v>
      </c>
      <c r="S30" s="12">
        <v>-0.16977428851815501</v>
      </c>
      <c r="T30" s="12">
        <v>0.17757009345794406</v>
      </c>
      <c r="U30" s="12">
        <v>0.17757009345794406</v>
      </c>
      <c r="V30" s="12">
        <v>0.05233990147783252</v>
      </c>
      <c r="W30" s="12">
        <v>1.411214953271028</v>
      </c>
      <c r="X30" s="12">
        <v>0.004559703619264832</v>
      </c>
      <c r="Y30" s="12">
        <v>-0.3142857142857143</v>
      </c>
      <c r="Z30" s="12">
        <v>0.8918008630670455</v>
      </c>
      <c r="AA30" s="9">
        <v>8.571428571428571</v>
      </c>
      <c r="AB30" s="9">
        <v>0.48270676691729286</v>
      </c>
      <c r="AC30" s="9">
        <v>0.6127659574468085</v>
      </c>
      <c r="AD30" s="9">
        <v>0.425531914893617</v>
      </c>
      <c r="AE30" s="9">
        <v>5.729846513930773</v>
      </c>
      <c r="AF30" s="9">
        <v>6.09090909090909</v>
      </c>
      <c r="AG30" s="9">
        <v>2.1785634829633937</v>
      </c>
      <c r="AH30" s="9">
        <v>4.343436072082556</v>
      </c>
      <c r="AI30" s="9">
        <v>1.8445772843723314</v>
      </c>
      <c r="AJ30" s="9">
        <v>0.30201342281879195</v>
      </c>
      <c r="AK30" s="13">
        <v>0.0</v>
      </c>
      <c r="AL30" s="13">
        <v>0.0</v>
      </c>
      <c r="AM30" s="12">
        <v>4.609929078014175E-4</v>
      </c>
      <c r="AN30" s="12">
        <v>0.04588650556611457</v>
      </c>
      <c r="AO30" s="12">
        <v>0.05306588802843722</v>
      </c>
      <c r="AP30" s="12">
        <v>0.07148936170212766</v>
      </c>
      <c r="AQ30" s="12">
        <v>0.01402025147435184</v>
      </c>
      <c r="AR30" s="12">
        <v>0.0941686367218282</v>
      </c>
      <c r="AS30" s="12">
        <v>0.06540583136327817</v>
      </c>
      <c r="AT30" s="12">
        <v>0.06540583136327817</v>
      </c>
      <c r="AU30" s="12">
        <v>0.06540583136327817</v>
      </c>
      <c r="AV30" s="12">
        <v>0.09795370370370371</v>
      </c>
      <c r="AW30" s="12">
        <v>0.08234830575256108</v>
      </c>
      <c r="AX30" s="12">
        <v>0.08753743104806935</v>
      </c>
      <c r="AY30" s="9">
        <v>0.36949954504094634</v>
      </c>
      <c r="AZ30" s="9">
        <v>1.4304635761589404</v>
      </c>
      <c r="BA30" s="9">
        <v>1.2327868852459016</v>
      </c>
      <c r="BB30" s="9">
        <v>0.5378721413113412</v>
      </c>
      <c r="BC30" s="9">
        <v>0.8038277511961723</v>
      </c>
      <c r="BD30" s="9">
        <v>4.09872340425532</v>
      </c>
      <c r="BE30" s="9">
        <v>0.20284938941655362</v>
      </c>
      <c r="BF30" s="9">
        <v>4.86046511627907</v>
      </c>
      <c r="BG30" s="9">
        <v>1.708329206695058</v>
      </c>
      <c r="BH30" s="9">
        <v>0.4243834802416559</v>
      </c>
      <c r="BI30" s="9">
        <v>0.05060909180944835</v>
      </c>
      <c r="BJ30" s="9">
        <v>0.6087470449172576</v>
      </c>
      <c r="BK30" s="9">
        <v>12.261904761904763</v>
      </c>
      <c r="BL30" s="9">
        <v>0.0</v>
      </c>
      <c r="BM30" s="14">
        <v>6.0</v>
      </c>
      <c r="BN30" s="14">
        <v>3.0</v>
      </c>
      <c r="BO30" s="15">
        <v>-1.7989974784259262</v>
      </c>
      <c r="BP30" s="15">
        <v>1.0555228803347834</v>
      </c>
    </row>
    <row r="31" ht="15.75" customHeight="1">
      <c r="A31" t="s">
        <v>160</v>
      </c>
      <c r="B31" s="8" t="s">
        <v>133</v>
      </c>
      <c r="C31" s="9">
        <v>975.0</v>
      </c>
      <c r="D31" s="9">
        <v>97.6</v>
      </c>
      <c r="E31" s="9">
        <v>39.8</v>
      </c>
      <c r="F31" s="9">
        <v>40.7</v>
      </c>
      <c r="G31" s="9">
        <v>0.9778869778869778</v>
      </c>
      <c r="H31" s="9">
        <v>12.515970515970514</v>
      </c>
      <c r="I31" s="9">
        <v>19.4</v>
      </c>
      <c r="J31" s="10">
        <v>42369.0</v>
      </c>
      <c r="K31" s="9">
        <v>83.23</v>
      </c>
      <c r="L31" s="9">
        <v>-18.930000000000007</v>
      </c>
      <c r="M31" s="9">
        <v>87.60000000000001</v>
      </c>
      <c r="N31" s="9">
        <v>93.43</v>
      </c>
      <c r="O31" s="11">
        <v>0.0</v>
      </c>
      <c r="P31" s="9">
        <v>104.5</v>
      </c>
      <c r="Q31" s="9">
        <v>873.58</v>
      </c>
      <c r="R31" s="9">
        <v>789.58</v>
      </c>
      <c r="S31" s="12">
        <v>55.0344827586207</v>
      </c>
      <c r="T31" s="12">
        <v>1.094736842105263</v>
      </c>
      <c r="U31" s="12">
        <v>-0.8888296909349541</v>
      </c>
      <c r="V31" s="12">
        <v>3.8964938944499767</v>
      </c>
      <c r="W31" s="12">
        <v>0.24857046754120415</v>
      </c>
      <c r="X31" s="12">
        <v>22.583333333333332</v>
      </c>
      <c r="Y31" s="12">
        <v>0.0</v>
      </c>
      <c r="Z31" s="12">
        <v>1.7616807776732522</v>
      </c>
      <c r="AA31" s="9">
        <v>19.838693467336686</v>
      </c>
      <c r="AB31" s="9">
        <v>0.18121883455740245</v>
      </c>
      <c r="AC31" s="9">
        <v>1.550019630938359</v>
      </c>
      <c r="AD31" s="9">
        <v>0.809825641025641</v>
      </c>
      <c r="AE31" s="9">
        <v>9.35010168040244</v>
      </c>
      <c r="AF31" s="9">
        <v>9.972374429223743</v>
      </c>
      <c r="AG31" s="9">
        <v>-46.14791336502904</v>
      </c>
      <c r="AH31" s="9">
        <v>-51.50554675118857</v>
      </c>
      <c r="AI31" s="9">
        <v>12.279626749611198</v>
      </c>
      <c r="AJ31" s="9">
        <v>7.555789473684211</v>
      </c>
      <c r="AK31" s="13">
        <v>0.0</v>
      </c>
      <c r="AL31" s="13">
        <v>0.0</v>
      </c>
      <c r="AM31" s="12">
        <v>0.08536410256410257</v>
      </c>
      <c r="AN31" s="12">
        <v>0.10962359332557235</v>
      </c>
      <c r="AO31" s="12">
        <v>0.1612368856985091</v>
      </c>
      <c r="AP31" s="12">
        <v>0.07813113466823714</v>
      </c>
      <c r="AQ31" s="12">
        <v>0.04519132508232088</v>
      </c>
      <c r="AR31" s="12">
        <v>0.1001025641025641</v>
      </c>
      <c r="AS31" s="12">
        <v>0.07117948717948719</v>
      </c>
      <c r="AT31" s="12">
        <v>0.07271794871794872</v>
      </c>
      <c r="AU31" s="12">
        <v>0.07117948717948719</v>
      </c>
      <c r="AV31" s="12">
        <v>0.0</v>
      </c>
      <c r="AW31" s="12">
        <v>0.08984615384615385</v>
      </c>
      <c r="AX31" s="12">
        <v>0.09582564102564103</v>
      </c>
      <c r="AY31" s="9">
        <v>1.6255418472824277</v>
      </c>
      <c r="AZ31" s="9">
        <v>6.126295947219604</v>
      </c>
      <c r="BA31" s="9">
        <v>11.443661971830986</v>
      </c>
      <c r="BB31" s="9">
        <v>12.941002949852507</v>
      </c>
      <c r="BC31" s="9">
        <v>0.42148291132054044</v>
      </c>
      <c r="BD31" s="9">
        <v>0.7287004318806439</v>
      </c>
      <c r="BE31" s="9">
        <v>0.18010622887493966</v>
      </c>
      <c r="BF31" s="9">
        <v>5.245508982035929</v>
      </c>
      <c r="BG31" s="9">
        <v>1.3097213989330172</v>
      </c>
      <c r="BH31" s="9">
        <v>1.0287492590397154</v>
      </c>
      <c r="BI31" s="9">
        <v>0.09098992294013042</v>
      </c>
      <c r="BJ31" s="9">
        <v>0.3191794871794872</v>
      </c>
      <c r="BK31" s="9">
        <v>7.819095477386935</v>
      </c>
      <c r="BL31" s="9">
        <v>0.6163316582914573</v>
      </c>
      <c r="BM31" s="14">
        <v>4.0</v>
      </c>
      <c r="BN31" s="14">
        <v>2.0</v>
      </c>
      <c r="BO31" s="15">
        <v>46.53556876888808</v>
      </c>
      <c r="BP31" s="15">
        <v>3.5207801686803752</v>
      </c>
    </row>
    <row r="32" ht="15.75" customHeight="1">
      <c r="A32" t="s">
        <v>161</v>
      </c>
      <c r="B32" s="8" t="s">
        <v>133</v>
      </c>
      <c r="C32" s="9">
        <v>54.2</v>
      </c>
      <c r="D32" s="9">
        <v>5.0</v>
      </c>
      <c r="E32" s="9">
        <v>0.6</v>
      </c>
      <c r="F32" s="9">
        <v>1.1300000000000001</v>
      </c>
      <c r="G32" s="9">
        <v>0.5309734513274336</v>
      </c>
      <c r="H32" s="9">
        <v>11.061946902654865</v>
      </c>
      <c r="I32" s="9">
        <v>5.9</v>
      </c>
      <c r="J32" s="10">
        <v>42369.0</v>
      </c>
      <c r="K32" s="9">
        <v>0.516</v>
      </c>
      <c r="L32" s="9">
        <v>1.084</v>
      </c>
      <c r="M32" s="9">
        <v>1.0</v>
      </c>
      <c r="N32" s="9">
        <v>1.316</v>
      </c>
      <c r="O32" s="11">
        <v>0.0</v>
      </c>
      <c r="P32" s="9">
        <v>7.500000000000001</v>
      </c>
      <c r="Q32" s="9">
        <v>4.867000000000001</v>
      </c>
      <c r="R32" s="9">
        <v>6.667000000000001</v>
      </c>
      <c r="S32" s="12">
        <v>-0.023423423423423406</v>
      </c>
      <c r="T32" s="12">
        <v>0.4999999999999998</v>
      </c>
      <c r="U32" s="12">
        <v>0.4999999999999998</v>
      </c>
      <c r="V32" s="12">
        <v>1.1933333333333334</v>
      </c>
      <c r="W32" s="12">
        <v>-0.09677419354838723</v>
      </c>
      <c r="X32" s="12">
        <v>0.024590163934426368</v>
      </c>
      <c r="Y32" s="12">
        <v>0.0535714285714286</v>
      </c>
      <c r="Z32" s="12">
        <v>0.0</v>
      </c>
      <c r="AA32" s="9">
        <v>11.111666666666668</v>
      </c>
      <c r="AB32" s="9">
        <v>0.22223333333333348</v>
      </c>
      <c r="AC32" s="9">
        <v>0.5333600000000002</v>
      </c>
      <c r="AD32" s="9">
        <v>0.12300738007380074</v>
      </c>
      <c r="AE32" s="9">
        <v>3.698328267477204</v>
      </c>
      <c r="AF32" s="9">
        <v>4.867000000000001</v>
      </c>
      <c r="AG32" s="9">
        <v>4.489852398523985</v>
      </c>
      <c r="AH32" s="9">
        <v>50.0</v>
      </c>
      <c r="AI32" s="9">
        <v>4.166875</v>
      </c>
      <c r="AJ32" s="9">
        <v>0.8889333333333334</v>
      </c>
      <c r="AK32" s="13">
        <v>0.0</v>
      </c>
      <c r="AL32" s="13">
        <v>0.0</v>
      </c>
      <c r="AM32" s="12">
        <v>0.00952029520295203</v>
      </c>
      <c r="AN32" s="12">
        <v>0.07476635514018692</v>
      </c>
      <c r="AO32" s="12">
        <v>0.08</v>
      </c>
      <c r="AP32" s="12">
        <v>0.048</v>
      </c>
      <c r="AQ32" s="12">
        <v>0.0392156862745098</v>
      </c>
      <c r="AR32" s="12">
        <v>0.09225092250922509</v>
      </c>
      <c r="AS32" s="12">
        <v>0.0036900369003690036</v>
      </c>
      <c r="AT32" s="12">
        <v>0.014760147601476014</v>
      </c>
      <c r="AU32" s="12">
        <v>0.0036900369003690036</v>
      </c>
      <c r="AV32" s="12">
        <v>0.04994750262486875</v>
      </c>
      <c r="AW32" s="12">
        <v>0.01845018450184502</v>
      </c>
      <c r="AX32" s="12">
        <v>0.024280442804428044</v>
      </c>
      <c r="AY32" s="9">
        <v>3.542483660130719</v>
      </c>
      <c r="AZ32" s="9">
        <v>25.80952380952381</v>
      </c>
      <c r="BA32" s="9">
        <v>23.56521739130435</v>
      </c>
      <c r="BB32" s="9">
        <v>9.84</v>
      </c>
      <c r="BC32" s="9">
        <v>0.1830065359477124</v>
      </c>
      <c r="BD32" s="9">
        <v>0.22399999999999998</v>
      </c>
      <c r="BE32" s="9">
        <v>0.0</v>
      </c>
      <c r="BF32" s="9">
        <v>5.0</v>
      </c>
      <c r="BG32" s="9">
        <v>3.6785714285714293</v>
      </c>
      <c r="BH32" s="9">
        <v>1.8214285714285718</v>
      </c>
      <c r="BI32" s="9">
        <v>1.3571428571428572</v>
      </c>
      <c r="BJ32" s="9">
        <v>0.023985239852398525</v>
      </c>
      <c r="BK32" s="9">
        <v>2.166666666666667</v>
      </c>
      <c r="BL32" s="9">
        <v>0.0</v>
      </c>
      <c r="BM32" s="14">
        <v>8.0</v>
      </c>
      <c r="BN32" s="14">
        <v>2.0</v>
      </c>
      <c r="BO32" s="15">
        <v>-2.417220430794195</v>
      </c>
      <c r="BP32" s="15">
        <v>5.955663492063492</v>
      </c>
    </row>
    <row r="33" ht="15.75" customHeight="1">
      <c r="A33" t="s">
        <v>162</v>
      </c>
      <c r="B33" s="8" t="s">
        <v>133</v>
      </c>
      <c r="C33" s="9">
        <v>67.5</v>
      </c>
      <c r="D33" s="9">
        <v>20.6</v>
      </c>
      <c r="E33" s="9">
        <v>4.9</v>
      </c>
      <c r="F33" s="9">
        <v>3.0</v>
      </c>
      <c r="G33" s="9">
        <v>1.6333333333333335</v>
      </c>
      <c r="H33" s="9">
        <v>14.466666666666667</v>
      </c>
      <c r="I33" s="9">
        <v>29.2</v>
      </c>
      <c r="J33" s="10">
        <v>42369.0</v>
      </c>
      <c r="K33" s="9">
        <v>0.038000000000000256</v>
      </c>
      <c r="L33" s="9">
        <v>5.862</v>
      </c>
      <c r="M33" s="9">
        <v>6.3</v>
      </c>
      <c r="N33" s="9">
        <v>8.437999999999999</v>
      </c>
      <c r="O33" s="11">
        <v>0.0</v>
      </c>
      <c r="P33" s="9">
        <v>18.6</v>
      </c>
      <c r="Q33" s="9">
        <v>70.6</v>
      </c>
      <c r="R33" s="9">
        <v>87.6</v>
      </c>
      <c r="S33" s="12">
        <v>0.00746268656716409</v>
      </c>
      <c r="T33" s="12">
        <v>0.13953488372093026</v>
      </c>
      <c r="U33" s="12">
        <v>0.13953488372093026</v>
      </c>
      <c r="V33" s="12">
        <v>0.08179487179487177</v>
      </c>
      <c r="W33" s="12">
        <v>0.01041666666666674</v>
      </c>
      <c r="X33" s="12">
        <v>0.014018691588784993</v>
      </c>
      <c r="Y33" s="12">
        <v>1.0857142857142854</v>
      </c>
      <c r="Z33" s="12">
        <v>0.01526717557251911</v>
      </c>
      <c r="AA33" s="9">
        <v>17.87755102040816</v>
      </c>
      <c r="AB33" s="9">
        <v>1.2812244897959177</v>
      </c>
      <c r="AC33" s="9">
        <v>2.0184331797235022</v>
      </c>
      <c r="AD33" s="9">
        <v>1.2977777777777777</v>
      </c>
      <c r="AE33" s="9">
        <v>8.366911590424271</v>
      </c>
      <c r="AF33" s="9">
        <v>11.206349206349206</v>
      </c>
      <c r="AG33" s="9">
        <v>12.043671102012963</v>
      </c>
      <c r="AH33" s="9">
        <v>11.514841351074718</v>
      </c>
      <c r="AI33" s="9">
        <v>14.847457627118642</v>
      </c>
      <c r="AJ33" s="9">
        <v>4.709677419354838</v>
      </c>
      <c r="AK33" s="13">
        <v>0.0</v>
      </c>
      <c r="AL33" s="13">
        <v>0.0</v>
      </c>
      <c r="AM33" s="12">
        <v>5.629629629629667E-4</v>
      </c>
      <c r="AN33" s="12">
        <v>0.17985611510791363</v>
      </c>
      <c r="AO33" s="12">
        <v>0.14062499999999997</v>
      </c>
      <c r="AP33" s="12">
        <v>0.11290322580645162</v>
      </c>
      <c r="AQ33" s="12">
        <v>0.09210526315789473</v>
      </c>
      <c r="AR33" s="12">
        <v>0.3051851851851852</v>
      </c>
      <c r="AS33" s="12">
        <v>0.09185185185185185</v>
      </c>
      <c r="AT33" s="12">
        <v>0.09185185185185185</v>
      </c>
      <c r="AU33" s="12">
        <v>0.09185185185185185</v>
      </c>
      <c r="AV33" s="12">
        <v>0.04633561643835617</v>
      </c>
      <c r="AW33" s="12">
        <v>0.09333333333333334</v>
      </c>
      <c r="AX33" s="12">
        <v>0.1250074074074074</v>
      </c>
      <c r="AY33" s="9">
        <v>1.278409090909091</v>
      </c>
      <c r="AZ33" s="9">
        <v>54.0</v>
      </c>
      <c r="BA33" s="9">
        <v>10.384615384615385</v>
      </c>
      <c r="BB33" s="9">
        <v>5.616766467065868</v>
      </c>
      <c r="BC33" s="9">
        <v>0.18233082706766918</v>
      </c>
      <c r="BD33" s="9">
        <v>0.22350230414746547</v>
      </c>
      <c r="BE33" s="9">
        <v>0.0</v>
      </c>
      <c r="BF33" s="9">
        <v>62.99999999999999</v>
      </c>
      <c r="BG33" s="9">
        <v>3.214285714285714</v>
      </c>
      <c r="BH33" s="9">
        <v>2.1904761904761902</v>
      </c>
      <c r="BI33" s="9">
        <v>2.0238095238095237</v>
      </c>
      <c r="BJ33" s="9">
        <v>0.02074074074074074</v>
      </c>
      <c r="BK33" s="9">
        <v>0.2857142857142857</v>
      </c>
      <c r="BL33" s="9">
        <v>0.0</v>
      </c>
      <c r="BM33" s="14">
        <v>8.0</v>
      </c>
      <c r="BN33" s="14">
        <v>2.0</v>
      </c>
      <c r="BO33" s="15">
        <v>-4.281071073360627</v>
      </c>
      <c r="BP33" s="15">
        <v>8.104304409101479</v>
      </c>
    </row>
    <row r="34" ht="15.75" customHeight="1">
      <c r="A34" t="s">
        <v>163</v>
      </c>
      <c r="B34" s="8" t="s">
        <v>133</v>
      </c>
      <c r="C34" s="9">
        <v>6037.9</v>
      </c>
      <c r="D34" s="9">
        <v>759.5</v>
      </c>
      <c r="E34" s="9">
        <v>229.0</v>
      </c>
      <c r="F34" s="9">
        <v>47.64</v>
      </c>
      <c r="G34" s="9">
        <v>4.806884970612931</v>
      </c>
      <c r="H34" s="9">
        <v>23.245172124265324</v>
      </c>
      <c r="I34" s="9">
        <v>27.0</v>
      </c>
      <c r="J34" s="10">
        <v>42369.0</v>
      </c>
      <c r="K34" s="9">
        <v>223.274</v>
      </c>
      <c r="L34" s="9">
        <v>-5.674000000000007</v>
      </c>
      <c r="M34" s="9">
        <v>440.6</v>
      </c>
      <c r="N34" s="9">
        <v>483.97400000000005</v>
      </c>
      <c r="O34" s="11">
        <v>0.0</v>
      </c>
      <c r="P34" s="9">
        <v>462.7999999999997</v>
      </c>
      <c r="Q34" s="9">
        <v>2673.08</v>
      </c>
      <c r="R34" s="9">
        <v>1286.28</v>
      </c>
      <c r="S34" s="12">
        <v>-0.05320516841246947</v>
      </c>
      <c r="T34" s="12">
        <v>-8.726003490401313E-4</v>
      </c>
      <c r="U34" s="12">
        <v>-8.726003490401313E-4</v>
      </c>
      <c r="V34" s="12">
        <v>-0.03882826076163037</v>
      </c>
      <c r="W34" s="12">
        <v>0.24329647023178325</v>
      </c>
      <c r="X34" s="12">
        <v>0.31457739791073136</v>
      </c>
      <c r="Y34" s="12">
        <v>0.0</v>
      </c>
      <c r="Z34" s="12">
        <v>0.19545195753374212</v>
      </c>
      <c r="AA34" s="9">
        <v>5.616943231441048</v>
      </c>
      <c r="AB34" s="9">
        <v>-64.37016943231502</v>
      </c>
      <c r="AC34" s="9">
        <v>1.1615315152609715</v>
      </c>
      <c r="AD34" s="9">
        <v>0.21303433312906805</v>
      </c>
      <c r="AE34" s="9">
        <v>5.523189262233094</v>
      </c>
      <c r="AF34" s="9">
        <v>6.066908760780753</v>
      </c>
      <c r="AG34" s="9">
        <v>-471.11032781106746</v>
      </c>
      <c r="AH34" s="9">
        <v>-1064.1346492774044</v>
      </c>
      <c r="AI34" s="9">
        <v>5.911213235294118</v>
      </c>
      <c r="AJ34" s="9">
        <v>2.7793431287813326</v>
      </c>
      <c r="AK34" s="13">
        <v>0.0</v>
      </c>
      <c r="AL34" s="13">
        <v>0.0</v>
      </c>
      <c r="AM34" s="12">
        <v>0.036978750890210174</v>
      </c>
      <c r="AN34" s="12">
        <v>0.4002009797764101</v>
      </c>
      <c r="AO34" s="12">
        <v>0.3606450028648605</v>
      </c>
      <c r="AP34" s="12">
        <v>0.20679068087411953</v>
      </c>
      <c r="AQ34" s="12">
        <v>0.06415464350749404</v>
      </c>
      <c r="AR34" s="12">
        <v>0.1257887676178804</v>
      </c>
      <c r="AS34" s="12">
        <v>0.05581410755395088</v>
      </c>
      <c r="AT34" s="12">
        <v>0.05813279451464914</v>
      </c>
      <c r="AU34" s="12">
        <v>0.05581410755395088</v>
      </c>
      <c r="AV34" s="12">
        <v>0.1036593898684579</v>
      </c>
      <c r="AW34" s="12">
        <v>0.07297239106311798</v>
      </c>
      <c r="AX34" s="12">
        <v>0.08015601450835556</v>
      </c>
      <c r="AY34" s="9">
        <v>1.842114897641639</v>
      </c>
      <c r="AZ34" s="9">
        <v>12.592075078206465</v>
      </c>
      <c r="BA34" s="9">
        <v>27.057584584360292</v>
      </c>
      <c r="BB34" s="9">
        <v>3.283710224268251</v>
      </c>
      <c r="BC34" s="9">
        <v>0.6897604706541534</v>
      </c>
      <c r="BD34" s="9">
        <v>2.2233158750225757</v>
      </c>
      <c r="BE34" s="9">
        <v>0.6207274470854167</v>
      </c>
      <c r="BF34" s="9">
        <v>4.917410714285714</v>
      </c>
      <c r="BG34" s="9">
        <v>1.1971207087486155</v>
      </c>
      <c r="BH34" s="9">
        <v>0.4474401567424823</v>
      </c>
      <c r="BI34" s="9">
        <v>0.1855353948377204</v>
      </c>
      <c r="BJ34" s="9">
        <v>0.0797131452988622</v>
      </c>
      <c r="BK34" s="9">
        <v>2.10174672489083</v>
      </c>
      <c r="BL34" s="9">
        <v>-7.117903930131005E-4</v>
      </c>
      <c r="BM34" s="14">
        <v>3.0</v>
      </c>
      <c r="BN34" s="14">
        <v>4.0</v>
      </c>
      <c r="BO34" s="15">
        <v>-3.6607729635859956</v>
      </c>
      <c r="BP34" s="15">
        <v>2.8815026594273006</v>
      </c>
    </row>
    <row r="35" ht="15.75" customHeight="1">
      <c r="A35" t="s">
        <v>164</v>
      </c>
      <c r="B35" s="8" t="s">
        <v>133</v>
      </c>
      <c r="C35" s="9">
        <v>9.9</v>
      </c>
      <c r="D35" s="9">
        <v>-4.7</v>
      </c>
      <c r="E35" s="9">
        <v>-5.8</v>
      </c>
      <c r="F35" s="9">
        <v>4.6</v>
      </c>
      <c r="G35" s="9">
        <v>-1.2608695652173914</v>
      </c>
      <c r="H35" s="9">
        <v>10.173913043478262</v>
      </c>
      <c r="I35" s="9">
        <v>3.1</v>
      </c>
      <c r="J35" s="10">
        <v>42369.0</v>
      </c>
      <c r="K35" s="9">
        <v>-0.016999999999999904</v>
      </c>
      <c r="L35" s="9">
        <v>8.116999999999999</v>
      </c>
      <c r="M35" s="9">
        <v>-3.1999999999999997</v>
      </c>
      <c r="N35" s="9">
        <v>-0.21699999999999964</v>
      </c>
      <c r="O35" s="11">
        <v>0.0</v>
      </c>
      <c r="P35" s="9">
        <v>104.80000000000001</v>
      </c>
      <c r="Q35" s="9">
        <v>108.96</v>
      </c>
      <c r="R35" s="9">
        <v>14.26</v>
      </c>
      <c r="S35" s="12">
        <v>-0.6826923076923077</v>
      </c>
      <c r="T35" s="12">
        <v>-1.597938144329897</v>
      </c>
      <c r="U35" s="12">
        <v>-1.597938144329897</v>
      </c>
      <c r="V35" s="12">
        <v>-1.0118378702743986</v>
      </c>
      <c r="W35" s="12">
        <v>-0.05102040816326536</v>
      </c>
      <c r="X35" s="12">
        <v>-0.13011152416356875</v>
      </c>
      <c r="Y35" s="12">
        <v>-0.261904761904762</v>
      </c>
      <c r="Z35" s="12">
        <v>-0.07074829931972781</v>
      </c>
      <c r="AA35" s="9">
        <v>-2.4586206896551723</v>
      </c>
      <c r="AB35" s="9">
        <v>0.015386206896551721</v>
      </c>
      <c r="AC35" s="9">
        <v>0.3047008547008547</v>
      </c>
      <c r="AD35" s="9">
        <v>1.4404040404040404</v>
      </c>
      <c r="AE35" s="9">
        <v>-502.11981566820356</v>
      </c>
      <c r="AF35" s="9">
        <v>-34.050000000000004</v>
      </c>
      <c r="AG35" s="9">
        <v>13.423678699026734</v>
      </c>
      <c r="AH35" s="9">
        <v>1.2196624368609095</v>
      </c>
      <c r="AI35" s="9">
        <v>1.760493827160494</v>
      </c>
      <c r="AJ35" s="9">
        <v>0.1360687022900763</v>
      </c>
      <c r="AK35" s="13">
        <v>0.0</v>
      </c>
      <c r="AL35" s="13">
        <v>0.0</v>
      </c>
      <c r="AM35" s="12">
        <v>-0.0017171717171717074</v>
      </c>
      <c r="AN35" s="12">
        <v>-0.0253766851704996</v>
      </c>
      <c r="AO35" s="12">
        <v>-0.024653312788906007</v>
      </c>
      <c r="AP35" s="12">
        <v>-0.12393162393162394</v>
      </c>
      <c r="AQ35" s="12">
        <v>-0.028306490971205463</v>
      </c>
      <c r="AR35" s="12">
        <v>-0.47474747474747475</v>
      </c>
      <c r="AS35" s="12">
        <v>-1.3131313131313131</v>
      </c>
      <c r="AT35" s="12">
        <v>-0.5858585858585859</v>
      </c>
      <c r="AU35" s="12">
        <v>-1.3131313131313131</v>
      </c>
      <c r="AV35" s="12">
        <v>0.06143057503506311</v>
      </c>
      <c r="AW35" s="12">
        <v>-0.3232323232323232</v>
      </c>
      <c r="AX35" s="12">
        <v>-0.021919191919191883</v>
      </c>
      <c r="AY35" s="9">
        <v>0.04654442877291961</v>
      </c>
      <c r="AZ35" s="9">
        <v>0.14644970414201186</v>
      </c>
      <c r="BA35" s="9">
        <v>0.556179775280899</v>
      </c>
      <c r="BB35" s="9">
        <v>0.12762237762237763</v>
      </c>
      <c r="BC35" s="9">
        <v>0.7715959004392386</v>
      </c>
      <c r="BD35" s="9">
        <v>3.378205128205128</v>
      </c>
      <c r="BE35" s="9">
        <v>0.6776859504132232</v>
      </c>
      <c r="BF35" s="9">
        <v>-1.2307692307692306</v>
      </c>
      <c r="BG35" s="9">
        <v>2.3954727030625835</v>
      </c>
      <c r="BH35" s="9">
        <v>0.8508655126498004</v>
      </c>
      <c r="BI35" s="9">
        <v>0.049267643142476704</v>
      </c>
      <c r="BJ35" s="9">
        <v>6.03030303030303</v>
      </c>
      <c r="BK35" s="9">
        <v>-10.293103448275863</v>
      </c>
      <c r="BL35" s="9">
        <v>-0.2570689655172414</v>
      </c>
      <c r="BM35" s="14">
        <v>4.0</v>
      </c>
      <c r="BN35" s="14">
        <v>4.0</v>
      </c>
      <c r="BO35" s="15">
        <v>-1.8334829507947186</v>
      </c>
      <c r="BP35" s="15">
        <v>0.6328516661627511</v>
      </c>
    </row>
    <row r="36" ht="15.75" customHeight="1">
      <c r="A36" t="s">
        <v>165</v>
      </c>
      <c r="B36" s="8" t="s">
        <v>133</v>
      </c>
      <c r="C36" s="9">
        <v>102.7</v>
      </c>
      <c r="D36" s="9">
        <v>54.6</v>
      </c>
      <c r="E36" s="9">
        <v>10.9</v>
      </c>
      <c r="F36" s="9">
        <v>57.67999999999999</v>
      </c>
      <c r="G36" s="9">
        <v>0.18897364771151182</v>
      </c>
      <c r="H36" s="9">
        <v>10.40742024965326</v>
      </c>
      <c r="I36" s="9">
        <v>9.4</v>
      </c>
      <c r="J36" s="10">
        <v>42369.0</v>
      </c>
      <c r="K36" s="9">
        <v>4.694</v>
      </c>
      <c r="L36" s="9">
        <v>-153.79399999999998</v>
      </c>
      <c r="M36" s="9">
        <v>17.4</v>
      </c>
      <c r="N36" s="9">
        <v>18.194</v>
      </c>
      <c r="O36" s="11">
        <v>0.0</v>
      </c>
      <c r="P36" s="9">
        <v>317.79999999999995</v>
      </c>
      <c r="Q36" s="9">
        <v>563.992</v>
      </c>
      <c r="R36" s="9">
        <v>542.192</v>
      </c>
      <c r="S36" s="12">
        <v>-0.1751004016064257</v>
      </c>
      <c r="T36" s="12">
        <v>-0.6716867469879518</v>
      </c>
      <c r="U36" s="12">
        <v>-0.8133031432247715</v>
      </c>
      <c r="V36" s="12">
        <v>-0.5871567960063535</v>
      </c>
      <c r="W36" s="12">
        <v>2.305182341650672</v>
      </c>
      <c r="X36" s="12">
        <v>0.6215559157212316</v>
      </c>
      <c r="Y36" s="12">
        <v>0.17235772357723578</v>
      </c>
      <c r="Z36" s="12">
        <v>0.8292682926829267</v>
      </c>
      <c r="AA36" s="9">
        <v>49.74238532110091</v>
      </c>
      <c r="AB36" s="9">
        <v>-0.7405592792199777</v>
      </c>
      <c r="AC36" s="9">
        <v>0.9032017324670998</v>
      </c>
      <c r="AD36" s="9">
        <v>5.279376825705939</v>
      </c>
      <c r="AE36" s="9">
        <v>30.998790810157193</v>
      </c>
      <c r="AF36" s="9">
        <v>32.413333333333334</v>
      </c>
      <c r="AG36" s="9">
        <v>-3.6671911778092774</v>
      </c>
      <c r="AH36" s="9">
        <v>-0.6677763761915291</v>
      </c>
      <c r="AI36" s="9">
        <v>-3.636431924882629</v>
      </c>
      <c r="AJ36" s="9">
        <v>1.7060792951541852</v>
      </c>
      <c r="AK36" s="13">
        <v>0.0</v>
      </c>
      <c r="AL36" s="13">
        <v>0.0</v>
      </c>
      <c r="AM36" s="12">
        <v>0.04570593962999026</v>
      </c>
      <c r="AN36" s="12">
        <v>0.019639668884921278</v>
      </c>
      <c r="AO36" s="12">
        <v>0.027768911586338967</v>
      </c>
      <c r="AP36" s="12">
        <v>0.018157587872730304</v>
      </c>
      <c r="AQ36" s="12">
        <v>0.014110032362459547</v>
      </c>
      <c r="AR36" s="12">
        <v>0.5316455696202531</v>
      </c>
      <c r="AS36" s="12">
        <v>0.3164556962025316</v>
      </c>
      <c r="AT36" s="12">
        <v>0.15774099318403115</v>
      </c>
      <c r="AU36" s="12">
        <v>0.3164556962025316</v>
      </c>
      <c r="AV36" s="12">
        <v>0.0</v>
      </c>
      <c r="AW36" s="12">
        <v>0.16942551119766308</v>
      </c>
      <c r="AX36" s="12">
        <v>0.17715676728334956</v>
      </c>
      <c r="AY36" s="9">
        <v>0.17191161700703048</v>
      </c>
      <c r="AZ36" s="9">
        <v>0.3359502780503762</v>
      </c>
      <c r="BA36" s="9">
        <v>5.737430167597765</v>
      </c>
      <c r="BB36" s="9">
        <v>3.879032258064516</v>
      </c>
      <c r="BC36" s="9">
        <v>0.22291262135922332</v>
      </c>
      <c r="BD36" s="9">
        <v>0.28685657171414297</v>
      </c>
      <c r="BE36" s="9">
        <v>0.05105912108757509</v>
      </c>
      <c r="BF36" s="9">
        <v>14.5</v>
      </c>
      <c r="BG36" s="9">
        <v>3.1782042494859493</v>
      </c>
      <c r="BH36" s="9">
        <v>3.0328992460589443</v>
      </c>
      <c r="BI36" s="9">
        <v>0.07196710075394105</v>
      </c>
      <c r="BJ36" s="9">
        <v>4.036027263875365</v>
      </c>
      <c r="BK36" s="9">
        <v>38.027522935779814</v>
      </c>
      <c r="BL36" s="9">
        <v>0.328348623853211</v>
      </c>
      <c r="BM36" s="14">
        <v>1.0</v>
      </c>
      <c r="BN36" s="14">
        <v>5.0</v>
      </c>
      <c r="BO36" s="15">
        <v>0.04035275260245874</v>
      </c>
      <c r="BP36" s="15">
        <v>2.7747811094689454</v>
      </c>
    </row>
    <row r="37" ht="15.75" customHeight="1">
      <c r="A37" t="s">
        <v>166</v>
      </c>
      <c r="B37" s="8" t="s">
        <v>133</v>
      </c>
      <c r="C37" s="9">
        <v>126.9</v>
      </c>
      <c r="D37" s="9">
        <v>32.6</v>
      </c>
      <c r="E37" s="9">
        <v>20.7</v>
      </c>
      <c r="F37" s="9">
        <v>11.74</v>
      </c>
      <c r="G37" s="9">
        <v>1.7632027257240204</v>
      </c>
      <c r="H37" s="9">
        <v>12.597955706984669</v>
      </c>
      <c r="I37" s="9">
        <v>12.3</v>
      </c>
      <c r="J37" s="10">
        <v>42369.0</v>
      </c>
      <c r="K37" s="9">
        <v>19.187000000000005</v>
      </c>
      <c r="L37" s="9">
        <v>6.312999999999995</v>
      </c>
      <c r="M37" s="9">
        <v>25.3</v>
      </c>
      <c r="N37" s="9">
        <v>33.187</v>
      </c>
      <c r="O37" s="11">
        <v>0.0</v>
      </c>
      <c r="P37" s="9">
        <v>-2.0</v>
      </c>
      <c r="Q37" s="9">
        <v>201.90200000000002</v>
      </c>
      <c r="R37" s="9">
        <v>144.40200000000002</v>
      </c>
      <c r="S37" s="12">
        <v>0.6852589641434264</v>
      </c>
      <c r="T37" s="12">
        <v>1.6202531645569618</v>
      </c>
      <c r="U37" s="12">
        <v>1.6202531645569622</v>
      </c>
      <c r="V37" s="12">
        <v>0.9294767441860461</v>
      </c>
      <c r="W37" s="12">
        <v>0.18813131313131293</v>
      </c>
      <c r="X37" s="12">
        <v>0.16273584905660377</v>
      </c>
      <c r="Y37" s="12">
        <v>0.3085106382978724</v>
      </c>
      <c r="Z37" s="12">
        <v>0.17239709443099271</v>
      </c>
      <c r="AA37" s="9">
        <v>6.975942028985508</v>
      </c>
      <c r="AB37" s="9">
        <v>0.04305464221014493</v>
      </c>
      <c r="AC37" s="9">
        <v>0.9763488843813387</v>
      </c>
      <c r="AD37" s="9">
        <v>1.137919621749409</v>
      </c>
      <c r="AE37" s="9">
        <v>6.08376774038027</v>
      </c>
      <c r="AF37" s="9">
        <v>7.980316205533597</v>
      </c>
      <c r="AG37" s="9">
        <v>31.981942024394133</v>
      </c>
      <c r="AH37" s="9">
        <v>20.101378108664676</v>
      </c>
      <c r="AI37" s="9">
        <v>5.6628235294117655</v>
      </c>
      <c r="AJ37" s="9">
        <v>-72.20100000000001</v>
      </c>
      <c r="AK37" s="13">
        <v>0.0</v>
      </c>
      <c r="AL37" s="13">
        <v>0.0</v>
      </c>
      <c r="AM37" s="12">
        <v>0.1511977935382191</v>
      </c>
      <c r="AN37" s="12">
        <v>0.15950520833333334</v>
      </c>
      <c r="AO37" s="12">
        <v>0.16322580645161291</v>
      </c>
      <c r="AP37" s="12">
        <v>0.13995943204868153</v>
      </c>
      <c r="AQ37" s="12">
        <v>0.08550185873605948</v>
      </c>
      <c r="AR37" s="12">
        <v>0.2568951930654058</v>
      </c>
      <c r="AS37" s="12">
        <v>0.14893617021276595</v>
      </c>
      <c r="AT37" s="12">
        <v>0.169424743892829</v>
      </c>
      <c r="AU37" s="12">
        <v>0.14893617021276595</v>
      </c>
      <c r="AV37" s="12">
        <v>0.0</v>
      </c>
      <c r="AW37" s="12">
        <v>0.19936958234830576</v>
      </c>
      <c r="AX37" s="12">
        <v>0.26152088258471234</v>
      </c>
      <c r="AY37" s="9">
        <v>0.5657601426660722</v>
      </c>
      <c r="AZ37" s="9">
        <v>4.10016155088853</v>
      </c>
      <c r="BA37" s="9">
        <v>9.505617977528091</v>
      </c>
      <c r="BB37" s="9">
        <v>2.1480637813211847</v>
      </c>
      <c r="BC37" s="9">
        <v>0.3886823626600578</v>
      </c>
      <c r="BD37" s="9">
        <v>0.6362407031778228</v>
      </c>
      <c r="BE37" s="9">
        <v>0.28481624758220503</v>
      </c>
      <c r="BF37" s="9">
        <v>6.657894736842106</v>
      </c>
      <c r="BG37" s="9">
        <v>0.9770378874856487</v>
      </c>
      <c r="BH37" s="9">
        <v>0.4626865671641791</v>
      </c>
      <c r="BI37" s="9">
        <v>0.016073478760045924</v>
      </c>
      <c r="BJ37" s="9">
        <v>0.24428684003152087</v>
      </c>
      <c r="BK37" s="9">
        <v>1.497584541062802</v>
      </c>
      <c r="BL37" s="9">
        <v>0.04082125603864734</v>
      </c>
      <c r="BM37" s="14">
        <v>6.0</v>
      </c>
      <c r="BN37" s="14">
        <v>0.0</v>
      </c>
      <c r="BO37" s="15">
        <v>-3.3598496107524447</v>
      </c>
      <c r="BP37" s="15">
        <v>2.0025247298923485</v>
      </c>
    </row>
    <row r="38" ht="15.75" customHeight="1">
      <c r="A38" t="s">
        <v>167</v>
      </c>
      <c r="B38" s="8" t="s">
        <v>133</v>
      </c>
      <c r="C38" s="9">
        <v>877.4</v>
      </c>
      <c r="D38" s="9">
        <v>142.2</v>
      </c>
      <c r="E38" s="9">
        <v>2.6</v>
      </c>
      <c r="F38" s="9">
        <v>5.0</v>
      </c>
      <c r="G38" s="9">
        <v>0.52</v>
      </c>
      <c r="H38" s="9">
        <v>17.1</v>
      </c>
      <c r="I38" s="9">
        <v>4.9</v>
      </c>
      <c r="J38" s="10">
        <v>42369.0</v>
      </c>
      <c r="K38" s="9">
        <v>7.799999999999983</v>
      </c>
      <c r="L38" s="9">
        <v>79.40000000000002</v>
      </c>
      <c r="M38" s="9">
        <v>27.1</v>
      </c>
      <c r="N38" s="9">
        <v>27.1</v>
      </c>
      <c r="O38" s="11">
        <v>0.0</v>
      </c>
      <c r="P38" s="9">
        <v>-0.6999999999999886</v>
      </c>
      <c r="Q38" s="9">
        <v>383.59999999999997</v>
      </c>
      <c r="R38" s="9">
        <v>24.5</v>
      </c>
      <c r="S38" s="12">
        <v>-0.35328370310311785</v>
      </c>
      <c r="T38" s="12">
        <v>0.7333333333333334</v>
      </c>
      <c r="U38" s="12">
        <v>0.7333333333333334</v>
      </c>
      <c r="V38" s="12">
        <v>-0.12297734627831702</v>
      </c>
      <c r="W38" s="12">
        <v>-0.21781767955801112</v>
      </c>
      <c r="X38" s="12">
        <v>0.022727272727272707</v>
      </c>
      <c r="Y38" s="12">
        <v>-0.4367816091954023</v>
      </c>
      <c r="Z38" s="12">
        <v>-0.19281733746130036</v>
      </c>
      <c r="AA38" s="9">
        <v>9.423076923076923</v>
      </c>
      <c r="AB38" s="9">
        <v>0.1284965034965035</v>
      </c>
      <c r="AC38" s="9">
        <v>0.28654970760233917</v>
      </c>
      <c r="AD38" s="9">
        <v>0.027923410075222248</v>
      </c>
      <c r="AE38" s="9">
        <v>14.154981549815496</v>
      </c>
      <c r="AF38" s="9">
        <v>14.154981549815496</v>
      </c>
      <c r="AG38" s="9">
        <v>4.83123425692695</v>
      </c>
      <c r="AH38" s="9">
        <v>11.050377833753146</v>
      </c>
      <c r="AI38" s="9">
        <v>0.2809633027522936</v>
      </c>
      <c r="AJ38" s="9">
        <v>-35.00000000000057</v>
      </c>
      <c r="AK38" s="13">
        <v>0.0</v>
      </c>
      <c r="AL38" s="13">
        <v>0.0</v>
      </c>
      <c r="AM38" s="12">
        <v>0.008889901983131962</v>
      </c>
      <c r="AN38" s="12">
        <v>0.1887186629526463</v>
      </c>
      <c r="AO38" s="12">
        <v>0.16286057692307696</v>
      </c>
      <c r="AP38" s="12">
        <v>0.0304093567251462</v>
      </c>
      <c r="AQ38" s="12">
        <v>0.003988953666768948</v>
      </c>
      <c r="AR38" s="12">
        <v>0.16206975153863687</v>
      </c>
      <c r="AS38" s="12">
        <v>0.010029633006610441</v>
      </c>
      <c r="AT38" s="12">
        <v>0.0029633006610439937</v>
      </c>
      <c r="AU38" s="12">
        <v>0.010029633006610441</v>
      </c>
      <c r="AV38" s="12">
        <v>0.0</v>
      </c>
      <c r="AW38" s="12">
        <v>0.030886710736266244</v>
      </c>
      <c r="AX38" s="12">
        <v>0.030886710736266244</v>
      </c>
      <c r="AY38" s="9">
        <v>1.2024943466045364</v>
      </c>
      <c r="AZ38" s="9">
        <v>3.3507733435172806</v>
      </c>
      <c r="BA38" s="9">
        <v>7.180032733224222</v>
      </c>
      <c r="BB38" s="9">
        <v>2.7859037514209932</v>
      </c>
      <c r="BC38" s="9">
        <v>0.8688247928812519</v>
      </c>
      <c r="BD38" s="9">
        <v>6.6233918128654965</v>
      </c>
      <c r="BE38" s="9">
        <v>0.8170731707317073</v>
      </c>
      <c r="BF38" s="9">
        <v>1.106122448979592</v>
      </c>
      <c r="BG38" s="9">
        <v>0.9985578903996704</v>
      </c>
      <c r="BH38" s="9">
        <v>0.4258343634116193</v>
      </c>
      <c r="BI38" s="9">
        <v>0.04697156983930779</v>
      </c>
      <c r="BJ38" s="9">
        <v>0.19227262366081604</v>
      </c>
      <c r="BK38" s="9">
        <v>64.88461538461537</v>
      </c>
      <c r="BL38" s="9">
        <v>0.0</v>
      </c>
      <c r="BM38" s="14">
        <v>8.0</v>
      </c>
      <c r="BN38" s="14">
        <v>3.0</v>
      </c>
      <c r="BO38" s="15">
        <v>0.0</v>
      </c>
      <c r="BP38" s="15">
        <v>1.3716833111947497</v>
      </c>
    </row>
    <row r="39" ht="15.75" customHeight="1">
      <c r="A39" t="s">
        <v>168</v>
      </c>
      <c r="B39" s="8" t="s">
        <v>133</v>
      </c>
      <c r="C39" s="9">
        <v>123.2</v>
      </c>
      <c r="D39" s="9">
        <v>30.9</v>
      </c>
      <c r="E39" s="9">
        <v>12.1</v>
      </c>
      <c r="F39" s="9">
        <v>12.39</v>
      </c>
      <c r="G39" s="9">
        <v>0.976594027441485</v>
      </c>
      <c r="H39" s="9">
        <v>15.794995964487489</v>
      </c>
      <c r="I39" s="9">
        <v>16.7</v>
      </c>
      <c r="J39" s="10">
        <v>42369.0</v>
      </c>
      <c r="K39" s="9">
        <v>0.05299999999999372</v>
      </c>
      <c r="L39" s="9">
        <v>33.147000000000006</v>
      </c>
      <c r="M39" s="9">
        <v>14.4</v>
      </c>
      <c r="N39" s="9">
        <v>25.353</v>
      </c>
      <c r="O39" s="11">
        <v>0.0</v>
      </c>
      <c r="P39" s="9">
        <v>96.7</v>
      </c>
      <c r="Q39" s="9">
        <v>192.51300000000003</v>
      </c>
      <c r="R39" s="9">
        <v>206.913</v>
      </c>
      <c r="S39" s="12">
        <v>-0.19948018193632233</v>
      </c>
      <c r="T39" s="12">
        <v>-0.42654028436018965</v>
      </c>
      <c r="U39" s="12">
        <v>-0.42654028436018954</v>
      </c>
      <c r="V39" s="12">
        <v>-0.46047115405077566</v>
      </c>
      <c r="W39" s="12">
        <v>0.25</v>
      </c>
      <c r="X39" s="12">
        <v>-0.12281488121918427</v>
      </c>
      <c r="Y39" s="12">
        <v>-0.3721804511278195</v>
      </c>
      <c r="Z39" s="12">
        <v>-0.07398753894081</v>
      </c>
      <c r="AA39" s="9">
        <v>17.100247933884297</v>
      </c>
      <c r="AB39" s="9">
        <v>-0.40090581267217623</v>
      </c>
      <c r="AC39" s="9">
        <v>1.0572968829841594</v>
      </c>
      <c r="AD39" s="9">
        <v>1.6794886363636363</v>
      </c>
      <c r="AE39" s="9">
        <v>7.593302567743463</v>
      </c>
      <c r="AF39" s="9">
        <v>13.368958333333335</v>
      </c>
      <c r="AG39" s="9">
        <v>5.807855914562404</v>
      </c>
      <c r="AH39" s="9">
        <v>3.716776782212568</v>
      </c>
      <c r="AI39" s="9">
        <v>6.2323192771084335</v>
      </c>
      <c r="AJ39" s="9">
        <v>2.1397414684591523</v>
      </c>
      <c r="AK39" s="13">
        <v>0.0</v>
      </c>
      <c r="AL39" s="13">
        <v>0.0</v>
      </c>
      <c r="AM39" s="12">
        <v>4.301948051947542E-4</v>
      </c>
      <c r="AN39" s="12">
        <v>0.06670341786108047</v>
      </c>
      <c r="AO39" s="12">
        <v>0.07107601184600197</v>
      </c>
      <c r="AP39" s="12">
        <v>0.061829330608073586</v>
      </c>
      <c r="AQ39" s="12">
        <v>0.05088309503784692</v>
      </c>
      <c r="AR39" s="12">
        <v>0.2508116883116883</v>
      </c>
      <c r="AS39" s="12">
        <v>0.11607142857142858</v>
      </c>
      <c r="AT39" s="12">
        <v>0.11688311688311688</v>
      </c>
      <c r="AU39" s="12">
        <v>0.11607142857142858</v>
      </c>
      <c r="AV39" s="12">
        <v>0.08768902872221657</v>
      </c>
      <c r="AW39" s="12">
        <v>0.11688311688311688</v>
      </c>
      <c r="AX39" s="12">
        <v>0.20578733766233767</v>
      </c>
      <c r="AY39" s="9">
        <v>0.4981803477557622</v>
      </c>
      <c r="AZ39" s="9">
        <v>10.71304347826087</v>
      </c>
      <c r="BA39" s="9">
        <v>0.0</v>
      </c>
      <c r="BB39" s="9">
        <v>0.9206982543640899</v>
      </c>
      <c r="BC39" s="9">
        <v>0.17661900756938603</v>
      </c>
      <c r="BD39" s="9">
        <v>0.21461420541645376</v>
      </c>
      <c r="BE39" s="9">
        <v>0.03358024691358025</v>
      </c>
      <c r="BF39" s="9">
        <v>0.0</v>
      </c>
      <c r="BG39" s="9">
        <v>3.747159090909091</v>
      </c>
      <c r="BH39" s="9">
        <v>0.9289772727272727</v>
      </c>
      <c r="BI39" s="9">
        <v>0.6022727272727272</v>
      </c>
      <c r="BJ39" s="9">
        <v>0.012987012987012988</v>
      </c>
      <c r="BK39" s="9">
        <v>0.1322314049586777</v>
      </c>
      <c r="BL39" s="9">
        <v>0.0</v>
      </c>
      <c r="BM39" s="14">
        <v>4.0</v>
      </c>
      <c r="BN39" s="14">
        <v>2.0</v>
      </c>
      <c r="BO39" s="15">
        <v>-3.0486568495922457</v>
      </c>
      <c r="BP39" s="15">
        <v>4.517000734635493</v>
      </c>
    </row>
    <row r="40" ht="15.75" customHeight="1">
      <c r="A40" t="s">
        <v>169</v>
      </c>
      <c r="B40" s="8" t="s">
        <v>133</v>
      </c>
      <c r="C40" s="9">
        <v>2791.6</v>
      </c>
      <c r="D40" s="9">
        <v>889.7</v>
      </c>
      <c r="E40" s="9">
        <v>518.9</v>
      </c>
      <c r="F40" s="9">
        <v>45.480000000000004</v>
      </c>
      <c r="G40" s="9">
        <v>11.409410729991203</v>
      </c>
      <c r="H40" s="9">
        <v>44.3117854001759</v>
      </c>
      <c r="I40" s="9">
        <v>131.0</v>
      </c>
      <c r="J40" s="10">
        <v>42369.0</v>
      </c>
      <c r="K40" s="9">
        <v>145.949</v>
      </c>
      <c r="L40" s="9">
        <v>419.151</v>
      </c>
      <c r="M40" s="9">
        <v>669.2</v>
      </c>
      <c r="N40" s="9">
        <v>735.249</v>
      </c>
      <c r="O40" s="11">
        <v>0.0</v>
      </c>
      <c r="P40" s="9">
        <v>1463.6</v>
      </c>
      <c r="Q40" s="9">
        <v>5648.280000000001</v>
      </c>
      <c r="R40" s="9">
        <v>5957.88</v>
      </c>
      <c r="S40" s="12">
        <v>0.15565490975327045</v>
      </c>
      <c r="T40" s="12">
        <v>0.3771231422505308</v>
      </c>
      <c r="U40" s="12">
        <v>0.3771231422505308</v>
      </c>
      <c r="V40" s="12">
        <v>0.32208829997464616</v>
      </c>
      <c r="W40" s="12">
        <v>1.0114122681883022</v>
      </c>
      <c r="X40" s="12">
        <v>0.17284525403014617</v>
      </c>
      <c r="Y40" s="12">
        <v>0.7945205479452053</v>
      </c>
      <c r="Z40" s="12">
        <v>0.2642849735559474</v>
      </c>
      <c r="AA40" s="9">
        <v>11.481749855463482</v>
      </c>
      <c r="AB40" s="9">
        <v>0.30445625232502743</v>
      </c>
      <c r="AC40" s="9">
        <v>2.9563241204783406</v>
      </c>
      <c r="AD40" s="9">
        <v>2.1342169365238575</v>
      </c>
      <c r="AE40" s="9">
        <v>7.682132175630297</v>
      </c>
      <c r="AF40" s="9">
        <v>8.440346682606098</v>
      </c>
      <c r="AG40" s="9">
        <v>13.475525526600201</v>
      </c>
      <c r="AH40" s="9">
        <v>6.660129643016478</v>
      </c>
      <c r="AI40" s="9">
        <v>10.543054326667846</v>
      </c>
      <c r="AJ40" s="9">
        <v>4.070702377698825</v>
      </c>
      <c r="AK40" s="13">
        <v>0.0</v>
      </c>
      <c r="AL40" s="13">
        <v>0.0</v>
      </c>
      <c r="AM40" s="12">
        <v>0.052281487319100164</v>
      </c>
      <c r="AN40" s="12">
        <v>0.3179524591160557</v>
      </c>
      <c r="AO40" s="12">
        <v>0.3320103195078389</v>
      </c>
      <c r="AP40" s="12">
        <v>0.2574802758894457</v>
      </c>
      <c r="AQ40" s="12">
        <v>0.21281220522495178</v>
      </c>
      <c r="AR40" s="12">
        <v>0.31870611835506524</v>
      </c>
      <c r="AS40" s="12">
        <v>0.23896690070210633</v>
      </c>
      <c r="AT40" s="12">
        <v>0.2382504656827626</v>
      </c>
      <c r="AU40" s="12">
        <v>0.23896690070210633</v>
      </c>
      <c r="AV40" s="12">
        <v>0.019083298085896323</v>
      </c>
      <c r="AW40" s="12">
        <v>0.2397191574724173</v>
      </c>
      <c r="AX40" s="12">
        <v>0.26337906576873477</v>
      </c>
      <c r="AY40" s="9">
        <v>1.2785271016052577</v>
      </c>
      <c r="AZ40" s="9">
        <v>6.210456062291435</v>
      </c>
      <c r="BA40" s="9">
        <v>34.54950495049505</v>
      </c>
      <c r="BB40" s="9">
        <v>5.3870556578388324</v>
      </c>
      <c r="BC40" s="9">
        <v>0.17348152401263173</v>
      </c>
      <c r="BD40" s="9">
        <v>0.20989430853967153</v>
      </c>
      <c r="BE40" s="9">
        <v>0.029425929493353882</v>
      </c>
      <c r="BF40" s="9">
        <v>163.21951219512198</v>
      </c>
      <c r="BG40" s="9">
        <v>4.462502957180033</v>
      </c>
      <c r="BH40" s="9">
        <v>3.6756564939673524</v>
      </c>
      <c r="BI40" s="9">
        <v>2.462029808374734</v>
      </c>
      <c r="BJ40" s="9">
        <v>0.18089984238429574</v>
      </c>
      <c r="BK40" s="9">
        <v>0.9732125650414338</v>
      </c>
      <c r="BL40" s="9">
        <v>0.022698015031798035</v>
      </c>
      <c r="BM40" s="14">
        <v>6.0</v>
      </c>
      <c r="BN40" s="14">
        <v>2.0</v>
      </c>
      <c r="BO40" s="15">
        <v>-1.6519134902648793</v>
      </c>
      <c r="BP40" s="15">
        <v>12.282033328679523</v>
      </c>
    </row>
    <row r="41" ht="15.75" customHeight="1">
      <c r="A41" t="s">
        <v>170</v>
      </c>
      <c r="B41" s="8" t="s">
        <v>133</v>
      </c>
      <c r="C41" s="9">
        <v>293.9</v>
      </c>
      <c r="D41" s="9">
        <v>35.7</v>
      </c>
      <c r="E41" s="9">
        <v>10.5</v>
      </c>
      <c r="F41" s="9">
        <v>3.8</v>
      </c>
      <c r="G41" s="9">
        <v>2.763157894736842</v>
      </c>
      <c r="H41" s="9">
        <v>23.789473684210527</v>
      </c>
      <c r="I41" s="9">
        <v>12.5</v>
      </c>
      <c r="J41" s="10">
        <v>42369.0</v>
      </c>
      <c r="K41" s="9">
        <v>0.23899999999999988</v>
      </c>
      <c r="L41" s="9">
        <v>-14.739</v>
      </c>
      <c r="M41" s="9">
        <v>16.3</v>
      </c>
      <c r="N41" s="9">
        <v>23.539</v>
      </c>
      <c r="O41" s="11">
        <v>0.0</v>
      </c>
      <c r="P41" s="9">
        <v>72.6</v>
      </c>
      <c r="Q41" s="9">
        <v>98.9</v>
      </c>
      <c r="R41" s="9">
        <v>47.5</v>
      </c>
      <c r="S41" s="12">
        <v>0.006851661527920605</v>
      </c>
      <c r="T41" s="12">
        <v>0.2650602409638554</v>
      </c>
      <c r="U41" s="12">
        <v>0.26506024096385516</v>
      </c>
      <c r="V41" s="12">
        <v>0.01539987921663366</v>
      </c>
      <c r="W41" s="12">
        <v>0.16443361753958596</v>
      </c>
      <c r="X41" s="12">
        <v>0.034324942791762014</v>
      </c>
      <c r="Y41" s="12">
        <v>0.050420168067226934</v>
      </c>
      <c r="Z41" s="12">
        <v>0.09734513274336276</v>
      </c>
      <c r="AA41" s="9">
        <v>4.523809523809524</v>
      </c>
      <c r="AB41" s="9">
        <v>0.17067099567099567</v>
      </c>
      <c r="AC41" s="9">
        <v>0.5254424778761062</v>
      </c>
      <c r="AD41" s="9">
        <v>0.16161959850289215</v>
      </c>
      <c r="AE41" s="9">
        <v>4.2015378733166235</v>
      </c>
      <c r="AF41" s="9">
        <v>6.067484662576687</v>
      </c>
      <c r="AG41" s="9">
        <v>-6.710088879842594</v>
      </c>
      <c r="AH41" s="9">
        <v>-19.940294456883098</v>
      </c>
      <c r="AI41" s="9">
        <v>-3.2758620689655173</v>
      </c>
      <c r="AJ41" s="9">
        <v>0.6542699724517906</v>
      </c>
      <c r="AK41" s="13">
        <v>0.0</v>
      </c>
      <c r="AL41" s="13">
        <v>0.0</v>
      </c>
      <c r="AM41" s="12">
        <v>8.132017693092885E-4</v>
      </c>
      <c r="AN41" s="12">
        <v>0.1487695749440716</v>
      </c>
      <c r="AO41" s="12">
        <v>0.18030973451327434</v>
      </c>
      <c r="AP41" s="12">
        <v>0.11615044247787609</v>
      </c>
      <c r="AQ41" s="12">
        <v>0.056451612903225805</v>
      </c>
      <c r="AR41" s="12">
        <v>0.12146988771691053</v>
      </c>
      <c r="AS41" s="12">
        <v>0.04559373936713168</v>
      </c>
      <c r="AT41" s="12">
        <v>0.045933991153453556</v>
      </c>
      <c r="AU41" s="12">
        <v>0.04559373936713168</v>
      </c>
      <c r="AV41" s="12">
        <v>0.08010526315789473</v>
      </c>
      <c r="AW41" s="12">
        <v>0.05546104117046615</v>
      </c>
      <c r="AX41" s="12">
        <v>0.08009186798230691</v>
      </c>
      <c r="AY41" s="9">
        <v>1.6534458509142052</v>
      </c>
      <c r="AZ41" s="9">
        <v>2.273008507347254</v>
      </c>
      <c r="BA41" s="9">
        <v>8.825825825825826</v>
      </c>
      <c r="BB41" s="9">
        <v>12.150588235294117</v>
      </c>
      <c r="BC41" s="9">
        <v>0.5139784946236559</v>
      </c>
      <c r="BD41" s="9">
        <v>1.0575221238938053</v>
      </c>
      <c r="BE41" s="9">
        <v>0.36694677871148457</v>
      </c>
      <c r="BF41" s="9">
        <v>5.821428571428572</v>
      </c>
      <c r="BG41" s="9">
        <v>1.7594142259414225</v>
      </c>
      <c r="BH41" s="9">
        <v>1.5648535564853556</v>
      </c>
      <c r="BI41" s="9">
        <v>0.03556485355648536</v>
      </c>
      <c r="BJ41" s="9">
        <v>0.4974481116025859</v>
      </c>
      <c r="BK41" s="9">
        <v>13.923809523809522</v>
      </c>
      <c r="BL41" s="9">
        <v>0.01580952380952381</v>
      </c>
      <c r="BM41" s="14">
        <v>4.0</v>
      </c>
      <c r="BN41" s="14">
        <v>4.0</v>
      </c>
      <c r="BO41" s="15">
        <v>-1.941879280876491</v>
      </c>
      <c r="BP41" s="15">
        <v>2.8366901708854115</v>
      </c>
    </row>
    <row r="42" ht="15.75" customHeight="1">
      <c r="A42" t="s">
        <v>171</v>
      </c>
      <c r="B42" s="8" t="s">
        <v>133</v>
      </c>
      <c r="C42" s="9">
        <v>179.9</v>
      </c>
      <c r="D42" s="9">
        <v>51.3</v>
      </c>
      <c r="E42" s="9">
        <v>13.2</v>
      </c>
      <c r="F42" s="9">
        <v>12.379999999999999</v>
      </c>
      <c r="G42" s="9">
        <v>1.0662358642972536</v>
      </c>
      <c r="H42" s="9">
        <v>14.991922455573507</v>
      </c>
      <c r="I42" s="9">
        <v>10.2</v>
      </c>
      <c r="J42" s="10">
        <v>42369.0</v>
      </c>
      <c r="K42" s="9">
        <v>69.472</v>
      </c>
      <c r="L42" s="9">
        <v>-60.571999999999996</v>
      </c>
      <c r="M42" s="9">
        <v>19.2</v>
      </c>
      <c r="N42" s="9">
        <v>30.572</v>
      </c>
      <c r="O42" s="11">
        <v>0.0</v>
      </c>
      <c r="P42" s="9">
        <v>72.0</v>
      </c>
      <c r="Q42" s="9">
        <v>160.87599999999998</v>
      </c>
      <c r="R42" s="9">
        <v>126.27599999999998</v>
      </c>
      <c r="S42" s="12">
        <v>-0.11683848797250851</v>
      </c>
      <c r="T42" s="12">
        <v>-0.20000000000000007</v>
      </c>
      <c r="U42" s="12">
        <v>-0.20000000000000007</v>
      </c>
      <c r="V42" s="12">
        <v>-0.06564792176039114</v>
      </c>
      <c r="W42" s="12">
        <v>-0.09339622641509437</v>
      </c>
      <c r="X42" s="12">
        <v>-0.009076348104645082</v>
      </c>
      <c r="Y42" s="12">
        <v>-0.04672897196261683</v>
      </c>
      <c r="Z42" s="12">
        <v>-0.039209001022843304</v>
      </c>
      <c r="AA42" s="9">
        <v>9.566363636363636</v>
      </c>
      <c r="AB42" s="9">
        <v>-0.47831818181818164</v>
      </c>
      <c r="AC42" s="9">
        <v>0.6803663793103447</v>
      </c>
      <c r="AD42" s="9">
        <v>0.7019232907170649</v>
      </c>
      <c r="AE42" s="9">
        <v>5.26220070652885</v>
      </c>
      <c r="AF42" s="9">
        <v>8.378958333333333</v>
      </c>
      <c r="AG42" s="9">
        <v>-2.655946642012811</v>
      </c>
      <c r="AH42" s="9">
        <v>-2.970019150762729</v>
      </c>
      <c r="AI42" s="9">
        <v>14.18831460674157</v>
      </c>
      <c r="AJ42" s="9">
        <v>1.7538333333333331</v>
      </c>
      <c r="AK42" s="13">
        <v>0.0</v>
      </c>
      <c r="AL42" s="13">
        <v>0.0</v>
      </c>
      <c r="AM42" s="12">
        <v>0.38617009449694273</v>
      </c>
      <c r="AN42" s="12">
        <v>0.07833859095688749</v>
      </c>
      <c r="AO42" s="12">
        <v>0.08518189884649512</v>
      </c>
      <c r="AP42" s="12">
        <v>0.07112068965517242</v>
      </c>
      <c r="AQ42" s="12">
        <v>0.04684173172462739</v>
      </c>
      <c r="AR42" s="12">
        <v>0.28515842134519176</v>
      </c>
      <c r="AS42" s="12">
        <v>0.09727626459143969</v>
      </c>
      <c r="AT42" s="12">
        <v>0.09727626459143969</v>
      </c>
      <c r="AU42" s="12">
        <v>0.09727626459143969</v>
      </c>
      <c r="AV42" s="12">
        <v>0.11087617599543857</v>
      </c>
      <c r="AW42" s="12">
        <v>0.10672595886603668</v>
      </c>
      <c r="AX42" s="12">
        <v>0.16993885491939967</v>
      </c>
      <c r="AY42" s="9">
        <v>0.6256303251608417</v>
      </c>
      <c r="AZ42" s="9">
        <v>4.006681514476615</v>
      </c>
      <c r="BA42" s="9">
        <v>17.90049751243781</v>
      </c>
      <c r="BB42" s="9">
        <v>3.572222222222223</v>
      </c>
      <c r="BC42" s="9">
        <v>0.3410220014194464</v>
      </c>
      <c r="BD42" s="9">
        <v>0.517780172413793</v>
      </c>
      <c r="BE42" s="9">
        <v>0.27329678935003915</v>
      </c>
      <c r="BF42" s="9">
        <v>11.294117647058824</v>
      </c>
      <c r="BG42" s="9">
        <v>2.276595744680851</v>
      </c>
      <c r="BH42" s="9">
        <v>1.5868794326241136</v>
      </c>
      <c r="BI42" s="9">
        <v>0.624113475177305</v>
      </c>
      <c r="BJ42" s="9">
        <v>0.28237909949972206</v>
      </c>
      <c r="BK42" s="9">
        <v>3.8484848484848486</v>
      </c>
      <c r="BL42" s="9">
        <v>0.0048484848484848485</v>
      </c>
      <c r="BM42" s="14">
        <v>4.0</v>
      </c>
      <c r="BN42" s="14">
        <v>4.0</v>
      </c>
      <c r="BO42" s="15">
        <v>-3.1192779091783387</v>
      </c>
      <c r="BP42" s="15">
        <v>2.1331713259665728</v>
      </c>
    </row>
    <row r="43" ht="15.75" customHeight="1">
      <c r="A43" t="s">
        <v>172</v>
      </c>
      <c r="B43" s="8" t="s">
        <v>133</v>
      </c>
      <c r="C43" s="9">
        <v>26.2</v>
      </c>
      <c r="D43" s="9">
        <v>13.8</v>
      </c>
      <c r="E43" s="9">
        <v>1.9</v>
      </c>
      <c r="F43" s="9">
        <v>3.15</v>
      </c>
      <c r="G43" s="9">
        <v>0.6031746031746031</v>
      </c>
      <c r="H43" s="9">
        <v>12.634920634920634</v>
      </c>
      <c r="I43" s="9">
        <v>15.5</v>
      </c>
      <c r="J43" s="10">
        <v>42369.0</v>
      </c>
      <c r="K43" s="9">
        <v>1.1150000000000002</v>
      </c>
      <c r="L43" s="9">
        <v>0.9849999999999999</v>
      </c>
      <c r="M43" s="9">
        <v>2.5</v>
      </c>
      <c r="N43" s="9">
        <v>3.015</v>
      </c>
      <c r="O43" s="11">
        <v>0.0</v>
      </c>
      <c r="P43" s="9">
        <v>27.700000000000003</v>
      </c>
      <c r="Q43" s="9">
        <v>20.024999999999995</v>
      </c>
      <c r="R43" s="9">
        <v>48.824999999999996</v>
      </c>
      <c r="S43" s="12">
        <v>-0.06093189964157708</v>
      </c>
      <c r="T43" s="12">
        <v>-0.7361111111111112</v>
      </c>
      <c r="U43" s="12">
        <v>-0.7361111111111112</v>
      </c>
      <c r="V43" s="12">
        <v>-0.7129118263187963</v>
      </c>
      <c r="W43" s="12">
        <v>0.23684210526315796</v>
      </c>
      <c r="X43" s="12">
        <v>-0.009950248756219082</v>
      </c>
      <c r="Y43" s="12">
        <v>1.5833333333333335</v>
      </c>
      <c r="Z43" s="12">
        <v>0.042553191489361764</v>
      </c>
      <c r="AA43" s="9">
        <v>25.697368421052634</v>
      </c>
      <c r="AB43" s="9">
        <v>-0.3490963257199603</v>
      </c>
      <c r="AC43" s="9">
        <v>1.2267587939698492</v>
      </c>
      <c r="AD43" s="9">
        <v>1.8635496183206106</v>
      </c>
      <c r="AE43" s="9">
        <v>6.6417910447761175</v>
      </c>
      <c r="AF43" s="9">
        <v>8.009999999999998</v>
      </c>
      <c r="AG43" s="9">
        <v>20.329949238578678</v>
      </c>
      <c r="AH43" s="9">
        <v>26.59898477157361</v>
      </c>
      <c r="AI43" s="9">
        <v>23.249999999999996</v>
      </c>
      <c r="AJ43" s="9">
        <v>1.7626353790613716</v>
      </c>
      <c r="AK43" s="13">
        <v>0.0</v>
      </c>
      <c r="AL43" s="13">
        <v>0.0</v>
      </c>
      <c r="AM43" s="12">
        <v>0.04255725190839696</v>
      </c>
      <c r="AN43" s="12">
        <v>0.09644670050761418</v>
      </c>
      <c r="AO43" s="12">
        <v>0.05154639175257731</v>
      </c>
      <c r="AP43" s="12">
        <v>0.04773869346733668</v>
      </c>
      <c r="AQ43" s="12">
        <v>0.03525046382189239</v>
      </c>
      <c r="AR43" s="12">
        <v>0.5267175572519084</v>
      </c>
      <c r="AS43" s="12">
        <v>0.11450381679389313</v>
      </c>
      <c r="AT43" s="12">
        <v>0.09541984732824428</v>
      </c>
      <c r="AU43" s="12">
        <v>0.11450381679389313</v>
      </c>
      <c r="AV43" s="12">
        <v>0.03133640552995392</v>
      </c>
      <c r="AW43" s="12">
        <v>0.09541984732824428</v>
      </c>
      <c r="AX43" s="12">
        <v>0.1150763358778626</v>
      </c>
      <c r="AY43" s="9">
        <v>0.49621212121212116</v>
      </c>
      <c r="AZ43" s="9">
        <v>6.55</v>
      </c>
      <c r="BA43" s="9">
        <v>52.4</v>
      </c>
      <c r="BB43" s="9">
        <v>49.599999999999994</v>
      </c>
      <c r="BC43" s="9">
        <v>0.261595547309833</v>
      </c>
      <c r="BD43" s="9">
        <v>0.35427135678391963</v>
      </c>
      <c r="BE43" s="9">
        <v>0.0</v>
      </c>
      <c r="BF43" s="9">
        <v>0.0</v>
      </c>
      <c r="BG43" s="9">
        <v>6.12962962962963</v>
      </c>
      <c r="BH43" s="9">
        <v>6.074074074074074</v>
      </c>
      <c r="BI43" s="9">
        <v>5.333333333333333</v>
      </c>
      <c r="BJ43" s="9">
        <v>0.15267175572519084</v>
      </c>
      <c r="BK43" s="9">
        <v>2.1052631578947367</v>
      </c>
      <c r="BL43" s="9">
        <v>-0.23473684210526316</v>
      </c>
      <c r="BM43" s="14">
        <v>5.0</v>
      </c>
      <c r="BN43" s="14">
        <v>4.0</v>
      </c>
      <c r="BO43" s="15">
        <v>-3.5130806332889915</v>
      </c>
      <c r="BP43" s="15">
        <v>3.571232055684943</v>
      </c>
    </row>
    <row r="44" ht="15.75" customHeight="1">
      <c r="A44" t="s">
        <v>173</v>
      </c>
      <c r="B44" s="8" t="s">
        <v>133</v>
      </c>
      <c r="C44" s="9">
        <v>48.2</v>
      </c>
      <c r="D44" s="9">
        <v>8.5</v>
      </c>
      <c r="E44" s="9">
        <v>1.6</v>
      </c>
      <c r="F44" s="9">
        <v>1.1</v>
      </c>
      <c r="G44" s="9">
        <v>1.4545454545454546</v>
      </c>
      <c r="H44" s="9">
        <v>12.181818181818182</v>
      </c>
      <c r="I44" s="9">
        <v>13.0</v>
      </c>
      <c r="J44" s="10">
        <v>42369.0</v>
      </c>
      <c r="K44" s="9">
        <v>-0.024999999999999967</v>
      </c>
      <c r="L44" s="9">
        <v>0.825</v>
      </c>
      <c r="M44" s="9">
        <v>2.2</v>
      </c>
      <c r="N44" s="9">
        <v>2.375</v>
      </c>
      <c r="O44" s="11">
        <v>0.0</v>
      </c>
      <c r="P44" s="9">
        <v>11.2</v>
      </c>
      <c r="Q44" s="9">
        <v>6.700000000000001</v>
      </c>
      <c r="R44" s="9">
        <v>14.3</v>
      </c>
      <c r="S44" s="12">
        <v>0.032119914346895095</v>
      </c>
      <c r="T44" s="12">
        <v>-0.1578947368421052</v>
      </c>
      <c r="U44" s="12">
        <v>-0.1578947368421051</v>
      </c>
      <c r="V44" s="12">
        <v>0.0193133047210301</v>
      </c>
      <c r="W44" s="12">
        <v>-0.07843137254901955</v>
      </c>
      <c r="X44" s="12">
        <v>-0.021897810218978075</v>
      </c>
      <c r="Y44" s="12">
        <v>0.039999999999999813</v>
      </c>
      <c r="Z44" s="12">
        <v>-0.042328042328042215</v>
      </c>
      <c r="AA44" s="9">
        <v>8.9375</v>
      </c>
      <c r="AB44" s="9">
        <v>-0.5660416666666669</v>
      </c>
      <c r="AC44" s="9">
        <v>1.0671641791044777</v>
      </c>
      <c r="AD44" s="9">
        <v>0.2966804979253112</v>
      </c>
      <c r="AE44" s="9">
        <v>2.8210526315789477</v>
      </c>
      <c r="AF44" s="9">
        <v>3.045454545454546</v>
      </c>
      <c r="AG44" s="9">
        <v>8.121212121212123</v>
      </c>
      <c r="AH44" s="9">
        <v>58.42424242424243</v>
      </c>
      <c r="AI44" s="9">
        <v>17.875</v>
      </c>
      <c r="AJ44" s="9">
        <v>1.2767857142857144</v>
      </c>
      <c r="AK44" s="13">
        <v>0.0</v>
      </c>
      <c r="AL44" s="13">
        <v>0.0</v>
      </c>
      <c r="AM44" s="12">
        <v>-5.186721991701237E-4</v>
      </c>
      <c r="AN44" s="12">
        <v>0.32692307692307676</v>
      </c>
      <c r="AO44" s="12">
        <v>0.16417910447761191</v>
      </c>
      <c r="AP44" s="12">
        <v>0.11940298507462686</v>
      </c>
      <c r="AQ44" s="12">
        <v>0.08839779005524862</v>
      </c>
      <c r="AR44" s="12">
        <v>0.1763485477178423</v>
      </c>
      <c r="AS44" s="12">
        <v>0.04564315352697096</v>
      </c>
      <c r="AT44" s="12">
        <v>0.043568464730290454</v>
      </c>
      <c r="AU44" s="12">
        <v>0.04564315352697096</v>
      </c>
      <c r="AV44" s="12">
        <v>0.11538461538461538</v>
      </c>
      <c r="AW44" s="12">
        <v>0.04564315352697096</v>
      </c>
      <c r="AX44" s="12">
        <v>0.049273858921161824</v>
      </c>
      <c r="AY44" s="9">
        <v>2.6054054054054054</v>
      </c>
      <c r="AZ44" s="9">
        <v>7.303030303030303</v>
      </c>
      <c r="BA44" s="9">
        <v>15.548387096774194</v>
      </c>
      <c r="BB44" s="9">
        <v>12.603174603174605</v>
      </c>
      <c r="BC44" s="9">
        <v>0.2596685082872928</v>
      </c>
      <c r="BD44" s="9">
        <v>0.35074626865671643</v>
      </c>
      <c r="BE44" s="9">
        <v>0.04285714285714286</v>
      </c>
      <c r="BF44" s="9">
        <v>22.0</v>
      </c>
      <c r="BG44" s="9">
        <v>3.382978723404255</v>
      </c>
      <c r="BH44" s="9">
        <v>2.6808510638297873</v>
      </c>
      <c r="BI44" s="9">
        <v>1.7446808510638296</v>
      </c>
      <c r="BJ44" s="9">
        <v>0.09128630705394192</v>
      </c>
      <c r="BK44" s="9">
        <v>2.75</v>
      </c>
      <c r="BL44" s="9">
        <v>0.0</v>
      </c>
      <c r="BM44" s="14">
        <v>4.0</v>
      </c>
      <c r="BN44" s="14">
        <v>3.0</v>
      </c>
      <c r="BO44" s="15">
        <v>-3.2963322496051113</v>
      </c>
      <c r="BP44" s="15">
        <v>5.947667072267989</v>
      </c>
    </row>
    <row r="45" ht="15.75" customHeight="1">
      <c r="A45" t="s">
        <v>174</v>
      </c>
      <c r="B45" s="8" t="s">
        <v>133</v>
      </c>
      <c r="C45" s="9">
        <v>1831.0</v>
      </c>
      <c r="D45" s="9">
        <v>189.2</v>
      </c>
      <c r="E45" s="9">
        <v>96.0</v>
      </c>
      <c r="F45" s="9">
        <v>60.489999999999995</v>
      </c>
      <c r="G45" s="9">
        <v>1.5870391800297572</v>
      </c>
      <c r="H45" s="9">
        <v>17.535129773516285</v>
      </c>
      <c r="I45" s="9">
        <v>11.0</v>
      </c>
      <c r="J45" s="10">
        <v>42369.0</v>
      </c>
      <c r="K45" s="9">
        <v>36.697</v>
      </c>
      <c r="L45" s="9">
        <v>-24.497000000000003</v>
      </c>
      <c r="M45" s="9">
        <v>135.6</v>
      </c>
      <c r="N45" s="9">
        <v>195.297</v>
      </c>
      <c r="O45" s="11">
        <v>0.0</v>
      </c>
      <c r="P45" s="9">
        <v>1186.6000000000001</v>
      </c>
      <c r="Q45" s="9">
        <v>948.7900000000001</v>
      </c>
      <c r="R45" s="9">
        <v>665.39</v>
      </c>
      <c r="S45" s="12">
        <v>-0.12851023322227506</v>
      </c>
      <c r="T45" s="12">
        <v>-0.2808988764044944</v>
      </c>
      <c r="U45" s="12">
        <v>-0.2808988764044943</v>
      </c>
      <c r="V45" s="12">
        <v>-0.35251075849904856</v>
      </c>
      <c r="W45" s="12">
        <v>-0.008404255319149012</v>
      </c>
      <c r="X45" s="12">
        <v>0.022065908652919797</v>
      </c>
      <c r="Y45" s="12">
        <v>-0.2517006802721088</v>
      </c>
      <c r="Z45" s="12">
        <v>0.00758418444736586</v>
      </c>
      <c r="AA45" s="9">
        <v>6.931145833333332</v>
      </c>
      <c r="AB45" s="9">
        <v>-0.2467487916666666</v>
      </c>
      <c r="AC45" s="9">
        <v>0.6273121523522202</v>
      </c>
      <c r="AD45" s="9">
        <v>0.363402512288367</v>
      </c>
      <c r="AE45" s="9">
        <v>4.858190345985858</v>
      </c>
      <c r="AF45" s="9">
        <v>6.996976401179942</v>
      </c>
      <c r="AG45" s="9">
        <v>-38.73086500387802</v>
      </c>
      <c r="AH45" s="9">
        <v>-74.74384618524716</v>
      </c>
      <c r="AI45" s="9">
        <v>54.54016393442623</v>
      </c>
      <c r="AJ45" s="9">
        <v>0.5607534131130961</v>
      </c>
      <c r="AK45" s="13">
        <v>0.0</v>
      </c>
      <c r="AL45" s="13">
        <v>0.0</v>
      </c>
      <c r="AM45" s="12">
        <v>0.02004205352266521</v>
      </c>
      <c r="AN45" s="12">
        <v>0.08587300362626338</v>
      </c>
      <c r="AO45" s="12">
        <v>0.08533668974197607</v>
      </c>
      <c r="AP45" s="12">
        <v>0.09050626944470633</v>
      </c>
      <c r="AQ45" s="12">
        <v>0.04817342432757928</v>
      </c>
      <c r="AR45" s="12">
        <v>0.10333151283451665</v>
      </c>
      <c r="AS45" s="12">
        <v>0.06542872747132714</v>
      </c>
      <c r="AT45" s="12">
        <v>0.0657018022938285</v>
      </c>
      <c r="AU45" s="12">
        <v>0.06542872747132714</v>
      </c>
      <c r="AV45" s="12">
        <v>0.08972181728009138</v>
      </c>
      <c r="AW45" s="12">
        <v>0.07405789186237029</v>
      </c>
      <c r="AX45" s="12">
        <v>0.10666138722009831</v>
      </c>
      <c r="AY45" s="9">
        <v>0.9222787488037072</v>
      </c>
      <c r="AZ45" s="9">
        <v>4.002623237512297</v>
      </c>
      <c r="BA45" s="9">
        <v>7.149550956657555</v>
      </c>
      <c r="BB45" s="9">
        <v>10.81198551201844</v>
      </c>
      <c r="BC45" s="9">
        <v>0.46773384183059</v>
      </c>
      <c r="BD45" s="9">
        <v>0.8787593098896953</v>
      </c>
      <c r="BE45" s="9">
        <v>0.3520464263897373</v>
      </c>
      <c r="BF45" s="9">
        <v>8.862745098039214</v>
      </c>
      <c r="BG45" s="9">
        <v>3.9385834571570086</v>
      </c>
      <c r="BH45" s="9">
        <v>3.5557206537890047</v>
      </c>
      <c r="BI45" s="9">
        <v>2.2459138187221397</v>
      </c>
      <c r="BJ45" s="9">
        <v>0.2838885854724194</v>
      </c>
      <c r="BK45" s="9">
        <v>5.414583333333333</v>
      </c>
      <c r="BL45" s="9">
        <v>0.9627708333333334</v>
      </c>
      <c r="BM45" s="14">
        <v>5.0</v>
      </c>
      <c r="BN45" s="14">
        <v>4.0</v>
      </c>
      <c r="BO45" s="15">
        <v>-0.17350068347840986</v>
      </c>
      <c r="BP45" s="15">
        <v>2.427614372067304</v>
      </c>
    </row>
    <row r="46" ht="15.75" customHeight="1">
      <c r="A46" t="s">
        <v>175</v>
      </c>
      <c r="B46" s="8" t="s">
        <v>133</v>
      </c>
      <c r="C46" s="9">
        <v>333.9</v>
      </c>
      <c r="D46" s="9">
        <v>88.7</v>
      </c>
      <c r="E46" s="9">
        <v>37.9</v>
      </c>
      <c r="F46" s="9">
        <v>10.6</v>
      </c>
      <c r="G46" s="9">
        <v>3.5754716981132075</v>
      </c>
      <c r="H46" s="9">
        <v>26.962264150943398</v>
      </c>
      <c r="I46" s="9">
        <v>41.9</v>
      </c>
      <c r="J46" s="10">
        <v>42369.0</v>
      </c>
      <c r="K46" s="9">
        <v>2.144</v>
      </c>
      <c r="L46" s="9">
        <v>19.156</v>
      </c>
      <c r="M46" s="9">
        <v>49.1</v>
      </c>
      <c r="N46" s="9">
        <v>53.744</v>
      </c>
      <c r="O46" s="11">
        <v>0.0</v>
      </c>
      <c r="P46" s="9">
        <v>72.5</v>
      </c>
      <c r="Q46" s="9">
        <v>377.03999999999996</v>
      </c>
      <c r="R46" s="9">
        <v>444.14</v>
      </c>
      <c r="S46" s="12">
        <v>0.014277035236937907</v>
      </c>
      <c r="T46" s="12">
        <v>-0.010443864229764954</v>
      </c>
      <c r="U46" s="12">
        <v>-0.010443864229765065</v>
      </c>
      <c r="V46" s="12">
        <v>-0.04470395847775466</v>
      </c>
      <c r="W46" s="12">
        <v>0.2450424929178472</v>
      </c>
      <c r="X46" s="12">
        <v>0.0546125461254614</v>
      </c>
      <c r="Y46" s="12">
        <v>0.10263157894736841</v>
      </c>
      <c r="Z46" s="12">
        <v>0.09335674568334817</v>
      </c>
      <c r="AA46" s="9">
        <v>11.718733509234829</v>
      </c>
      <c r="AB46" s="9">
        <v>-11.220687335092412</v>
      </c>
      <c r="AC46" s="9">
        <v>1.5540237928621412</v>
      </c>
      <c r="AD46" s="9">
        <v>1.3301587301587303</v>
      </c>
      <c r="AE46" s="9">
        <v>7.015480797856505</v>
      </c>
      <c r="AF46" s="9">
        <v>7.679022403258655</v>
      </c>
      <c r="AG46" s="9">
        <v>19.68260597201921</v>
      </c>
      <c r="AH46" s="9">
        <v>17.430570056379203</v>
      </c>
      <c r="AI46" s="9">
        <v>20.85164319248826</v>
      </c>
      <c r="AJ46" s="9">
        <v>6.126068965517241</v>
      </c>
      <c r="AK46" s="13">
        <v>0.0</v>
      </c>
      <c r="AL46" s="13">
        <v>0.0</v>
      </c>
      <c r="AM46" s="12">
        <v>0.006421084156933214</v>
      </c>
      <c r="AN46" s="12">
        <v>0.15758835758835757</v>
      </c>
      <c r="AO46" s="12">
        <v>0.15315034310667497</v>
      </c>
      <c r="AP46" s="12">
        <v>0.1326102169349195</v>
      </c>
      <c r="AQ46" s="12">
        <v>0.10144539614561027</v>
      </c>
      <c r="AR46" s="12">
        <v>0.26564839772386944</v>
      </c>
      <c r="AS46" s="12">
        <v>0.11200958370769692</v>
      </c>
      <c r="AT46" s="12">
        <v>0.14705001497454329</v>
      </c>
      <c r="AU46" s="12">
        <v>0.11200958370769692</v>
      </c>
      <c r="AV46" s="12">
        <v>0.036632593326428604</v>
      </c>
      <c r="AW46" s="12">
        <v>0.14705001497454329</v>
      </c>
      <c r="AX46" s="12">
        <v>0.16095837076969152</v>
      </c>
      <c r="AY46" s="9">
        <v>0.9335942960995387</v>
      </c>
      <c r="AZ46" s="9">
        <v>49.46666666666666</v>
      </c>
      <c r="BA46" s="9">
        <v>13.119842829076621</v>
      </c>
      <c r="BB46" s="9">
        <v>6.20759493670886</v>
      </c>
      <c r="BC46" s="9">
        <v>0.23527837259100642</v>
      </c>
      <c r="BD46" s="9">
        <v>0.3075577326801959</v>
      </c>
      <c r="BE46" s="9">
        <v>0.04350736278447122</v>
      </c>
      <c r="BF46" s="9">
        <v>0.0</v>
      </c>
      <c r="BG46" s="9">
        <v>2.3679245283018866</v>
      </c>
      <c r="BH46" s="9">
        <v>1.5924528301886793</v>
      </c>
      <c r="BI46" s="9">
        <v>1.5113207547169811</v>
      </c>
      <c r="BJ46" s="9">
        <v>0.009583707696915245</v>
      </c>
      <c r="BK46" s="9">
        <v>0.08443271767810027</v>
      </c>
      <c r="BL46" s="9">
        <v>-0.02978891820580475</v>
      </c>
      <c r="BM46" s="14">
        <v>3.0</v>
      </c>
      <c r="BN46" s="14">
        <v>2.0</v>
      </c>
      <c r="BO46" s="15">
        <v>-4.445877536146394</v>
      </c>
      <c r="BP46" s="15">
        <v>5.036939169215524</v>
      </c>
    </row>
    <row r="47" ht="15.75" customHeight="1">
      <c r="A47" t="s">
        <v>176</v>
      </c>
      <c r="B47" s="8" t="s">
        <v>133</v>
      </c>
      <c r="C47" s="9">
        <v>401.3</v>
      </c>
      <c r="D47" s="9">
        <v>83.8</v>
      </c>
      <c r="E47" s="9">
        <v>7.8</v>
      </c>
      <c r="F47" s="9">
        <v>9.36</v>
      </c>
      <c r="G47" s="9">
        <v>0.8333333333333334</v>
      </c>
      <c r="H47" s="9">
        <v>14.871794871794872</v>
      </c>
      <c r="I47" s="9">
        <v>17.3</v>
      </c>
      <c r="J47" s="10">
        <v>42369.0</v>
      </c>
      <c r="K47" s="9">
        <v>33.306999999999995</v>
      </c>
      <c r="L47" s="9">
        <v>-34.007</v>
      </c>
      <c r="M47" s="9">
        <v>9.6</v>
      </c>
      <c r="N47" s="9">
        <v>19.707</v>
      </c>
      <c r="O47" s="11">
        <v>0.0</v>
      </c>
      <c r="P47" s="9">
        <v>21.799999999999997</v>
      </c>
      <c r="Q47" s="9">
        <v>115.728</v>
      </c>
      <c r="R47" s="9">
        <v>161.928</v>
      </c>
      <c r="S47" s="12">
        <v>0.03561290322580657</v>
      </c>
      <c r="T47" s="12">
        <v>-0.6470588235294118</v>
      </c>
      <c r="U47" s="12">
        <v>-0.6470588235294118</v>
      </c>
      <c r="V47" s="12">
        <v>-0.4404123008774171</v>
      </c>
      <c r="W47" s="12">
        <v>0.16533864541832655</v>
      </c>
      <c r="X47" s="12">
        <v>-0.05370496261046909</v>
      </c>
      <c r="Y47" s="12">
        <v>0.0</v>
      </c>
      <c r="Z47" s="12">
        <v>0.0020273694880890147</v>
      </c>
      <c r="AA47" s="9">
        <v>20.76</v>
      </c>
      <c r="AB47" s="9">
        <v>-0.32083636363636364</v>
      </c>
      <c r="AC47" s="9">
        <v>1.1632758620689656</v>
      </c>
      <c r="AD47" s="9">
        <v>0.40350859705955644</v>
      </c>
      <c r="AE47" s="9">
        <v>5.87243111584716</v>
      </c>
      <c r="AF47" s="9">
        <v>12.055</v>
      </c>
      <c r="AG47" s="9">
        <v>-3.4030640750433734</v>
      </c>
      <c r="AH47" s="9">
        <v>-11.800511659364249</v>
      </c>
      <c r="AI47" s="9">
        <v>-231.3257142857143</v>
      </c>
      <c r="AJ47" s="9">
        <v>7.427889908256882</v>
      </c>
      <c r="AK47" s="13">
        <v>0.0</v>
      </c>
      <c r="AL47" s="13">
        <v>0.0</v>
      </c>
      <c r="AM47" s="12">
        <v>0.08299775728881136</v>
      </c>
      <c r="AN47" s="12">
        <v>0.08387096774193549</v>
      </c>
      <c r="AO47" s="12">
        <v>0.06896551724137931</v>
      </c>
      <c r="AP47" s="12">
        <v>0.05603448275862069</v>
      </c>
      <c r="AQ47" s="12">
        <v>0.039453717754172994</v>
      </c>
      <c r="AR47" s="12">
        <v>0.20882133067530526</v>
      </c>
      <c r="AS47" s="12">
        <v>0.02317468228258161</v>
      </c>
      <c r="AT47" s="12">
        <v>0.02392225267879392</v>
      </c>
      <c r="AU47" s="12">
        <v>0.02317468228258161</v>
      </c>
      <c r="AV47" s="12">
        <v>0.06638135467615237</v>
      </c>
      <c r="AW47" s="12">
        <v>0.02392225267879392</v>
      </c>
      <c r="AX47" s="12">
        <v>0.04910789932718664</v>
      </c>
      <c r="AY47" s="9">
        <v>2.0318987341772154</v>
      </c>
      <c r="AZ47" s="9">
        <v>42.691489361702125</v>
      </c>
      <c r="BA47" s="9">
        <v>11.598265895953757</v>
      </c>
      <c r="BB47" s="9">
        <v>31.435643564356436</v>
      </c>
      <c r="BC47" s="9">
        <v>0.2959028831562974</v>
      </c>
      <c r="BD47" s="9">
        <v>0.4202586206896552</v>
      </c>
      <c r="BE47" s="9">
        <v>0.0</v>
      </c>
      <c r="BF47" s="9">
        <v>0.0</v>
      </c>
      <c r="BG47" s="9">
        <v>1.3726495726495727</v>
      </c>
      <c r="BH47" s="9">
        <v>1.2170940170940172</v>
      </c>
      <c r="BI47" s="9">
        <v>0.8957264957264959</v>
      </c>
      <c r="BJ47" s="9">
        <v>0.02566658360328931</v>
      </c>
      <c r="BK47" s="9">
        <v>1.3205128205128207</v>
      </c>
      <c r="BL47" s="9">
        <v>0.018846153846153846</v>
      </c>
      <c r="BM47" s="14">
        <v>2.0</v>
      </c>
      <c r="BN47" s="14">
        <v>4.0</v>
      </c>
      <c r="BO47" s="15">
        <v>-4.479611103537446</v>
      </c>
      <c r="BP47" s="15">
        <v>4.227336791840342</v>
      </c>
    </row>
    <row r="48" ht="15.75" customHeight="1">
      <c r="A48" t="s">
        <v>177</v>
      </c>
      <c r="B48" s="8" t="s">
        <v>133</v>
      </c>
      <c r="C48" s="9">
        <v>15326.553</v>
      </c>
      <c r="D48" s="9">
        <v>423.705</v>
      </c>
      <c r="E48" s="9">
        <v>1128.0</v>
      </c>
      <c r="F48" s="9">
        <v>680.47</v>
      </c>
      <c r="G48" s="9">
        <v>1.6576777815333519</v>
      </c>
      <c r="H48" s="9">
        <v>19.395711787441034</v>
      </c>
      <c r="I48" s="9">
        <v>53.0</v>
      </c>
      <c r="J48" s="10">
        <v>42369.0</v>
      </c>
      <c r="K48" s="9">
        <v>170.92399999999992</v>
      </c>
      <c r="L48" s="9">
        <v>4021.876</v>
      </c>
      <c r="M48" s="9">
        <v>1468.9</v>
      </c>
      <c r="N48" s="9">
        <v>1627.2240000000002</v>
      </c>
      <c r="O48" s="11">
        <v>0.0</v>
      </c>
      <c r="P48" s="9">
        <v>11307.399999999998</v>
      </c>
      <c r="Q48" s="9">
        <v>33839.41000000001</v>
      </c>
      <c r="R48" s="9">
        <v>36064.91</v>
      </c>
      <c r="S48" s="12">
        <v>0.19901639767480894</v>
      </c>
      <c r="T48" s="12">
        <v>-0.10376608930557751</v>
      </c>
      <c r="U48" s="12">
        <v>-0.10376608930557751</v>
      </c>
      <c r="V48" s="12">
        <v>-0.026177672077109748</v>
      </c>
      <c r="W48" s="12">
        <v>0.7810347354536129</v>
      </c>
      <c r="X48" s="12">
        <v>0.07797606893453679</v>
      </c>
      <c r="Y48" s="12">
        <v>0.65625</v>
      </c>
      <c r="Z48" s="12">
        <v>0.23091121225180533</v>
      </c>
      <c r="AA48" s="9">
        <v>31.972437943262413</v>
      </c>
      <c r="AB48" s="9">
        <v>-3.0812029399226737</v>
      </c>
      <c r="AC48" s="9">
        <v>2.7325627737115665</v>
      </c>
      <c r="AD48" s="9">
        <v>2.3530998783614296</v>
      </c>
      <c r="AE48" s="9">
        <v>20.79579086837461</v>
      </c>
      <c r="AF48" s="9">
        <v>23.037245557900476</v>
      </c>
      <c r="AG48" s="9">
        <v>8.413837224220739</v>
      </c>
      <c r="AH48" s="9">
        <v>3.8107970012004344</v>
      </c>
      <c r="AI48" s="9">
        <v>8.601628983018509</v>
      </c>
      <c r="AJ48" s="9">
        <v>3.1894962590869707</v>
      </c>
      <c r="AK48" s="13">
        <v>0.0</v>
      </c>
      <c r="AL48" s="13">
        <v>0.0</v>
      </c>
      <c r="AM48" s="12">
        <v>0.011152148823026281</v>
      </c>
      <c r="AN48" s="12">
        <v>0.024823834402137316</v>
      </c>
      <c r="AO48" s="12">
        <v>0.030796550719229137</v>
      </c>
      <c r="AP48" s="12">
        <v>0.08546619993635496</v>
      </c>
      <c r="AQ48" s="12">
        <v>0.019264729491090062</v>
      </c>
      <c r="AR48" s="12">
        <v>0.02764515935187775</v>
      </c>
      <c r="AS48" s="12">
        <v>0.0</v>
      </c>
      <c r="AT48" s="12">
        <v>0.09584020620944579</v>
      </c>
      <c r="AU48" s="12">
        <v>0.0</v>
      </c>
      <c r="AV48" s="12">
        <v>0.01889043948813403</v>
      </c>
      <c r="AW48" s="12">
        <v>0.09584020620944579</v>
      </c>
      <c r="AX48" s="12">
        <v>0.10617025237181513</v>
      </c>
      <c r="AY48" s="9">
        <v>0.2888502475002615</v>
      </c>
      <c r="AZ48" s="9">
        <v>4.27030536903402</v>
      </c>
      <c r="BA48" s="9">
        <v>5.219149015868691</v>
      </c>
      <c r="BB48" s="9">
        <v>106.907087517934</v>
      </c>
      <c r="BC48" s="9">
        <v>0.1867858984912711</v>
      </c>
      <c r="BD48" s="9">
        <v>0.8286584534254672</v>
      </c>
      <c r="BE48" s="9">
        <v>0.0023583836001632723</v>
      </c>
      <c r="BF48" s="9">
        <v>0.0</v>
      </c>
      <c r="BG48" s="9">
        <v>2.0416094770489233</v>
      </c>
      <c r="BH48" s="9">
        <v>2.0321213740247055</v>
      </c>
      <c r="BI48" s="9">
        <v>1.578783496227788</v>
      </c>
      <c r="BJ48" s="9">
        <v>0.2283683748067814</v>
      </c>
      <c r="BK48" s="9">
        <v>3.1029255319148934</v>
      </c>
      <c r="BL48" s="9">
        <v>5.30424024822695</v>
      </c>
      <c r="BM48" s="14">
        <v>5.0</v>
      </c>
      <c r="BN48" s="14">
        <v>1.0</v>
      </c>
      <c r="BO48" s="15">
        <v>-2.822244381831025</v>
      </c>
      <c r="BP48" s="15">
        <v>2.7570828121152853</v>
      </c>
    </row>
    <row r="49" ht="15.75" customHeight="1">
      <c r="A49" t="s">
        <v>178</v>
      </c>
      <c r="B49" s="8" t="s">
        <v>133</v>
      </c>
      <c r="C49" s="9">
        <v>176.0</v>
      </c>
      <c r="D49" s="9">
        <v>25.2</v>
      </c>
      <c r="E49" s="9">
        <v>5.4</v>
      </c>
      <c r="F49" s="9">
        <v>3.0100000000000002</v>
      </c>
      <c r="G49" s="9">
        <v>1.7940199335548173</v>
      </c>
      <c r="H49" s="9">
        <v>17.076411960132887</v>
      </c>
      <c r="I49" s="9">
        <v>17.2</v>
      </c>
      <c r="J49" s="10">
        <v>42369.0</v>
      </c>
      <c r="K49" s="9">
        <v>1.1249999999999991</v>
      </c>
      <c r="L49" s="9">
        <v>2.6750000000000007</v>
      </c>
      <c r="M49" s="9">
        <v>10.100000000000001</v>
      </c>
      <c r="N49" s="9">
        <v>12.525000000000002</v>
      </c>
      <c r="O49" s="11">
        <v>0.0</v>
      </c>
      <c r="P49" s="9">
        <v>38.099999999999994</v>
      </c>
      <c r="Q49" s="9">
        <v>77.472</v>
      </c>
      <c r="R49" s="9">
        <v>51.772</v>
      </c>
      <c r="S49" s="12">
        <v>-0.16389548693586697</v>
      </c>
      <c r="T49" s="12">
        <v>-0.11475409836065564</v>
      </c>
      <c r="U49" s="12">
        <v>-0.11475409836065564</v>
      </c>
      <c r="V49" s="12">
        <v>-0.05214166792795494</v>
      </c>
      <c r="W49" s="12">
        <v>0.12084592145015116</v>
      </c>
      <c r="X49" s="12">
        <v>0.04471544715447151</v>
      </c>
      <c r="Y49" s="12">
        <v>0.4956521739130433</v>
      </c>
      <c r="Z49" s="12">
        <v>0.08925476603119598</v>
      </c>
      <c r="AA49" s="9">
        <v>9.587407407407406</v>
      </c>
      <c r="AB49" s="9">
        <v>-0.8354740740740746</v>
      </c>
      <c r="AC49" s="9">
        <v>1.0072373540856032</v>
      </c>
      <c r="AD49" s="9">
        <v>0.2941590909090909</v>
      </c>
      <c r="AE49" s="9">
        <v>6.185389221556885</v>
      </c>
      <c r="AF49" s="9">
        <v>7.670495049504948</v>
      </c>
      <c r="AG49" s="9">
        <v>28.961495327102792</v>
      </c>
      <c r="AH49" s="9">
        <v>65.79439252336446</v>
      </c>
      <c r="AI49" s="9">
        <v>13.624210526315789</v>
      </c>
      <c r="AJ49" s="9">
        <v>1.3588451443569556</v>
      </c>
      <c r="AK49" s="13">
        <v>0.0</v>
      </c>
      <c r="AL49" s="13">
        <v>0.0</v>
      </c>
      <c r="AM49" s="12">
        <v>0.00639204545454545</v>
      </c>
      <c r="AN49" s="12">
        <v>0.17592592592592593</v>
      </c>
      <c r="AO49" s="12">
        <v>0.19611650485436896</v>
      </c>
      <c r="AP49" s="12">
        <v>0.10505836575875488</v>
      </c>
      <c r="AQ49" s="12">
        <v>0.042959427207637235</v>
      </c>
      <c r="AR49" s="12">
        <v>0.1431818181818182</v>
      </c>
      <c r="AS49" s="12">
        <v>0.04488636363636364</v>
      </c>
      <c r="AT49" s="12">
        <v>0.04488636363636364</v>
      </c>
      <c r="AU49" s="12">
        <v>0.04488636363636364</v>
      </c>
      <c r="AV49" s="12">
        <v>0.04691725256895619</v>
      </c>
      <c r="AW49" s="12">
        <v>0.057386363636363645</v>
      </c>
      <c r="AX49" s="12">
        <v>0.07116477272727274</v>
      </c>
      <c r="AY49" s="9">
        <v>1.459975114060556</v>
      </c>
      <c r="AZ49" s="9">
        <v>2.0596840257460505</v>
      </c>
      <c r="BA49" s="9">
        <v>6.132404181184668</v>
      </c>
      <c r="BB49" s="9">
        <v>9.223241590214068</v>
      </c>
      <c r="BC49" s="9">
        <v>0.5902943516308672</v>
      </c>
      <c r="BD49" s="9">
        <v>1.4435797665369652</v>
      </c>
      <c r="BE49" s="9">
        <v>0.3981264637002342</v>
      </c>
      <c r="BF49" s="9">
        <v>4.590909090909091</v>
      </c>
      <c r="BG49" s="9">
        <v>1.513477088948787</v>
      </c>
      <c r="BH49" s="9">
        <v>1.307277628032345</v>
      </c>
      <c r="BI49" s="9">
        <v>0.11185983827493262</v>
      </c>
      <c r="BJ49" s="9">
        <v>0.5034090909090909</v>
      </c>
      <c r="BK49" s="9">
        <v>16.407407407407405</v>
      </c>
      <c r="BL49" s="9">
        <v>-0.013518518518518517</v>
      </c>
      <c r="BM49" s="14">
        <v>4.0</v>
      </c>
      <c r="BN49" s="14">
        <v>5.0</v>
      </c>
      <c r="BO49" s="15">
        <v>-2.5927047962373715</v>
      </c>
      <c r="BP49" s="15">
        <v>2.6226008386819215</v>
      </c>
    </row>
    <row r="50" ht="15.75" customHeight="1">
      <c r="A50" t="s">
        <v>179</v>
      </c>
      <c r="B50" s="8" t="s">
        <v>133</v>
      </c>
      <c r="C50" s="9">
        <v>557.4</v>
      </c>
      <c r="D50" s="9">
        <v>144.4</v>
      </c>
      <c r="E50" s="9">
        <v>101.3</v>
      </c>
      <c r="F50" s="9">
        <v>11.2</v>
      </c>
      <c r="G50" s="9">
        <v>9.044642857142858</v>
      </c>
      <c r="H50" s="9">
        <v>29.080357142857142</v>
      </c>
      <c r="I50" s="9">
        <v>34.4</v>
      </c>
      <c r="J50" s="10">
        <v>42369.0</v>
      </c>
      <c r="K50" s="9">
        <v>13.299999999999997</v>
      </c>
      <c r="L50" s="9">
        <v>66.7</v>
      </c>
      <c r="M50" s="9">
        <v>127.8</v>
      </c>
      <c r="N50" s="9">
        <v>136.8</v>
      </c>
      <c r="O50" s="11">
        <v>0.0</v>
      </c>
      <c r="P50" s="9">
        <v>226.5</v>
      </c>
      <c r="Q50" s="9">
        <v>375.58</v>
      </c>
      <c r="R50" s="9">
        <v>385.28</v>
      </c>
      <c r="S50" s="12">
        <v>0.22856513114392762</v>
      </c>
      <c r="T50" s="12">
        <v>0.41086350974930363</v>
      </c>
      <c r="U50" s="12">
        <v>0.41086350974930363</v>
      </c>
      <c r="V50" s="12">
        <v>0.3385518590998047</v>
      </c>
      <c r="W50" s="12">
        <v>0.05923961096374897</v>
      </c>
      <c r="X50" s="12">
        <v>0.2512485593545908</v>
      </c>
      <c r="Y50" s="12">
        <v>0.15436241610738244</v>
      </c>
      <c r="Z50" s="12">
        <v>0.1930905195500805</v>
      </c>
      <c r="AA50" s="9">
        <v>3.8033563672260606</v>
      </c>
      <c r="AB50" s="9">
        <v>0.09256982615824784</v>
      </c>
      <c r="AC50" s="9">
        <v>1.1829290758366595</v>
      </c>
      <c r="AD50" s="9">
        <v>0.6912091855041262</v>
      </c>
      <c r="AE50" s="9">
        <v>2.7454678362573097</v>
      </c>
      <c r="AF50" s="9">
        <v>2.938810641627543</v>
      </c>
      <c r="AG50" s="9">
        <v>5.630884557721139</v>
      </c>
      <c r="AH50" s="9">
        <v>8.356821589205397</v>
      </c>
      <c r="AI50" s="9">
        <v>4.816</v>
      </c>
      <c r="AJ50" s="9">
        <v>1.7010154525386312</v>
      </c>
      <c r="AK50" s="13">
        <v>0.0</v>
      </c>
      <c r="AL50" s="13">
        <v>0.0</v>
      </c>
      <c r="AM50" s="12">
        <v>0.02386078220308575</v>
      </c>
      <c r="AN50" s="12">
        <v>0.3344305464121132</v>
      </c>
      <c r="AO50" s="12">
        <v>0.3923856309487258</v>
      </c>
      <c r="AP50" s="12">
        <v>0.31102241326373964</v>
      </c>
      <c r="AQ50" s="12">
        <v>0.22738496071829403</v>
      </c>
      <c r="AR50" s="12">
        <v>0.25905992106207393</v>
      </c>
      <c r="AS50" s="12">
        <v>0.2237172587011123</v>
      </c>
      <c r="AT50" s="12">
        <v>0.228740581270183</v>
      </c>
      <c r="AU50" s="12">
        <v>0.2237172587011123</v>
      </c>
      <c r="AV50" s="12">
        <v>0.06976484634551496</v>
      </c>
      <c r="AW50" s="12">
        <v>0.22927879440258342</v>
      </c>
      <c r="AX50" s="12">
        <v>0.24542518837459637</v>
      </c>
      <c r="AY50" s="9">
        <v>1.3613383807546708</v>
      </c>
      <c r="AZ50" s="9">
        <v>3.541296060991105</v>
      </c>
      <c r="BA50" s="9">
        <v>19.83629893238434</v>
      </c>
      <c r="BB50" s="9">
        <v>7.041773231031543</v>
      </c>
      <c r="BC50" s="9">
        <v>0.26891133557800223</v>
      </c>
      <c r="BD50" s="9">
        <v>0.36782315013816397</v>
      </c>
      <c r="BE50" s="9">
        <v>0.03610535661438295</v>
      </c>
      <c r="BF50" s="9">
        <v>426.0</v>
      </c>
      <c r="BG50" s="9">
        <v>2.8906510851419034</v>
      </c>
      <c r="BH50" s="9">
        <v>2.419866444073456</v>
      </c>
      <c r="BI50" s="9">
        <v>0.9265442404006679</v>
      </c>
      <c r="BJ50" s="9">
        <v>0.32095443128812345</v>
      </c>
      <c r="BK50" s="9">
        <v>1.7660414610069102</v>
      </c>
      <c r="BL50" s="9">
        <v>0.08884501480750247</v>
      </c>
      <c r="BM50" s="14">
        <v>7.0</v>
      </c>
      <c r="BN50" s="14">
        <v>3.0</v>
      </c>
      <c r="BO50" s="15">
        <v>-1.2638644545434694</v>
      </c>
      <c r="BP50" s="15">
        <v>5.3791703356214615</v>
      </c>
    </row>
    <row r="51" ht="15.75" customHeight="1">
      <c r="A51" t="s">
        <v>180</v>
      </c>
      <c r="B51" s="8" t="s">
        <v>133</v>
      </c>
      <c r="C51" s="9">
        <v>1523.5</v>
      </c>
      <c r="D51" s="9">
        <v>181.8</v>
      </c>
      <c r="E51" s="9">
        <v>28.1</v>
      </c>
      <c r="F51" s="9">
        <v>12.0</v>
      </c>
      <c r="G51" s="9">
        <v>2.341666666666667</v>
      </c>
      <c r="H51" s="9">
        <v>21.775000000000002</v>
      </c>
      <c r="I51" s="9">
        <v>13.4</v>
      </c>
      <c r="J51" s="10">
        <v>42369.0</v>
      </c>
      <c r="K51" s="9">
        <v>239.79999999999995</v>
      </c>
      <c r="L51" s="9">
        <v>71.20000000000005</v>
      </c>
      <c r="M51" s="9">
        <v>138.0</v>
      </c>
      <c r="N51" s="9">
        <v>147.0</v>
      </c>
      <c r="O51" s="11">
        <v>0.0</v>
      </c>
      <c r="P51" s="9">
        <v>113.80000000000018</v>
      </c>
      <c r="Q51" s="9">
        <v>1522.6</v>
      </c>
      <c r="R51" s="9">
        <v>160.8</v>
      </c>
      <c r="S51" s="12">
        <v>0.5085652044756908</v>
      </c>
      <c r="T51" s="12">
        <v>-0.08766233766233766</v>
      </c>
      <c r="U51" s="12">
        <v>-0.2701298701298701</v>
      </c>
      <c r="V51" s="12">
        <v>0.02012491325468435</v>
      </c>
      <c r="W51" s="12">
        <v>0.03986028354222304</v>
      </c>
      <c r="X51" s="12">
        <v>0.38180856689582243</v>
      </c>
      <c r="Y51" s="12">
        <v>0.08064516129032273</v>
      </c>
      <c r="Z51" s="12">
        <v>0.05317237248306661</v>
      </c>
      <c r="AA51" s="9">
        <v>5.722419928825623</v>
      </c>
      <c r="AB51" s="9">
        <v>-0.6527797548438117</v>
      </c>
      <c r="AC51" s="9">
        <v>0.6153846153846153</v>
      </c>
      <c r="AD51" s="9">
        <v>0.10554643912044635</v>
      </c>
      <c r="AE51" s="9">
        <v>10.3578231292517</v>
      </c>
      <c r="AF51" s="9">
        <v>11.033333333333333</v>
      </c>
      <c r="AG51" s="9">
        <v>21.384831460674143</v>
      </c>
      <c r="AH51" s="9">
        <v>21.397471910112348</v>
      </c>
      <c r="AI51" s="9">
        <v>0.5170418006430868</v>
      </c>
      <c r="AJ51" s="9">
        <v>1.4130052724077307</v>
      </c>
      <c r="AK51" s="13">
        <v>0.0</v>
      </c>
      <c r="AL51" s="13">
        <v>0.0</v>
      </c>
      <c r="AM51" s="12">
        <v>0.1574007220216606</v>
      </c>
      <c r="AN51" s="12">
        <v>0.15132323003845286</v>
      </c>
      <c r="AO51" s="12">
        <v>0.15121630506245892</v>
      </c>
      <c r="AP51" s="12">
        <v>0.10753922694221202</v>
      </c>
      <c r="AQ51" s="12">
        <v>0.01229382683641773</v>
      </c>
      <c r="AR51" s="12">
        <v>0.11933048900557927</v>
      </c>
      <c r="AS51" s="12">
        <v>0.019757138168690517</v>
      </c>
      <c r="AT51" s="12">
        <v>0.021201181489990152</v>
      </c>
      <c r="AU51" s="12">
        <v>0.019757138168690517</v>
      </c>
      <c r="AV51" s="12">
        <v>0.1357462686567164</v>
      </c>
      <c r="AW51" s="12">
        <v>0.09058089924515918</v>
      </c>
      <c r="AX51" s="12">
        <v>0.09648834919593043</v>
      </c>
      <c r="AY51" s="9">
        <v>0.6837971274685817</v>
      </c>
      <c r="AZ51" s="9">
        <v>3.268611885861403</v>
      </c>
      <c r="BA51" s="9">
        <v>4.217301038062284</v>
      </c>
      <c r="BB51" s="9">
        <v>1.4264299383372316</v>
      </c>
      <c r="BC51" s="9">
        <v>0.8856805355033469</v>
      </c>
      <c r="BD51" s="9">
        <v>7.747416762342135</v>
      </c>
      <c r="BE51" s="9">
        <v>0.841780199818347</v>
      </c>
      <c r="BF51" s="9">
        <v>1.3055818353831599</v>
      </c>
      <c r="BG51" s="9">
        <v>1.0828781589104945</v>
      </c>
      <c r="BH51" s="9">
        <v>0.4092928410166777</v>
      </c>
      <c r="BI51" s="9">
        <v>0.02068312577379652</v>
      </c>
      <c r="BJ51" s="9">
        <v>0.3501148670823761</v>
      </c>
      <c r="BK51" s="9">
        <v>18.982206405693947</v>
      </c>
      <c r="BL51" s="9">
        <v>0.32028469750889677</v>
      </c>
      <c r="BM51" s="14">
        <v>4.0</v>
      </c>
      <c r="BN51" s="14">
        <v>0.0</v>
      </c>
      <c r="BO51" s="15">
        <v>-3.6152385976818575</v>
      </c>
      <c r="BP51" s="15">
        <v>1.0241981404520915</v>
      </c>
    </row>
    <row r="52" ht="15.75" customHeight="1">
      <c r="A52" t="s">
        <v>181</v>
      </c>
      <c r="B52" s="8" t="s">
        <v>133</v>
      </c>
      <c r="C52" s="9">
        <v>337.6</v>
      </c>
      <c r="D52" s="9">
        <v>13.5</v>
      </c>
      <c r="E52" s="9">
        <v>6.4</v>
      </c>
      <c r="F52" s="9">
        <v>5.3100000000000005</v>
      </c>
      <c r="G52" s="9">
        <v>1.2052730696798493</v>
      </c>
      <c r="H52" s="9">
        <v>11.581920903954801</v>
      </c>
      <c r="I52" s="9">
        <v>25.0</v>
      </c>
      <c r="J52" s="10">
        <v>42369.0</v>
      </c>
      <c r="K52" s="9">
        <v>15.027000000000001</v>
      </c>
      <c r="L52" s="9">
        <v>-40.327</v>
      </c>
      <c r="M52" s="9">
        <v>12.9</v>
      </c>
      <c r="N52" s="9">
        <v>19.527</v>
      </c>
      <c r="O52" s="11">
        <v>0.0</v>
      </c>
      <c r="P52" s="9">
        <v>37.99999999999997</v>
      </c>
      <c r="Q52" s="9">
        <v>185.55</v>
      </c>
      <c r="R52" s="9">
        <v>132.75</v>
      </c>
      <c r="S52" s="12">
        <v>-0.04578858111927642</v>
      </c>
      <c r="T52" s="12">
        <v>-0.2727272727272727</v>
      </c>
      <c r="U52" s="12">
        <v>-0.2727272727272728</v>
      </c>
      <c r="V52" s="12">
        <v>-0.057122163206180576</v>
      </c>
      <c r="W52" s="12">
        <v>0.39164490861618795</v>
      </c>
      <c r="X52" s="12">
        <v>-0.019138755980861344</v>
      </c>
      <c r="Y52" s="12">
        <v>0.8796992481203005</v>
      </c>
      <c r="Z52" s="12">
        <v>0.29032258064516125</v>
      </c>
      <c r="AA52" s="9">
        <v>20.7421875</v>
      </c>
      <c r="AB52" s="9">
        <v>-0.760546875</v>
      </c>
      <c r="AC52" s="9">
        <v>2.158536585365854</v>
      </c>
      <c r="AD52" s="9">
        <v>0.3932168246445497</v>
      </c>
      <c r="AE52" s="9">
        <v>9.5022276847442</v>
      </c>
      <c r="AF52" s="9">
        <v>14.383720930232558</v>
      </c>
      <c r="AG52" s="9">
        <v>-4.6011357155255785</v>
      </c>
      <c r="AH52" s="9">
        <v>-8.37156247675255</v>
      </c>
      <c r="AI52" s="9">
        <v>-5.247035573122529</v>
      </c>
      <c r="AJ52" s="9">
        <v>3.4934210526315814</v>
      </c>
      <c r="AK52" s="13">
        <v>0.0</v>
      </c>
      <c r="AL52" s="13">
        <v>0.0</v>
      </c>
      <c r="AM52" s="12">
        <v>0.044511255924170615</v>
      </c>
      <c r="AN52" s="12">
        <v>0.1326781326781327</v>
      </c>
      <c r="AO52" s="12">
        <v>0.141602634467618</v>
      </c>
      <c r="AP52" s="12">
        <v>0.1040650406504065</v>
      </c>
      <c r="AQ52" s="12">
        <v>0.01951219512195122</v>
      </c>
      <c r="AR52" s="12">
        <v>0.03998815165876777</v>
      </c>
      <c r="AS52" s="12">
        <v>0.00207345971563981</v>
      </c>
      <c r="AT52" s="12">
        <v>0.025177725118483412</v>
      </c>
      <c r="AU52" s="12">
        <v>0.00207345971563981</v>
      </c>
      <c r="AV52" s="12">
        <v>0.048030131826742</v>
      </c>
      <c r="AW52" s="12">
        <v>0.03821090047393365</v>
      </c>
      <c r="AX52" s="12">
        <v>0.05784063981042654</v>
      </c>
      <c r="AY52" s="9">
        <v>1.1597389213328753</v>
      </c>
      <c r="AZ52" s="9">
        <v>3.3608760577401697</v>
      </c>
      <c r="BA52" s="9">
        <v>6.665350444225075</v>
      </c>
      <c r="BB52" s="9">
        <v>2.513377278014735</v>
      </c>
      <c r="BC52" s="9">
        <v>0.8125</v>
      </c>
      <c r="BD52" s="9">
        <v>4.333333333333333</v>
      </c>
      <c r="BE52" s="9">
        <v>0.5040322580645161</v>
      </c>
      <c r="BF52" s="9">
        <v>2.9318181818181817</v>
      </c>
      <c r="BG52" s="9">
        <v>1.1604052342760658</v>
      </c>
      <c r="BH52" s="9">
        <v>0.4305614183199661</v>
      </c>
      <c r="BI52" s="9">
        <v>0.040945546644153646</v>
      </c>
      <c r="BJ52" s="9">
        <v>0.25651658767772506</v>
      </c>
      <c r="BK52" s="9">
        <v>13.531249999999998</v>
      </c>
      <c r="BL52" s="9">
        <v>0.0</v>
      </c>
      <c r="BM52" s="14">
        <v>1.0</v>
      </c>
      <c r="BN52" s="14">
        <v>3.0</v>
      </c>
      <c r="BO52" s="15">
        <v>-3.663053917421867</v>
      </c>
      <c r="BP52" s="15">
        <v>1.8018808537906612</v>
      </c>
    </row>
    <row r="53" ht="15.75" customHeight="1">
      <c r="A53" t="s">
        <v>182</v>
      </c>
      <c r="B53" s="8" t="s">
        <v>133</v>
      </c>
      <c r="C53" s="9">
        <v>431.6</v>
      </c>
      <c r="D53" s="9">
        <v>104.9</v>
      </c>
      <c r="E53" s="9">
        <v>13.7</v>
      </c>
      <c r="F53" s="9">
        <v>5.0</v>
      </c>
      <c r="G53" s="9">
        <v>2.7399999999999998</v>
      </c>
      <c r="H53" s="9">
        <v>24.18</v>
      </c>
      <c r="I53" s="9">
        <v>25.3</v>
      </c>
      <c r="J53" s="10">
        <v>42369.0</v>
      </c>
      <c r="K53" s="9">
        <v>10.726000000000006</v>
      </c>
      <c r="L53" s="9">
        <v>-9.426000000000005</v>
      </c>
      <c r="M53" s="9">
        <v>19.1</v>
      </c>
      <c r="N53" s="9">
        <v>26.426000000000002</v>
      </c>
      <c r="O53" s="11">
        <v>0.0</v>
      </c>
      <c r="P53" s="9">
        <v>57.0</v>
      </c>
      <c r="Q53" s="9">
        <v>131.4</v>
      </c>
      <c r="R53" s="9">
        <v>126.5</v>
      </c>
      <c r="S53" s="12">
        <v>0.06489020478657781</v>
      </c>
      <c r="T53" s="12">
        <v>-0.22598870056497178</v>
      </c>
      <c r="U53" s="12">
        <v>-0.22598870056497178</v>
      </c>
      <c r="V53" s="12">
        <v>-0.15886303593595819</v>
      </c>
      <c r="W53" s="12">
        <v>0.4057071960297767</v>
      </c>
      <c r="X53" s="12">
        <v>0.045847750865052106</v>
      </c>
      <c r="Y53" s="12">
        <v>0.07659574468085117</v>
      </c>
      <c r="Z53" s="12">
        <v>0.19256240448293438</v>
      </c>
      <c r="AA53" s="9">
        <v>9.233576642335768</v>
      </c>
      <c r="AB53" s="9">
        <v>-0.4085857664233577</v>
      </c>
      <c r="AC53" s="9">
        <v>1.0463192721257237</v>
      </c>
      <c r="AD53" s="9">
        <v>0.29309545875810933</v>
      </c>
      <c r="AE53" s="9">
        <v>4.972375690607735</v>
      </c>
      <c r="AF53" s="9">
        <v>6.87958115183246</v>
      </c>
      <c r="AG53" s="9">
        <v>-13.940165499681724</v>
      </c>
      <c r="AH53" s="9">
        <v>-45.78824527901546</v>
      </c>
      <c r="AI53" s="9">
        <v>97.3076923076923</v>
      </c>
      <c r="AJ53" s="9">
        <v>2.219298245614035</v>
      </c>
      <c r="AK53" s="13">
        <v>0.0</v>
      </c>
      <c r="AL53" s="13">
        <v>0.0</v>
      </c>
      <c r="AM53" s="12">
        <v>0.024851714550509746</v>
      </c>
      <c r="AN53" s="12">
        <v>0.13723608445297505</v>
      </c>
      <c r="AO53" s="12">
        <v>0.1577208918249381</v>
      </c>
      <c r="AP53" s="12">
        <v>0.11331679073614556</v>
      </c>
      <c r="AQ53" s="12">
        <v>0.05852199914566424</v>
      </c>
      <c r="AR53" s="12">
        <v>0.24304911955514366</v>
      </c>
      <c r="AS53" s="12">
        <v>0.032669138090824834</v>
      </c>
      <c r="AT53" s="12">
        <v>0.04286376274328081</v>
      </c>
      <c r="AU53" s="12">
        <v>0.032669138090824834</v>
      </c>
      <c r="AV53" s="12">
        <v>0.05928853754940711</v>
      </c>
      <c r="AW53" s="12">
        <v>0.044253938832252086</v>
      </c>
      <c r="AX53" s="12">
        <v>0.06122798887859129</v>
      </c>
      <c r="AY53" s="9">
        <v>2.005576208178439</v>
      </c>
      <c r="AZ53" s="9">
        <v>19.354260089686104</v>
      </c>
      <c r="BA53" s="9">
        <v>8.555004955401387</v>
      </c>
      <c r="BB53" s="9">
        <v>2.9538878842676315</v>
      </c>
      <c r="BC53" s="9">
        <v>0.4839812046134131</v>
      </c>
      <c r="BD53" s="9">
        <v>0.9371381306865177</v>
      </c>
      <c r="BE53" s="9">
        <v>0.15276804484933426</v>
      </c>
      <c r="BF53" s="9">
        <v>31.833333333333336</v>
      </c>
      <c r="BG53" s="9">
        <v>1.5044247787610618</v>
      </c>
      <c r="BH53" s="9">
        <v>0.42831858407079654</v>
      </c>
      <c r="BI53" s="9">
        <v>0.17079646017699113</v>
      </c>
      <c r="BJ53" s="9">
        <v>0.06302131603336422</v>
      </c>
      <c r="BK53" s="9">
        <v>1.9854014598540146</v>
      </c>
      <c r="BL53" s="9">
        <v>-0.017737226277372262</v>
      </c>
      <c r="BM53" s="14">
        <v>2.0</v>
      </c>
      <c r="BN53" s="14">
        <v>4.0</v>
      </c>
      <c r="BO53" s="15">
        <v>-2.654629910494627</v>
      </c>
      <c r="BP53" s="15">
        <v>3.4083494815700277</v>
      </c>
    </row>
    <row r="54" ht="15.75" customHeight="1">
      <c r="A54" t="s">
        <v>183</v>
      </c>
      <c r="B54" s="8" t="s">
        <v>133</v>
      </c>
      <c r="C54" s="9">
        <v>306.9</v>
      </c>
      <c r="D54" s="9">
        <v>60.8</v>
      </c>
      <c r="E54" s="9">
        <v>32.0</v>
      </c>
      <c r="F54" s="9">
        <v>3.4</v>
      </c>
      <c r="G54" s="9">
        <v>9.411764705882353</v>
      </c>
      <c r="H54" s="9">
        <v>21.97058823529412</v>
      </c>
      <c r="I54" s="9">
        <v>38.8</v>
      </c>
      <c r="J54" s="10">
        <v>42369.0</v>
      </c>
      <c r="K54" s="9">
        <v>1.7389999999999972</v>
      </c>
      <c r="L54" s="9">
        <v>18.661</v>
      </c>
      <c r="M54" s="9">
        <v>38.0</v>
      </c>
      <c r="N54" s="9">
        <v>47.939</v>
      </c>
      <c r="O54" s="11">
        <v>0.0</v>
      </c>
      <c r="P54" s="9">
        <v>42.0</v>
      </c>
      <c r="Q54" s="9">
        <v>116.11999999999998</v>
      </c>
      <c r="R54" s="9">
        <v>131.92</v>
      </c>
      <c r="S54" s="12">
        <v>0.02334111370456826</v>
      </c>
      <c r="T54" s="12">
        <v>0.8604651162790697</v>
      </c>
      <c r="U54" s="12">
        <v>0.86046511627907</v>
      </c>
      <c r="V54" s="12">
        <v>0.3682002397397113</v>
      </c>
      <c r="W54" s="12">
        <v>-0.22947368421052627</v>
      </c>
      <c r="X54" s="12">
        <v>0.3013937282229966</v>
      </c>
      <c r="Y54" s="12">
        <v>0.38571428571428545</v>
      </c>
      <c r="Z54" s="12">
        <v>0.06000000000000005</v>
      </c>
      <c r="AA54" s="9">
        <v>4.1225</v>
      </c>
      <c r="AB54" s="9">
        <v>0.04791013513513513</v>
      </c>
      <c r="AC54" s="9">
        <v>1.7659973226238284</v>
      </c>
      <c r="AD54" s="9">
        <v>0.42984685565330727</v>
      </c>
      <c r="AE54" s="9">
        <v>2.42224493627318</v>
      </c>
      <c r="AF54" s="9">
        <v>3.05578947368421</v>
      </c>
      <c r="AG54" s="9">
        <v>6.222603290284549</v>
      </c>
      <c r="AH54" s="9">
        <v>16.446063983709337</v>
      </c>
      <c r="AI54" s="9">
        <v>6.466666666666667</v>
      </c>
      <c r="AJ54" s="9">
        <v>3.1409523809523807</v>
      </c>
      <c r="AK54" s="13">
        <v>0.0</v>
      </c>
      <c r="AL54" s="13">
        <v>0.0</v>
      </c>
      <c r="AM54" s="12">
        <v>0.005666340827631141</v>
      </c>
      <c r="AN54" s="12">
        <v>0.6139359698681732</v>
      </c>
      <c r="AO54" s="12">
        <v>0.49608355091383805</v>
      </c>
      <c r="AP54" s="12">
        <v>0.428380187416332</v>
      </c>
      <c r="AQ54" s="12">
        <v>0.2875112309074573</v>
      </c>
      <c r="AR54" s="12">
        <v>0.19811013359400456</v>
      </c>
      <c r="AS54" s="12">
        <v>0.12381883349625286</v>
      </c>
      <c r="AT54" s="12">
        <v>0.12186379928315412</v>
      </c>
      <c r="AU54" s="12">
        <v>0.12381883349625286</v>
      </c>
      <c r="AV54" s="12">
        <v>0.10309278350515465</v>
      </c>
      <c r="AW54" s="12">
        <v>0.12381883349625286</v>
      </c>
      <c r="AX54" s="12">
        <v>0.1562039752362333</v>
      </c>
      <c r="AY54" s="9">
        <v>2.8377253814147014</v>
      </c>
      <c r="AZ54" s="9">
        <v>37.199999999999996</v>
      </c>
      <c r="BA54" s="9">
        <v>61.379999999999995</v>
      </c>
      <c r="BB54" s="9">
        <v>6.826629680998613</v>
      </c>
      <c r="BC54" s="9">
        <v>0.32884097035040427</v>
      </c>
      <c r="BD54" s="9">
        <v>0.4899598393574297</v>
      </c>
      <c r="BE54" s="9">
        <v>0.09344660194174757</v>
      </c>
      <c r="BF54" s="9">
        <v>63.333333333333336</v>
      </c>
      <c r="BG54" s="9">
        <v>2.2103746397694524</v>
      </c>
      <c r="BH54" s="9">
        <v>1.0</v>
      </c>
      <c r="BI54" s="9">
        <v>0.7492795389048991</v>
      </c>
      <c r="BJ54" s="9">
        <v>0.027370478983382213</v>
      </c>
      <c r="BK54" s="9">
        <v>0.2625</v>
      </c>
      <c r="BL54" s="9">
        <v>0.003</v>
      </c>
      <c r="BM54" s="14">
        <v>6.0</v>
      </c>
      <c r="BN54" s="14">
        <v>4.0</v>
      </c>
      <c r="BO54" s="15">
        <v>-3.199908411852196</v>
      </c>
      <c r="BP54" s="15">
        <v>7.297622926080573</v>
      </c>
    </row>
    <row r="55" ht="15.75" customHeight="1">
      <c r="A55" t="s">
        <v>184</v>
      </c>
      <c r="B55" s="8" t="s">
        <v>133</v>
      </c>
      <c r="C55" s="9">
        <v>5667.8</v>
      </c>
      <c r="D55" s="9">
        <v>490.1</v>
      </c>
      <c r="E55" s="9">
        <v>170.6</v>
      </c>
      <c r="F55" s="9">
        <v>28.8</v>
      </c>
      <c r="G55" s="9">
        <v>5.923611111111111</v>
      </c>
      <c r="H55" s="9">
        <v>22.215277777777775</v>
      </c>
      <c r="I55" s="9">
        <v>50.5</v>
      </c>
      <c r="J55" s="10">
        <v>42369.0</v>
      </c>
      <c r="K55" s="9">
        <v>63.609</v>
      </c>
      <c r="L55" s="9">
        <v>191.791</v>
      </c>
      <c r="M55" s="9">
        <v>242.70000000000002</v>
      </c>
      <c r="N55" s="9">
        <v>284.309</v>
      </c>
      <c r="O55" s="11">
        <v>0.0</v>
      </c>
      <c r="P55" s="9">
        <v>196.9000000000001</v>
      </c>
      <c r="Q55" s="9">
        <v>1704.8000000000002</v>
      </c>
      <c r="R55" s="9">
        <v>1454.4</v>
      </c>
      <c r="S55" s="12">
        <v>0.05064323582842101</v>
      </c>
      <c r="T55" s="12">
        <v>0.31432973805855147</v>
      </c>
      <c r="U55" s="12">
        <v>0.31432973805855147</v>
      </c>
      <c r="V55" s="12">
        <v>0.36520962483133523</v>
      </c>
      <c r="W55" s="12">
        <v>0.25789946140035913</v>
      </c>
      <c r="X55" s="12">
        <v>0.11853146853146845</v>
      </c>
      <c r="Y55" s="12">
        <v>0.31510416666666674</v>
      </c>
      <c r="Z55" s="12">
        <v>0.21061684460260977</v>
      </c>
      <c r="AA55" s="9">
        <v>8.525205158264948</v>
      </c>
      <c r="AB55" s="9">
        <v>0.2712185366526448</v>
      </c>
      <c r="AC55" s="9">
        <v>2.2732103782432014</v>
      </c>
      <c r="AD55" s="9">
        <v>0.25660750202900595</v>
      </c>
      <c r="AE55" s="9">
        <v>5.996292765969421</v>
      </c>
      <c r="AF55" s="9">
        <v>7.024309847548414</v>
      </c>
      <c r="AG55" s="9">
        <v>8.888842542142228</v>
      </c>
      <c r="AH55" s="9">
        <v>29.55196020668332</v>
      </c>
      <c r="AI55" s="9">
        <v>5.694596711041504</v>
      </c>
      <c r="AJ55" s="9">
        <v>7.3864906043676966</v>
      </c>
      <c r="AK55" s="13">
        <v>0.0</v>
      </c>
      <c r="AL55" s="13">
        <v>0.0</v>
      </c>
      <c r="AM55" s="12">
        <v>0.011222873072444335</v>
      </c>
      <c r="AN55" s="12">
        <v>0.4857214428857716</v>
      </c>
      <c r="AO55" s="12">
        <v>0.3692377909630306</v>
      </c>
      <c r="AP55" s="12">
        <v>0.26664582682088156</v>
      </c>
      <c r="AQ55" s="12">
        <v>0.0835823820488952</v>
      </c>
      <c r="AR55" s="12">
        <v>0.08647094110589647</v>
      </c>
      <c r="AS55" s="12">
        <v>0.03833939094534034</v>
      </c>
      <c r="AT55" s="12">
        <v>0.038709905077807964</v>
      </c>
      <c r="AU55" s="12">
        <v>0.03833939094534034</v>
      </c>
      <c r="AV55" s="12">
        <v>0.059086908690869085</v>
      </c>
      <c r="AW55" s="12">
        <v>0.042820847595186846</v>
      </c>
      <c r="AX55" s="12">
        <v>0.050162144041779884</v>
      </c>
      <c r="AY55" s="9">
        <v>3.041399479488074</v>
      </c>
      <c r="AZ55" s="9">
        <v>10.074297902595093</v>
      </c>
      <c r="BA55" s="9">
        <v>15.635310344827587</v>
      </c>
      <c r="BB55" s="9">
        <v>7.904885496183206</v>
      </c>
      <c r="BC55" s="9">
        <v>0.6865415707216697</v>
      </c>
      <c r="BD55" s="9">
        <v>2.1902156924038763</v>
      </c>
      <c r="BE55" s="9">
        <v>0.4428285291300183</v>
      </c>
      <c r="BF55" s="9">
        <v>10.416309012875537</v>
      </c>
      <c r="BG55" s="9">
        <v>1.1422893481717011</v>
      </c>
      <c r="BH55" s="9">
        <v>0.6649082237317532</v>
      </c>
      <c r="BI55" s="9">
        <v>0.18651539239774537</v>
      </c>
      <c r="BJ55" s="9">
        <v>0.11348318571579802</v>
      </c>
      <c r="BK55" s="9">
        <v>3.770222743259086</v>
      </c>
      <c r="BL55" s="9">
        <v>-0.0033821805392731533</v>
      </c>
      <c r="BM55" s="14">
        <v>6.0</v>
      </c>
      <c r="BN55" s="14">
        <v>2.0</v>
      </c>
      <c r="BO55" s="15">
        <v>-4.00972701515009</v>
      </c>
      <c r="BP55" s="15">
        <v>4.389762950178236</v>
      </c>
    </row>
    <row r="56" ht="15.75" customHeight="1">
      <c r="A56" t="s">
        <v>185</v>
      </c>
      <c r="B56" s="8" t="s">
        <v>133</v>
      </c>
      <c r="C56" s="9">
        <v>372.3</v>
      </c>
      <c r="D56" s="9">
        <v>40.2</v>
      </c>
      <c r="E56" s="9">
        <v>22.9</v>
      </c>
      <c r="F56" s="9">
        <v>13.4</v>
      </c>
      <c r="G56" s="9">
        <v>1.708955223880597</v>
      </c>
      <c r="H56" s="9">
        <v>16.05223880597015</v>
      </c>
      <c r="I56" s="9">
        <v>10.1</v>
      </c>
      <c r="J56" s="10">
        <v>42369.0</v>
      </c>
      <c r="K56" s="9">
        <v>4.4079999999999835</v>
      </c>
      <c r="L56" s="9">
        <v>28.092000000000017</v>
      </c>
      <c r="M56" s="9">
        <v>30.0</v>
      </c>
      <c r="N56" s="9">
        <v>43.608000000000004</v>
      </c>
      <c r="O56" s="11">
        <v>0.0</v>
      </c>
      <c r="P56" s="9">
        <v>194.3</v>
      </c>
      <c r="Q56" s="9">
        <v>-50.25999999999999</v>
      </c>
      <c r="R56" s="9">
        <v>135.34</v>
      </c>
      <c r="S56" s="12">
        <v>-0.265680473372781</v>
      </c>
      <c r="T56" s="12">
        <v>0.5165562913907285</v>
      </c>
      <c r="U56" s="12">
        <v>0.5165562913907285</v>
      </c>
      <c r="V56" s="12">
        <v>1.202424242424243</v>
      </c>
      <c r="W56" s="12">
        <v>0.004655975168132542</v>
      </c>
      <c r="X56" s="12">
        <v>0.0441747572815534</v>
      </c>
      <c r="Y56" s="12">
        <v>-0.17886178861788626</v>
      </c>
      <c r="Z56" s="12">
        <v>0.018390416736966397</v>
      </c>
      <c r="AA56" s="9">
        <v>5.91004366812227</v>
      </c>
      <c r="AB56" s="9">
        <v>0.1144123838315978</v>
      </c>
      <c r="AC56" s="9">
        <v>0.6291957229195723</v>
      </c>
      <c r="AD56" s="9">
        <v>0.36352403975288744</v>
      </c>
      <c r="AE56" s="9">
        <v>-1.1525408181984953</v>
      </c>
      <c r="AF56" s="9">
        <v>-1.6753333333333331</v>
      </c>
      <c r="AG56" s="9">
        <v>-1.7891214580663521</v>
      </c>
      <c r="AH56" s="9">
        <v>13.252883383169578</v>
      </c>
      <c r="AI56" s="9">
        <v>4.164307692307692</v>
      </c>
      <c r="AJ56" s="9">
        <v>0.696551724137931</v>
      </c>
      <c r="AK56" s="13">
        <v>0.0</v>
      </c>
      <c r="AL56" s="13">
        <v>0.0</v>
      </c>
      <c r="AM56" s="12">
        <v>0.011839914047810861</v>
      </c>
      <c r="AN56" s="12">
        <v>0.058301647655259824</v>
      </c>
      <c r="AO56" s="12">
        <v>0.05163511187607573</v>
      </c>
      <c r="AP56" s="12">
        <v>0.10646211064621106</v>
      </c>
      <c r="AQ56" s="12">
        <v>0.03793903247183565</v>
      </c>
      <c r="AR56" s="12">
        <v>0.10797743755036261</v>
      </c>
      <c r="AS56" s="12">
        <v>0.0803115766854687</v>
      </c>
      <c r="AT56" s="12">
        <v>0.0803115766854687</v>
      </c>
      <c r="AU56" s="12">
        <v>0.0803115766854687</v>
      </c>
      <c r="AV56" s="12">
        <v>0.14473178661149697</v>
      </c>
      <c r="AW56" s="12">
        <v>0.08058017727639001</v>
      </c>
      <c r="AX56" s="12">
        <v>0.11713134568896053</v>
      </c>
      <c r="AY56" s="9">
        <v>0.6224191256373819</v>
      </c>
      <c r="AZ56" s="9">
        <v>28.31178707224335</v>
      </c>
      <c r="BA56" s="9">
        <v>391.89473684210526</v>
      </c>
      <c r="BB56" s="9">
        <v>65.11764705882354</v>
      </c>
      <c r="BC56" s="9">
        <v>0.6434724983432737</v>
      </c>
      <c r="BD56" s="9">
        <v>1.8056717805671783</v>
      </c>
      <c r="BE56" s="9">
        <v>0.004166666666666667</v>
      </c>
      <c r="BF56" s="9">
        <v>300.0</v>
      </c>
      <c r="BG56" s="9">
        <v>9.597345132743362</v>
      </c>
      <c r="BH56" s="9">
        <v>9.398230088495575</v>
      </c>
      <c r="BI56" s="9">
        <v>8.725663716814159</v>
      </c>
      <c r="BJ56" s="9">
        <v>0.040558689229116304</v>
      </c>
      <c r="BK56" s="9">
        <v>0.6593886462882096</v>
      </c>
      <c r="BL56" s="9">
        <v>0.0</v>
      </c>
      <c r="BM56" s="14">
        <v>7.0</v>
      </c>
      <c r="BN56" s="14">
        <v>3.0</v>
      </c>
      <c r="BO56" s="15">
        <v>-3.326005007894158</v>
      </c>
      <c r="BP56" s="15">
        <v>1.494276047272692</v>
      </c>
    </row>
    <row r="57" ht="15.75" customHeight="1">
      <c r="A57" t="s">
        <v>186</v>
      </c>
      <c r="B57" s="8" t="s">
        <v>133</v>
      </c>
      <c r="C57" s="9">
        <v>43.3</v>
      </c>
      <c r="D57" s="9">
        <v>6.3</v>
      </c>
      <c r="E57" s="9">
        <v>2.1</v>
      </c>
      <c r="F57" s="9">
        <v>26.25</v>
      </c>
      <c r="G57" s="9">
        <v>0.08</v>
      </c>
      <c r="H57" s="9">
        <v>10.64</v>
      </c>
      <c r="I57" s="9">
        <v>3.0</v>
      </c>
      <c r="J57" s="10">
        <v>42369.0</v>
      </c>
      <c r="K57" s="9">
        <v>-0.839</v>
      </c>
      <c r="L57" s="9">
        <v>30.238999999999997</v>
      </c>
      <c r="M57" s="9">
        <v>3.2</v>
      </c>
      <c r="N57" s="9">
        <v>3.861</v>
      </c>
      <c r="O57" s="11">
        <v>0.0</v>
      </c>
      <c r="P57" s="9">
        <v>77.30000000000001</v>
      </c>
      <c r="Q57" s="9">
        <v>303.95</v>
      </c>
      <c r="R57" s="9">
        <v>78.75</v>
      </c>
      <c r="S57" s="12">
        <v>0.17344173441734423</v>
      </c>
      <c r="T57" s="12">
        <v>-0.045454545454545525</v>
      </c>
      <c r="U57" s="12">
        <v>-0.09090909090909094</v>
      </c>
      <c r="V57" s="12">
        <v>-0.26358954796872025</v>
      </c>
      <c r="W57" s="12">
        <v>0.02447041636230818</v>
      </c>
      <c r="X57" s="12">
        <v>0.006849315068493178</v>
      </c>
      <c r="Y57" s="12">
        <v>-0.4056603773584906</v>
      </c>
      <c r="Z57" s="12">
        <v>0.015602322206095698</v>
      </c>
      <c r="AA57" s="9">
        <v>37.5</v>
      </c>
      <c r="AB57" s="9">
        <v>-8.249999999999988</v>
      </c>
      <c r="AC57" s="9">
        <v>0.2819548872180451</v>
      </c>
      <c r="AD57" s="9">
        <v>1.8187066974595845</v>
      </c>
      <c r="AE57" s="9">
        <v>78.72312872312871</v>
      </c>
      <c r="AF57" s="9">
        <v>94.98437499999999</v>
      </c>
      <c r="AG57" s="9">
        <v>10.051589007573002</v>
      </c>
      <c r="AH57" s="9">
        <v>1.4319256589172922</v>
      </c>
      <c r="AI57" s="9">
        <v>2.678571428571429</v>
      </c>
      <c r="AJ57" s="9">
        <v>1.0187580853816298</v>
      </c>
      <c r="AK57" s="13">
        <v>0.0</v>
      </c>
      <c r="AL57" s="13">
        <v>0.0</v>
      </c>
      <c r="AM57" s="12">
        <v>-0.019376443418013856</v>
      </c>
      <c r="AN57" s="12">
        <v>0.005773928492116368</v>
      </c>
      <c r="AO57" s="12">
        <v>0.007098491570541261</v>
      </c>
      <c r="AP57" s="12">
        <v>0.007518796992481203</v>
      </c>
      <c r="AQ57" s="12">
        <v>0.003751339764201501</v>
      </c>
      <c r="AR57" s="12">
        <v>0.14549653579676675</v>
      </c>
      <c r="AS57" s="12">
        <v>0.06235565819861433</v>
      </c>
      <c r="AT57" s="12">
        <v>0.06235565819861433</v>
      </c>
      <c r="AU57" s="12">
        <v>0.06235565819861433</v>
      </c>
      <c r="AV57" s="12">
        <v>0.0</v>
      </c>
      <c r="AW57" s="12">
        <v>0.07390300230946883</v>
      </c>
      <c r="AX57" s="12">
        <v>0.08916859122401849</v>
      </c>
      <c r="AY57" s="9">
        <v>0.07794779477947794</v>
      </c>
      <c r="AZ57" s="9">
        <v>0.9341963322545845</v>
      </c>
      <c r="BA57" s="9">
        <v>7.872727272727272</v>
      </c>
      <c r="BB57" s="9">
        <v>0.2483221476510067</v>
      </c>
      <c r="BC57" s="9">
        <v>0.5010718113612005</v>
      </c>
      <c r="BD57" s="9">
        <v>1.004296455424275</v>
      </c>
      <c r="BE57" s="9">
        <v>0.4469306930693069</v>
      </c>
      <c r="BF57" s="9">
        <v>6.4</v>
      </c>
      <c r="BG57" s="9">
        <v>1.7091743119266056</v>
      </c>
      <c r="BH57" s="9">
        <v>0.3100917431192662</v>
      </c>
      <c r="BI57" s="9">
        <v>0.0045871559633027525</v>
      </c>
      <c r="BJ57" s="9">
        <v>0.7667436489607391</v>
      </c>
      <c r="BK57" s="9">
        <v>15.80952380952381</v>
      </c>
      <c r="BL57" s="9">
        <v>0.0</v>
      </c>
      <c r="BM57" s="14">
        <v>4.0</v>
      </c>
      <c r="BN57" s="14">
        <v>1.0</v>
      </c>
      <c r="BO57" s="15">
        <v>-3.13931895683079</v>
      </c>
      <c r="BP57" s="15">
        <v>0.44744473123310063</v>
      </c>
    </row>
    <row r="58" ht="15.75" customHeight="1">
      <c r="A58" t="s">
        <v>187</v>
      </c>
      <c r="B58" s="8" t="s">
        <v>133</v>
      </c>
      <c r="C58" s="9">
        <v>309.0</v>
      </c>
      <c r="D58" s="9">
        <v>33.0</v>
      </c>
      <c r="E58" s="9">
        <v>3.5</v>
      </c>
      <c r="F58" s="9">
        <v>4.6</v>
      </c>
      <c r="G58" s="9">
        <v>0.7608695652173914</v>
      </c>
      <c r="H58" s="9">
        <v>26.847826086956523</v>
      </c>
      <c r="I58" s="9">
        <v>15.0</v>
      </c>
      <c r="J58" s="10">
        <v>42369.0</v>
      </c>
      <c r="K58" s="9">
        <v>10.171000000000001</v>
      </c>
      <c r="L58" s="9">
        <v>-6.271000000000001</v>
      </c>
      <c r="M58" s="9">
        <v>12.0</v>
      </c>
      <c r="N58" s="9">
        <v>17.871000000000002</v>
      </c>
      <c r="O58" s="11">
        <v>0.0</v>
      </c>
      <c r="P58" s="9">
        <v>39.8</v>
      </c>
      <c r="Q58" s="9">
        <v>135.4</v>
      </c>
      <c r="R58" s="9">
        <v>69.0</v>
      </c>
      <c r="S58" s="12">
        <v>0.09925293489861242</v>
      </c>
      <c r="T58" s="12">
        <v>0.12903225806451601</v>
      </c>
      <c r="U58" s="12">
        <v>0.12903225806451601</v>
      </c>
      <c r="V58" s="12">
        <v>0.41833333333333345</v>
      </c>
      <c r="W58" s="12">
        <v>0.16553067185978576</v>
      </c>
      <c r="X58" s="12">
        <v>0.051063829787234116</v>
      </c>
      <c r="Y58" s="12">
        <v>-0.6975806451612903</v>
      </c>
      <c r="Z58" s="12">
        <v>0.09156193895870723</v>
      </c>
      <c r="AA58" s="9">
        <v>19.71428571428571</v>
      </c>
      <c r="AB58" s="9">
        <v>1.527857142857144</v>
      </c>
      <c r="AC58" s="9">
        <v>0.5587044534412955</v>
      </c>
      <c r="AD58" s="9">
        <v>0.22330097087378642</v>
      </c>
      <c r="AE58" s="9">
        <v>7.57652061999888</v>
      </c>
      <c r="AF58" s="9">
        <v>11.283333333333333</v>
      </c>
      <c r="AG58" s="9">
        <v>-21.591452718864613</v>
      </c>
      <c r="AH58" s="9">
        <v>-49.27443788869398</v>
      </c>
      <c r="AI58" s="9">
        <v>17.692307692307693</v>
      </c>
      <c r="AJ58" s="9">
        <v>1.7336683417085428</v>
      </c>
      <c r="AK58" s="13">
        <v>0.0</v>
      </c>
      <c r="AL58" s="13">
        <v>0.0</v>
      </c>
      <c r="AM58" s="12">
        <v>0.032915857605178</v>
      </c>
      <c r="AN58" s="12">
        <v>0.08341232227488153</v>
      </c>
      <c r="AO58" s="12">
        <v>0.09716599190283402</v>
      </c>
      <c r="AP58" s="12">
        <v>0.02834008097165992</v>
      </c>
      <c r="AQ58" s="12">
        <v>0.014391447368421054</v>
      </c>
      <c r="AR58" s="12">
        <v>0.10679611650485436</v>
      </c>
      <c r="AS58" s="12">
        <v>0.030744336569579287</v>
      </c>
      <c r="AT58" s="12">
        <v>0.02168284789644013</v>
      </c>
      <c r="AU58" s="12">
        <v>0.030744336569579287</v>
      </c>
      <c r="AV58" s="12">
        <v>0.0</v>
      </c>
      <c r="AW58" s="12">
        <v>0.038834951456310676</v>
      </c>
      <c r="AX58" s="12">
        <v>0.057834951456310686</v>
      </c>
      <c r="AY58" s="9">
        <v>1.3261802575107295</v>
      </c>
      <c r="AZ58" s="9">
        <v>4.195519348268839</v>
      </c>
      <c r="BA58" s="9">
        <v>18.44776119402985</v>
      </c>
      <c r="BB58" s="9">
        <v>4.469635627530365</v>
      </c>
      <c r="BC58" s="9">
        <v>0.49218750000000006</v>
      </c>
      <c r="BD58" s="9">
        <v>0.9692307692307692</v>
      </c>
      <c r="BE58" s="9">
        <v>0.40596440596440597</v>
      </c>
      <c r="BF58" s="9">
        <v>2.2641509433962264</v>
      </c>
      <c r="BG58" s="9">
        <v>1.3324979114452797</v>
      </c>
      <c r="BH58" s="9">
        <v>0.7994987468671679</v>
      </c>
      <c r="BI58" s="9">
        <v>0.15037593984962405</v>
      </c>
      <c r="BJ58" s="9">
        <v>0.24142394822006472</v>
      </c>
      <c r="BK58" s="9">
        <v>21.314285714285713</v>
      </c>
      <c r="BL58" s="9">
        <v>0.0</v>
      </c>
      <c r="BM58" s="14">
        <v>7.0</v>
      </c>
      <c r="BN58" s="14">
        <v>2.0</v>
      </c>
      <c r="BO58" s="15">
        <v>-3.50892780733589</v>
      </c>
      <c r="BP58" s="15">
        <v>2.074461115906719</v>
      </c>
    </row>
    <row r="59" ht="15.75" customHeight="1">
      <c r="A59" t="s">
        <v>188</v>
      </c>
      <c r="B59" s="8" t="s">
        <v>133</v>
      </c>
      <c r="C59" s="9">
        <v>352.8</v>
      </c>
      <c r="D59" s="9">
        <v>61.6</v>
      </c>
      <c r="E59" s="9">
        <v>17.1</v>
      </c>
      <c r="F59" s="9">
        <v>15.709999999999999</v>
      </c>
      <c r="G59" s="9">
        <v>1.0884786760025462</v>
      </c>
      <c r="H59" s="9">
        <v>16.702737110120943</v>
      </c>
      <c r="I59" s="9">
        <v>7.9</v>
      </c>
      <c r="J59" s="10">
        <v>42369.0</v>
      </c>
      <c r="K59" s="9">
        <v>0.2430000000000101</v>
      </c>
      <c r="L59" s="9">
        <v>9.95699999999999</v>
      </c>
      <c r="M59" s="9">
        <v>31.6</v>
      </c>
      <c r="N59" s="9">
        <v>36.143</v>
      </c>
      <c r="O59" s="11">
        <v>0.0</v>
      </c>
      <c r="P59" s="9">
        <v>348.8</v>
      </c>
      <c r="Q59" s="9">
        <v>393.309</v>
      </c>
      <c r="R59" s="9">
        <v>124.109</v>
      </c>
      <c r="S59" s="12">
        <v>0.40838323353293426</v>
      </c>
      <c r="T59" s="12">
        <v>1.1645569620253164</v>
      </c>
      <c r="U59" s="12">
        <v>1.1645569620253164</v>
      </c>
      <c r="V59" s="12">
        <v>0.4908018478798879</v>
      </c>
      <c r="W59" s="12">
        <v>-0.019293184276956477</v>
      </c>
      <c r="X59" s="12">
        <v>0.03633491311216419</v>
      </c>
      <c r="Y59" s="12">
        <v>-0.15053763440860224</v>
      </c>
      <c r="Z59" s="12">
        <v>-0.0025977238990597673</v>
      </c>
      <c r="AA59" s="9">
        <v>7.2578362573099415</v>
      </c>
      <c r="AB59" s="9">
        <v>0.062322724383422325</v>
      </c>
      <c r="AC59" s="9">
        <v>0.4729763719512195</v>
      </c>
      <c r="AD59" s="9">
        <v>0.3517828798185941</v>
      </c>
      <c r="AE59" s="9">
        <v>10.882024181722603</v>
      </c>
      <c r="AF59" s="9">
        <v>12.446487341772151</v>
      </c>
      <c r="AG59" s="9">
        <v>39.50075323892743</v>
      </c>
      <c r="AH59" s="9">
        <v>35.432359144320614</v>
      </c>
      <c r="AI59" s="9">
        <v>12.167549019607844</v>
      </c>
      <c r="AJ59" s="9">
        <v>0.3558170871559633</v>
      </c>
      <c r="AK59" s="13">
        <v>0.0</v>
      </c>
      <c r="AL59" s="13">
        <v>0.0</v>
      </c>
      <c r="AM59" s="12">
        <v>6.887755102041103E-4</v>
      </c>
      <c r="AN59" s="12">
        <v>0.0772104607721046</v>
      </c>
      <c r="AO59" s="12">
        <v>0.0755980861244019</v>
      </c>
      <c r="AP59" s="12">
        <v>0.06516768292682928</v>
      </c>
      <c r="AQ59" s="12">
        <v>0.021207987101575097</v>
      </c>
      <c r="AR59" s="12">
        <v>0.1746031746031746</v>
      </c>
      <c r="AS59" s="12">
        <v>0.0586734693877551</v>
      </c>
      <c r="AT59" s="12">
        <v>0.05017006802721088</v>
      </c>
      <c r="AU59" s="12">
        <v>0.0586734693877551</v>
      </c>
      <c r="AV59" s="12">
        <v>0.06327502437373599</v>
      </c>
      <c r="AW59" s="12">
        <v>0.08956916099773243</v>
      </c>
      <c r="AX59" s="12">
        <v>0.10244614512471654</v>
      </c>
      <c r="AY59" s="9">
        <v>0.4369851984888834</v>
      </c>
      <c r="AZ59" s="9">
        <v>2.1151079136690645</v>
      </c>
      <c r="BA59" s="9">
        <v>6.527289546716005</v>
      </c>
      <c r="BB59" s="9">
        <v>0.6144108028273024</v>
      </c>
      <c r="BC59" s="9">
        <v>0.6745628178097481</v>
      </c>
      <c r="BD59" s="9">
        <v>2.0727896341463414</v>
      </c>
      <c r="BE59" s="9">
        <v>0.5212552453931765</v>
      </c>
      <c r="BF59" s="9">
        <v>2.273381294964029</v>
      </c>
      <c r="BG59" s="9">
        <v>1.8982745300025754</v>
      </c>
      <c r="BH59" s="9">
        <v>0.6391964975534382</v>
      </c>
      <c r="BI59" s="9">
        <v>0.19984548029873808</v>
      </c>
      <c r="BJ59" s="9">
        <v>0.4821428571428571</v>
      </c>
      <c r="BK59" s="9">
        <v>9.94736842105263</v>
      </c>
      <c r="BL59" s="9">
        <v>-0.10923976608187135</v>
      </c>
      <c r="BM59" s="14">
        <v>8.0</v>
      </c>
      <c r="BN59" s="14">
        <v>2.0</v>
      </c>
      <c r="BO59" s="15">
        <v>-1.705089429976411</v>
      </c>
      <c r="BP59" s="15">
        <v>1.2747926926120274</v>
      </c>
    </row>
    <row r="60" ht="15.75" customHeight="1">
      <c r="A60" t="s">
        <v>189</v>
      </c>
      <c r="B60" s="8" t="s">
        <v>133</v>
      </c>
      <c r="C60" s="9">
        <v>573.2</v>
      </c>
      <c r="D60" s="9">
        <v>199.7</v>
      </c>
      <c r="E60" s="9">
        <v>125.0</v>
      </c>
      <c r="F60" s="9">
        <v>66.0</v>
      </c>
      <c r="G60" s="9">
        <v>1.893939393939394</v>
      </c>
      <c r="H60" s="9">
        <v>12.365151515151515</v>
      </c>
      <c r="I60" s="9">
        <v>21.4</v>
      </c>
      <c r="J60" s="10">
        <v>42369.0</v>
      </c>
      <c r="K60" s="9">
        <v>73.76100000000001</v>
      </c>
      <c r="L60" s="9">
        <v>17.73899999999999</v>
      </c>
      <c r="M60" s="9">
        <v>169.9</v>
      </c>
      <c r="N60" s="9">
        <v>271.361</v>
      </c>
      <c r="O60" s="11">
        <v>0.0</v>
      </c>
      <c r="P60" s="9">
        <v>381.59999999999997</v>
      </c>
      <c r="Q60" s="9">
        <v>1278.2999999999997</v>
      </c>
      <c r="R60" s="9">
        <v>1412.3999999999999</v>
      </c>
      <c r="S60" s="12">
        <v>1.2782193958664547</v>
      </c>
      <c r="T60" s="12">
        <v>2.0637254901960786</v>
      </c>
      <c r="U60" s="12">
        <v>2.0637254901960786</v>
      </c>
      <c r="V60" s="12">
        <v>3.7859082892416227</v>
      </c>
      <c r="W60" s="12">
        <v>-0.3567547989858748</v>
      </c>
      <c r="X60" s="12">
        <v>0.16685730626251072</v>
      </c>
      <c r="Y60" s="12">
        <v>0.0</v>
      </c>
      <c r="Z60" s="12">
        <v>-0.017111770524233516</v>
      </c>
      <c r="AA60" s="9">
        <v>11.299199999999999</v>
      </c>
      <c r="AB60" s="9">
        <v>0.05475146793349167</v>
      </c>
      <c r="AC60" s="9">
        <v>1.7306702609974267</v>
      </c>
      <c r="AD60" s="9">
        <v>2.4640614096301463</v>
      </c>
      <c r="AE60" s="9">
        <v>4.710699031916892</v>
      </c>
      <c r="AF60" s="9">
        <v>7.523837551500881</v>
      </c>
      <c r="AG60" s="9">
        <v>72.06155927617117</v>
      </c>
      <c r="AH60" s="9">
        <v>32.31298269350022</v>
      </c>
      <c r="AI60" s="9">
        <v>15.43606557377049</v>
      </c>
      <c r="AJ60" s="9">
        <v>3.70125786163522</v>
      </c>
      <c r="AK60" s="13">
        <v>0.0</v>
      </c>
      <c r="AL60" s="13">
        <v>0.0</v>
      </c>
      <c r="AM60" s="12">
        <v>0.12868283321702723</v>
      </c>
      <c r="AN60" s="12">
        <v>0.1895161290322581</v>
      </c>
      <c r="AO60" s="12">
        <v>0.18985361492904237</v>
      </c>
      <c r="AP60" s="12">
        <v>0.1531675039823551</v>
      </c>
      <c r="AQ60" s="12">
        <v>0.12579249270403542</v>
      </c>
      <c r="AR60" s="12">
        <v>0.34839497557571525</v>
      </c>
      <c r="AS60" s="12">
        <v>0.29012561060711795</v>
      </c>
      <c r="AT60" s="12">
        <v>0.29309141660851357</v>
      </c>
      <c r="AU60" s="12">
        <v>0.29012561060711795</v>
      </c>
      <c r="AV60" s="12">
        <v>0.03521169640328519</v>
      </c>
      <c r="AW60" s="12">
        <v>0.29640614096301465</v>
      </c>
      <c r="AX60" s="12">
        <v>0.47341416608513603</v>
      </c>
      <c r="AY60" s="9">
        <v>0.5718561380755226</v>
      </c>
      <c r="AZ60" s="9">
        <v>7.725067385444746</v>
      </c>
      <c r="BA60" s="9">
        <v>22.131274131274136</v>
      </c>
      <c r="BB60" s="9">
        <v>33.95454545454546</v>
      </c>
      <c r="BC60" s="9">
        <v>0.17872597363389353</v>
      </c>
      <c r="BD60" s="9">
        <v>0.21762038965813013</v>
      </c>
      <c r="BE60" s="9">
        <v>0.10051802050038575</v>
      </c>
      <c r="BF60" s="9">
        <v>89.42105263157896</v>
      </c>
      <c r="BG60" s="9">
        <v>4.862348178137652</v>
      </c>
      <c r="BH60" s="9">
        <v>4.76417004048583</v>
      </c>
      <c r="BI60" s="9">
        <v>3.9099190283400813</v>
      </c>
      <c r="BJ60" s="9">
        <v>0.1423586880669923</v>
      </c>
      <c r="BK60" s="9">
        <v>0.6527999999999999</v>
      </c>
      <c r="BL60" s="9">
        <v>0.024808</v>
      </c>
      <c r="BM60" s="14">
        <v>8.0</v>
      </c>
      <c r="BN60" s="14">
        <v>2.0</v>
      </c>
      <c r="BO60" s="15">
        <v>-2.7238435497953013</v>
      </c>
      <c r="BP60" s="15">
        <v>6.932810784782208</v>
      </c>
    </row>
    <row r="61" ht="15.75" customHeight="1">
      <c r="A61" t="s">
        <v>190</v>
      </c>
      <c r="B61" s="8" t="s">
        <v>133</v>
      </c>
      <c r="C61" s="9">
        <v>181.5</v>
      </c>
      <c r="D61" s="9">
        <v>52.6</v>
      </c>
      <c r="E61" s="9">
        <v>37.3</v>
      </c>
      <c r="F61" s="9">
        <v>20.0</v>
      </c>
      <c r="G61" s="9">
        <v>1.8649999999999998</v>
      </c>
      <c r="H61" s="9">
        <v>12.025</v>
      </c>
      <c r="I61" s="9">
        <v>26.2</v>
      </c>
      <c r="J61" s="10">
        <v>42369.0</v>
      </c>
      <c r="K61" s="9">
        <v>0.0</v>
      </c>
      <c r="L61" s="9">
        <v>-4.1</v>
      </c>
      <c r="M61" s="9">
        <v>48.3</v>
      </c>
      <c r="N61" s="9">
        <v>48.3</v>
      </c>
      <c r="O61" s="11">
        <v>0.0</v>
      </c>
      <c r="P61" s="9">
        <v>93.4</v>
      </c>
      <c r="Q61" s="9">
        <v>520.6</v>
      </c>
      <c r="R61" s="9">
        <v>524.0</v>
      </c>
      <c r="S61" s="12">
        <v>1.2518610421836232</v>
      </c>
      <c r="T61" s="12">
        <v>5.322033898305084</v>
      </c>
      <c r="U61" s="12">
        <v>5.322033898305083</v>
      </c>
      <c r="V61" s="12">
        <v>5.22663400799278</v>
      </c>
      <c r="W61" s="12">
        <v>1.2122905027932962</v>
      </c>
      <c r="X61" s="12">
        <v>0.18356299212598426</v>
      </c>
      <c r="Y61" s="12">
        <v>0.0</v>
      </c>
      <c r="Z61" s="12">
        <v>0.2668475802804162</v>
      </c>
      <c r="AA61" s="9">
        <v>14.048257372654156</v>
      </c>
      <c r="AB61" s="9">
        <v>0.026396407165178198</v>
      </c>
      <c r="AC61" s="9">
        <v>2.1787941787941785</v>
      </c>
      <c r="AD61" s="9">
        <v>2.887052341597796</v>
      </c>
      <c r="AE61" s="9">
        <v>10.778467908902693</v>
      </c>
      <c r="AF61" s="9">
        <v>10.778467908902693</v>
      </c>
      <c r="AG61" s="9">
        <v>-126.97560975609758</v>
      </c>
      <c r="AH61" s="9">
        <v>-44.268292682926834</v>
      </c>
      <c r="AI61" s="9">
        <v>-127.8048780487805</v>
      </c>
      <c r="AJ61" s="9">
        <v>5.610278372591006</v>
      </c>
      <c r="AK61" s="13">
        <v>0.0</v>
      </c>
      <c r="AL61" s="13">
        <v>0.0</v>
      </c>
      <c r="AM61" s="12">
        <v>0.0</v>
      </c>
      <c r="AN61" s="12">
        <v>0.15858287642344998</v>
      </c>
      <c r="AO61" s="12">
        <v>0.2008316008316008</v>
      </c>
      <c r="AP61" s="12">
        <v>0.15509355509355507</v>
      </c>
      <c r="AQ61" s="12">
        <v>0.13316672616922526</v>
      </c>
      <c r="AR61" s="12">
        <v>0.2898071625344353</v>
      </c>
      <c r="AS61" s="12">
        <v>0.26556473829201105</v>
      </c>
      <c r="AT61" s="12">
        <v>0.2644628099173554</v>
      </c>
      <c r="AU61" s="12">
        <v>0.26556473829201105</v>
      </c>
      <c r="AV61" s="12">
        <v>0.0</v>
      </c>
      <c r="AW61" s="12">
        <v>0.2661157024793388</v>
      </c>
      <c r="AX61" s="12">
        <v>0.2661157024793388</v>
      </c>
      <c r="AY61" s="9">
        <v>0.7242617717478051</v>
      </c>
      <c r="AZ61" s="9">
        <v>1.3424556213017753</v>
      </c>
      <c r="BA61" s="9">
        <v>19.20634920634921</v>
      </c>
      <c r="BB61" s="9">
        <v>5.239837398373984</v>
      </c>
      <c r="BC61" s="9">
        <v>0.14137807925740806</v>
      </c>
      <c r="BD61" s="9">
        <v>0.16465696465696467</v>
      </c>
      <c r="BE61" s="9">
        <v>0.0</v>
      </c>
      <c r="BF61" s="9">
        <v>161.0</v>
      </c>
      <c r="BG61" s="9">
        <v>3.3585858585858586</v>
      </c>
      <c r="BH61" s="9">
        <v>2.808080808080808</v>
      </c>
      <c r="BI61" s="9">
        <v>0.08585858585858586</v>
      </c>
      <c r="BJ61" s="9">
        <v>0.553168044077135</v>
      </c>
      <c r="BK61" s="9">
        <v>2.691689008042896</v>
      </c>
      <c r="BL61" s="9">
        <v>0.0</v>
      </c>
      <c r="BM61" s="14">
        <v>5.0</v>
      </c>
      <c r="BN61" s="14">
        <v>1.0</v>
      </c>
      <c r="BO61" s="15">
        <v>0.0</v>
      </c>
      <c r="BP61" s="15">
        <v>10.34857163222332</v>
      </c>
    </row>
    <row r="62" ht="15.75" customHeight="1">
      <c r="A62" t="s">
        <v>191</v>
      </c>
      <c r="B62" s="8" t="s">
        <v>133</v>
      </c>
      <c r="C62" s="9">
        <v>639.4</v>
      </c>
      <c r="D62" s="9">
        <v>337.9</v>
      </c>
      <c r="E62" s="9">
        <v>139.4</v>
      </c>
      <c r="F62" s="9">
        <v>68.62</v>
      </c>
      <c r="G62" s="9">
        <v>2.0314777032935005</v>
      </c>
      <c r="H62" s="9">
        <v>16.017196152725152</v>
      </c>
      <c r="I62" s="9">
        <v>15.6</v>
      </c>
      <c r="J62" s="10">
        <v>42369.0</v>
      </c>
      <c r="K62" s="9">
        <v>11.19999999999996</v>
      </c>
      <c r="L62" s="9">
        <v>-211.49999999999997</v>
      </c>
      <c r="M62" s="9">
        <v>281.4</v>
      </c>
      <c r="N62" s="9">
        <v>281.4</v>
      </c>
      <c r="O62" s="11">
        <v>0.0</v>
      </c>
      <c r="P62" s="9">
        <v>901.4000000000001</v>
      </c>
      <c r="Q62" s="9">
        <v>1983.9719999999998</v>
      </c>
      <c r="R62" s="9">
        <v>1070.472</v>
      </c>
      <c r="S62" s="12">
        <v>0.42437068389396315</v>
      </c>
      <c r="T62" s="12">
        <v>0.6380728554641599</v>
      </c>
      <c r="U62" s="12">
        <v>-0.18096357226791993</v>
      </c>
      <c r="V62" s="12">
        <v>0.7564775571604239</v>
      </c>
      <c r="W62" s="12">
        <v>0.795658329400661</v>
      </c>
      <c r="X62" s="12">
        <v>1.3565608919382504</v>
      </c>
      <c r="Y62" s="12">
        <v>1.6896551724137927</v>
      </c>
      <c r="Z62" s="12">
        <v>0.8816856917223059</v>
      </c>
      <c r="AA62" s="9">
        <v>7.6791391678622665</v>
      </c>
      <c r="AB62" s="9">
        <v>0.12034893981309</v>
      </c>
      <c r="AC62" s="9">
        <v>0.973953234464562</v>
      </c>
      <c r="AD62" s="9">
        <v>1.6741820456678136</v>
      </c>
      <c r="AE62" s="9">
        <v>7.050362473347548</v>
      </c>
      <c r="AF62" s="9">
        <v>7.050362473347548</v>
      </c>
      <c r="AG62" s="9">
        <v>-9.380482269503545</v>
      </c>
      <c r="AH62" s="9">
        <v>-3.0231678486997637</v>
      </c>
      <c r="AI62" s="9">
        <v>-5.34434348477284</v>
      </c>
      <c r="AJ62" s="9">
        <v>1.1875660084313289</v>
      </c>
      <c r="AK62" s="13">
        <v>0.0</v>
      </c>
      <c r="AL62" s="13">
        <v>0.0</v>
      </c>
      <c r="AM62" s="12">
        <v>0.0175164216452924</v>
      </c>
      <c r="AN62" s="12">
        <v>0.07919621749408984</v>
      </c>
      <c r="AO62" s="12">
        <v>0.14137151469480028</v>
      </c>
      <c r="AP62" s="12">
        <v>0.12683104358111183</v>
      </c>
      <c r="AQ62" s="12">
        <v>0.05318580694391454</v>
      </c>
      <c r="AR62" s="12">
        <v>0.5284641851736003</v>
      </c>
      <c r="AS62" s="12">
        <v>0.4232092586800126</v>
      </c>
      <c r="AT62" s="12">
        <v>0.41710979042852675</v>
      </c>
      <c r="AU62" s="12">
        <v>0.4232092586800126</v>
      </c>
      <c r="AV62" s="12">
        <v>0.06799150281371208</v>
      </c>
      <c r="AW62" s="12">
        <v>0.4401000938379731</v>
      </c>
      <c r="AX62" s="12">
        <v>0.4401000938379731</v>
      </c>
      <c r="AY62" s="9">
        <v>0.31859288970826377</v>
      </c>
      <c r="AZ62" s="9">
        <v>1.2243178554332217</v>
      </c>
      <c r="BA62" s="9">
        <v>7.421938479396401</v>
      </c>
      <c r="BB62" s="9">
        <v>0.5950266429840142</v>
      </c>
      <c r="BC62" s="9">
        <v>0.5806943914536437</v>
      </c>
      <c r="BD62" s="9">
        <v>1.384769356746429</v>
      </c>
      <c r="BE62" s="9">
        <v>0.46575608807660523</v>
      </c>
      <c r="BF62" s="9">
        <v>19.142857142857142</v>
      </c>
      <c r="BG62" s="9">
        <v>2.4296590007930217</v>
      </c>
      <c r="BH62" s="9">
        <v>1.2250594766058684</v>
      </c>
      <c r="BI62" s="9">
        <v>0.07089611419508327</v>
      </c>
      <c r="BJ62" s="9">
        <v>1.0164216452924617</v>
      </c>
      <c r="BK62" s="9">
        <v>4.662123385939742</v>
      </c>
      <c r="BL62" s="9">
        <v>0.0</v>
      </c>
      <c r="BM62" s="14">
        <v>2.0</v>
      </c>
      <c r="BN62" s="14">
        <v>4.0</v>
      </c>
      <c r="BO62" s="15">
        <v>0.0</v>
      </c>
      <c r="BP62" s="15">
        <v>1.6490599622613464</v>
      </c>
    </row>
    <row r="63" ht="15.75" customHeight="1">
      <c r="A63" t="s">
        <v>192</v>
      </c>
      <c r="B63" s="8" t="s">
        <v>133</v>
      </c>
      <c r="C63" s="9">
        <v>729.3</v>
      </c>
      <c r="D63" s="9">
        <v>486.8</v>
      </c>
      <c r="E63" s="9">
        <v>328.3</v>
      </c>
      <c r="F63" s="9">
        <v>126.0</v>
      </c>
      <c r="G63" s="9">
        <v>2.6055555555555556</v>
      </c>
      <c r="H63" s="9">
        <v>12.905555555555555</v>
      </c>
      <c r="I63" s="9">
        <v>20.7</v>
      </c>
      <c r="J63" s="10">
        <v>42369.0</v>
      </c>
      <c r="K63" s="9">
        <v>1.4399999999998272</v>
      </c>
      <c r="L63" s="9">
        <v>506.8600000000002</v>
      </c>
      <c r="M63" s="9">
        <v>459.70000000000005</v>
      </c>
      <c r="N63" s="9">
        <v>612.44</v>
      </c>
      <c r="O63" s="11">
        <v>0.0</v>
      </c>
      <c r="P63" s="9">
        <v>165.7</v>
      </c>
      <c r="Q63" s="9">
        <v>3802.8</v>
      </c>
      <c r="R63" s="9">
        <v>2608.2</v>
      </c>
      <c r="S63" s="12">
        <v>0.16408619313647232</v>
      </c>
      <c r="T63" s="12">
        <v>0.5405912717034258</v>
      </c>
      <c r="U63" s="12">
        <v>0.46722978257469117</v>
      </c>
      <c r="V63" s="12">
        <v>0.14930837698005384</v>
      </c>
      <c r="W63" s="12">
        <v>-0.14279701147006207</v>
      </c>
      <c r="X63" s="12">
        <v>0.1442544507775667</v>
      </c>
      <c r="Y63" s="12">
        <v>0.42993421052631575</v>
      </c>
      <c r="Z63" s="12">
        <v>-0.019989764277327904</v>
      </c>
      <c r="AA63" s="9">
        <v>7.94456289978678</v>
      </c>
      <c r="AB63" s="9">
        <v>0.14696062100213214</v>
      </c>
      <c r="AC63" s="9">
        <v>1.603960396039604</v>
      </c>
      <c r="AD63" s="9">
        <v>3.576306046894282</v>
      </c>
      <c r="AE63" s="9">
        <v>6.209261315394161</v>
      </c>
      <c r="AF63" s="9">
        <v>8.272351533608875</v>
      </c>
      <c r="AG63" s="9">
        <v>7.50266345736495</v>
      </c>
      <c r="AH63" s="9">
        <v>1.4388588564889706</v>
      </c>
      <c r="AI63" s="9">
        <v>5.131221719457013</v>
      </c>
      <c r="AJ63" s="9">
        <v>15.740494870247435</v>
      </c>
      <c r="AK63" s="13">
        <v>0.0</v>
      </c>
      <c r="AL63" s="13">
        <v>0.0</v>
      </c>
      <c r="AM63" s="12">
        <v>0.001974496092142914</v>
      </c>
      <c r="AN63" s="12">
        <v>0.1730211901087734</v>
      </c>
      <c r="AO63" s="12">
        <v>0.15810834049871025</v>
      </c>
      <c r="AP63" s="12">
        <v>0.20189410245372366</v>
      </c>
      <c r="AQ63" s="12">
        <v>0.10085092003809172</v>
      </c>
      <c r="AR63" s="12">
        <v>0.6674893733717264</v>
      </c>
      <c r="AS63" s="12">
        <v>0.4465926230632113</v>
      </c>
      <c r="AT63" s="12">
        <v>0.4501576854518031</v>
      </c>
      <c r="AU63" s="12">
        <v>0.4465926230632113</v>
      </c>
      <c r="AV63" s="12">
        <v>0.040508396595353116</v>
      </c>
      <c r="AW63" s="12">
        <v>0.6303304538598657</v>
      </c>
      <c r="AX63" s="12">
        <v>0.8397641574112163</v>
      </c>
      <c r="AY63" s="9">
        <v>0.22177284476204956</v>
      </c>
      <c r="AZ63" s="9">
        <v>3.0438230383973286</v>
      </c>
      <c r="BA63" s="9">
        <v>6.781032078103207</v>
      </c>
      <c r="BB63" s="9">
        <v>4.854854854854853</v>
      </c>
      <c r="BC63" s="9">
        <v>0.5004761465917119</v>
      </c>
      <c r="BD63" s="9">
        <v>1.0019064018203063</v>
      </c>
      <c r="BE63" s="9">
        <v>0.4705499299970696</v>
      </c>
      <c r="BF63" s="9">
        <v>3.4984779299847797</v>
      </c>
      <c r="BG63" s="9">
        <v>1.4764232317423807</v>
      </c>
      <c r="BH63" s="9">
        <v>1.3384128809660725</v>
      </c>
      <c r="BI63" s="9">
        <v>0.7205290396779758</v>
      </c>
      <c r="BJ63" s="9">
        <v>0.29466611819553</v>
      </c>
      <c r="BK63" s="9">
        <v>0.6545842217484008</v>
      </c>
      <c r="BL63" s="9">
        <v>0.0</v>
      </c>
      <c r="BM63" s="14">
        <v>8.0</v>
      </c>
      <c r="BN63" s="14">
        <v>2.0</v>
      </c>
      <c r="BO63" s="15">
        <v>-3.984488996769307</v>
      </c>
      <c r="BP63" s="15">
        <v>1.9600781922544828</v>
      </c>
    </row>
    <row r="64" ht="15.75" customHeight="1">
      <c r="A64" t="s">
        <v>193</v>
      </c>
      <c r="B64" s="8" t="s">
        <v>133</v>
      </c>
      <c r="C64" s="9">
        <v>94.2</v>
      </c>
      <c r="D64" s="9">
        <v>-4.9</v>
      </c>
      <c r="E64" s="9">
        <v>-38.4</v>
      </c>
      <c r="F64" s="9">
        <v>13.440000000000001</v>
      </c>
      <c r="G64" s="9">
        <v>-2.8571428571428568</v>
      </c>
      <c r="H64" s="9">
        <v>1.651785714285714</v>
      </c>
      <c r="I64" s="9">
        <v>2.1</v>
      </c>
      <c r="J64" s="10">
        <v>42369.0</v>
      </c>
      <c r="K64" s="9">
        <v>0.8940000000000003</v>
      </c>
      <c r="L64" s="9">
        <v>29.406</v>
      </c>
      <c r="M64" s="9">
        <v>-37.699999999999996</v>
      </c>
      <c r="N64" s="9">
        <v>-35.705999999999996</v>
      </c>
      <c r="O64" s="11">
        <v>0.0</v>
      </c>
      <c r="P64" s="9">
        <v>75.69999999999999</v>
      </c>
      <c r="Q64" s="9">
        <v>160.524</v>
      </c>
      <c r="R64" s="9">
        <v>28.224000000000004</v>
      </c>
      <c r="S64" s="12">
        <v>-0.4757929883138564</v>
      </c>
      <c r="T64" s="12">
        <v>-0.37964458804523427</v>
      </c>
      <c r="U64" s="12">
        <v>-0.37964458804523415</v>
      </c>
      <c r="V64" s="12">
        <v>-0.40151857997686935</v>
      </c>
      <c r="W64" s="12">
        <v>0.08797417271993546</v>
      </c>
      <c r="X64" s="12">
        <v>-0.5941499085923219</v>
      </c>
      <c r="Y64" s="12">
        <v>-0.2758620689655171</v>
      </c>
      <c r="Z64" s="12">
        <v>4.6904315197005E-4</v>
      </c>
      <c r="AA64" s="9">
        <v>-0.7350000000000001</v>
      </c>
      <c r="AB64" s="9">
        <v>0.01936021276595745</v>
      </c>
      <c r="AC64" s="9">
        <v>1.2713513513513517</v>
      </c>
      <c r="AD64" s="9">
        <v>0.29961783439490447</v>
      </c>
      <c r="AE64" s="9">
        <v>-4.495715005881365</v>
      </c>
      <c r="AF64" s="9">
        <v>-4.257931034482759</v>
      </c>
      <c r="AG64" s="9">
        <v>5.458885941644563</v>
      </c>
      <c r="AH64" s="9">
        <v>3.2034278718628855</v>
      </c>
      <c r="AI64" s="9">
        <v>0.9314851485148515</v>
      </c>
      <c r="AJ64" s="9">
        <v>0.37284015852047564</v>
      </c>
      <c r="AK64" s="13">
        <v>0.0</v>
      </c>
      <c r="AL64" s="13">
        <v>0.0</v>
      </c>
      <c r="AM64" s="12">
        <v>0.009490445859872614</v>
      </c>
      <c r="AN64" s="12">
        <v>-0.3488584474885844</v>
      </c>
      <c r="AO64" s="12">
        <v>-0.32360515021459224</v>
      </c>
      <c r="AP64" s="12">
        <v>-1.7297297297297298</v>
      </c>
      <c r="AQ64" s="12">
        <v>-0.09001406469760899</v>
      </c>
      <c r="AR64" s="12">
        <v>-0.05201698513800425</v>
      </c>
      <c r="AS64" s="12">
        <v>-0.3046709129511677</v>
      </c>
      <c r="AT64" s="12">
        <v>-0.40233545647558383</v>
      </c>
      <c r="AU64" s="12">
        <v>-0.3046709129511677</v>
      </c>
      <c r="AV64" s="12">
        <v>0.0</v>
      </c>
      <c r="AW64" s="12">
        <v>-0.40021231422505305</v>
      </c>
      <c r="AX64" s="12">
        <v>-0.3790445859872611</v>
      </c>
      <c r="AY64" s="9">
        <v>0.2208675263774912</v>
      </c>
      <c r="AZ64" s="9">
        <v>1.1886435331230285</v>
      </c>
      <c r="BA64" s="9">
        <v>0.9636828644501279</v>
      </c>
      <c r="BB64" s="9">
        <v>0.3389192886456909</v>
      </c>
      <c r="BC64" s="9">
        <v>0.9479606188466948</v>
      </c>
      <c r="BD64" s="9">
        <v>18.216216216216218</v>
      </c>
      <c r="BE64" s="9">
        <v>0.8625386996904025</v>
      </c>
      <c r="BF64" s="9">
        <v>-188.49999999999997</v>
      </c>
      <c r="BG64" s="9">
        <v>1.2441148016768784</v>
      </c>
      <c r="BH64" s="9">
        <v>0.28990648178007106</v>
      </c>
      <c r="BI64" s="9">
        <v>0.02257336343115124</v>
      </c>
      <c r="BJ64" s="9">
        <v>0.8800424628450106</v>
      </c>
      <c r="BK64" s="9">
        <v>-2.158854166666667</v>
      </c>
      <c r="BL64" s="9">
        <v>-0.06539062500000001</v>
      </c>
      <c r="BM64" s="14">
        <v>6.0</v>
      </c>
      <c r="BN64" s="14">
        <v>4.0</v>
      </c>
      <c r="BO64" s="15">
        <v>-2.9817413494437144</v>
      </c>
      <c r="BP64" s="15">
        <v>0.060822914993015814</v>
      </c>
    </row>
    <row r="65" ht="15.75" customHeight="1">
      <c r="A65" t="s">
        <v>194</v>
      </c>
      <c r="B65" s="8" t="s">
        <v>133</v>
      </c>
      <c r="C65" s="9">
        <v>1751.0</v>
      </c>
      <c r="D65" s="9">
        <v>589.1</v>
      </c>
      <c r="E65" s="9">
        <v>624.6</v>
      </c>
      <c r="F65" s="9">
        <v>228.06</v>
      </c>
      <c r="G65" s="9">
        <v>2.738752959747435</v>
      </c>
      <c r="H65" s="9">
        <v>20.351661843374547</v>
      </c>
      <c r="I65" s="9">
        <v>21.6</v>
      </c>
      <c r="J65" s="10">
        <v>42369.0</v>
      </c>
      <c r="K65" s="9">
        <v>313.50000000000006</v>
      </c>
      <c r="L65" s="9">
        <v>-573.6000000000001</v>
      </c>
      <c r="M65" s="9">
        <v>1385.6999999999998</v>
      </c>
      <c r="N65" s="9">
        <v>1385.6999999999998</v>
      </c>
      <c r="O65" s="11">
        <v>0.0</v>
      </c>
      <c r="P65" s="9">
        <v>3000.6000000000004</v>
      </c>
      <c r="Q65" s="9">
        <v>11189.596</v>
      </c>
      <c r="R65" s="9">
        <v>4926.0960000000005</v>
      </c>
      <c r="S65" s="12">
        <v>-0.32821791674659506</v>
      </c>
      <c r="T65" s="12">
        <v>0.608964451313756</v>
      </c>
      <c r="U65" s="12">
        <v>0.3175927428192453</v>
      </c>
      <c r="V65" s="12">
        <v>0.6663059163059162</v>
      </c>
      <c r="W65" s="12">
        <v>0.7915341914860707</v>
      </c>
      <c r="X65" s="12">
        <v>0.7310259948532425</v>
      </c>
      <c r="Y65" s="12">
        <v>0.299340477544479</v>
      </c>
      <c r="Z65" s="12">
        <v>0.6674118753804437</v>
      </c>
      <c r="AA65" s="9">
        <v>7.8868011527377515</v>
      </c>
      <c r="AB65" s="9">
        <v>0.1295116839040945</v>
      </c>
      <c r="AC65" s="9">
        <v>1.061338389279097</v>
      </c>
      <c r="AD65" s="9">
        <v>2.8133043974871503</v>
      </c>
      <c r="AE65" s="9">
        <v>8.075049433499315</v>
      </c>
      <c r="AF65" s="9">
        <v>8.075049433499315</v>
      </c>
      <c r="AG65" s="9">
        <v>-19.50766387726638</v>
      </c>
      <c r="AH65" s="9">
        <v>-3.0526499302649923</v>
      </c>
      <c r="AI65" s="9">
        <v>-18.93923875432526</v>
      </c>
      <c r="AJ65" s="9">
        <v>1.6417036592681464</v>
      </c>
      <c r="AK65" s="13">
        <v>0.0</v>
      </c>
      <c r="AL65" s="13">
        <v>0.0</v>
      </c>
      <c r="AM65" s="12">
        <v>0.17904054825813823</v>
      </c>
      <c r="AN65" s="12">
        <v>0.0921902373673182</v>
      </c>
      <c r="AO65" s="12">
        <v>0.10339578716450651</v>
      </c>
      <c r="AP65" s="12">
        <v>0.1345714655060973</v>
      </c>
      <c r="AQ65" s="12">
        <v>0.041457861793852344</v>
      </c>
      <c r="AR65" s="12">
        <v>0.3364363221016562</v>
      </c>
      <c r="AS65" s="12">
        <v>0.4641918903483723</v>
      </c>
      <c r="AT65" s="12">
        <v>0.5350085665334094</v>
      </c>
      <c r="AU65" s="12">
        <v>0.4641918903483723</v>
      </c>
      <c r="AV65" s="12">
        <v>0.1321251148982886</v>
      </c>
      <c r="AW65" s="12">
        <v>0.7913763563677897</v>
      </c>
      <c r="AX65" s="12">
        <v>0.7913763563677897</v>
      </c>
      <c r="AY65" s="9">
        <v>0.14530276249512475</v>
      </c>
      <c r="AZ65" s="9">
        <v>1.6517309687765307</v>
      </c>
      <c r="BA65" s="9">
        <v>6.086200903719152</v>
      </c>
      <c r="BB65" s="9">
        <v>1.8296197149830724</v>
      </c>
      <c r="BC65" s="9">
        <v>0.6919201640791456</v>
      </c>
      <c r="BD65" s="9">
        <v>2.2459602706080064</v>
      </c>
      <c r="BE65" s="9">
        <v>0.6334502148091989</v>
      </c>
      <c r="BF65" s="9">
        <v>3.0868790376475825</v>
      </c>
      <c r="BG65" s="9">
        <v>2.8032451923076924</v>
      </c>
      <c r="BH65" s="9">
        <v>2.351983173076923</v>
      </c>
      <c r="BI65" s="9">
        <v>1.3452524038461537</v>
      </c>
      <c r="BJ65" s="9">
        <v>0.7819531696173615</v>
      </c>
      <c r="BK65" s="9">
        <v>2.192122958693564</v>
      </c>
      <c r="BL65" s="9">
        <v>0.0</v>
      </c>
      <c r="BM65" s="14">
        <v>3.0</v>
      </c>
      <c r="BN65" s="14">
        <v>4.0</v>
      </c>
      <c r="BO65" s="15">
        <v>0.0</v>
      </c>
      <c r="BP65" s="15">
        <v>1.1087784269804661</v>
      </c>
    </row>
    <row r="66" ht="15.75" customHeight="1">
      <c r="A66" t="s">
        <v>195</v>
      </c>
      <c r="B66" s="8" t="s">
        <v>133</v>
      </c>
      <c r="C66" s="9">
        <v>359.7</v>
      </c>
      <c r="D66" s="9">
        <v>31.9</v>
      </c>
      <c r="E66" s="9">
        <v>5.1</v>
      </c>
      <c r="F66" s="9">
        <v>2.0</v>
      </c>
      <c r="G66" s="9">
        <v>2.55</v>
      </c>
      <c r="H66" s="9">
        <v>26.4</v>
      </c>
      <c r="I66" s="9">
        <v>44.0</v>
      </c>
      <c r="J66" s="10">
        <v>42369.0</v>
      </c>
      <c r="K66" s="9">
        <v>-5.399999999999999</v>
      </c>
      <c r="L66" s="9">
        <v>125.80000000000001</v>
      </c>
      <c r="M66" s="9">
        <v>18.3</v>
      </c>
      <c r="N66" s="9">
        <v>18.3</v>
      </c>
      <c r="O66" s="11">
        <v>0.0</v>
      </c>
      <c r="P66" s="9">
        <v>46.20000000000002</v>
      </c>
      <c r="Q66" s="9">
        <v>163.70000000000002</v>
      </c>
      <c r="R66" s="9">
        <v>88.0</v>
      </c>
      <c r="S66" s="12">
        <v>0.1307764853819553</v>
      </c>
      <c r="T66" s="12">
        <v>0.3076923076923077</v>
      </c>
      <c r="U66" s="12">
        <v>0.3076923076923077</v>
      </c>
      <c r="V66" s="12">
        <v>0.20394736842105265</v>
      </c>
      <c r="W66" s="12">
        <v>-0.4335347432024169</v>
      </c>
      <c r="X66" s="12">
        <v>0.02127659574468077</v>
      </c>
      <c r="Y66" s="12">
        <v>0.7254901960784315</v>
      </c>
      <c r="Z66" s="12">
        <v>-0.3585203920328801</v>
      </c>
      <c r="AA66" s="9">
        <v>17.254901960784316</v>
      </c>
      <c r="AB66" s="9">
        <v>0.5607843137254903</v>
      </c>
      <c r="AC66" s="9">
        <v>1.6666666666666667</v>
      </c>
      <c r="AD66" s="9">
        <v>0.24464831804281345</v>
      </c>
      <c r="AE66" s="9">
        <v>8.945355191256832</v>
      </c>
      <c r="AF66" s="9">
        <v>8.945355191256832</v>
      </c>
      <c r="AG66" s="9">
        <v>1.3012718600953894</v>
      </c>
      <c r="AH66" s="9">
        <v>2.8593004769475354</v>
      </c>
      <c r="AI66" s="9">
        <v>0.7308970099667774</v>
      </c>
      <c r="AJ66" s="9">
        <v>1.904761904761904</v>
      </c>
      <c r="AK66" s="13">
        <v>0.0</v>
      </c>
      <c r="AL66" s="13">
        <v>0.0</v>
      </c>
      <c r="AM66" s="12">
        <v>-0.015012510425354458</v>
      </c>
      <c r="AN66" s="12">
        <v>0.42676767676767663</v>
      </c>
      <c r="AO66" s="12">
        <v>0.29373996789727125</v>
      </c>
      <c r="AP66" s="12">
        <v>0.09659090909090909</v>
      </c>
      <c r="AQ66" s="12">
        <v>0.025135534746180382</v>
      </c>
      <c r="AR66" s="12">
        <v>0.08868501529051988</v>
      </c>
      <c r="AS66" s="12">
        <v>0.01807061440088963</v>
      </c>
      <c r="AT66" s="12">
        <v>0.01807061440088963</v>
      </c>
      <c r="AU66" s="12">
        <v>0.01807061440088963</v>
      </c>
      <c r="AV66" s="12">
        <v>0.01781818181818182</v>
      </c>
      <c r="AW66" s="12">
        <v>0.05087572977481235</v>
      </c>
      <c r="AX66" s="12">
        <v>0.05087572977481235</v>
      </c>
      <c r="AY66" s="9">
        <v>1.3855932203389831</v>
      </c>
      <c r="AZ66" s="9">
        <v>2.9950041631973354</v>
      </c>
      <c r="BA66" s="9">
        <v>20.322033898305087</v>
      </c>
      <c r="BB66" s="9">
        <v>3.2633150821304135</v>
      </c>
      <c r="BC66" s="9">
        <v>0.7392804337111878</v>
      </c>
      <c r="BD66" s="9">
        <v>2.8409090909090913</v>
      </c>
      <c r="BE66" s="9">
        <v>0.6507936507936509</v>
      </c>
      <c r="BF66" s="9">
        <v>1.5508474576271185</v>
      </c>
      <c r="BG66" s="9">
        <v>1.3285917496443813</v>
      </c>
      <c r="BH66" s="9">
        <v>0.988620199146515</v>
      </c>
      <c r="BI66" s="9">
        <v>0.16145092460881935</v>
      </c>
      <c r="BJ66" s="9">
        <v>0.3233249930497637</v>
      </c>
      <c r="BK66" s="9">
        <v>22.80392156862745</v>
      </c>
      <c r="BL66" s="9">
        <v>0.0</v>
      </c>
      <c r="BM66" s="14">
        <v>8.0</v>
      </c>
      <c r="BN66" s="14">
        <v>0.0</v>
      </c>
      <c r="BO66" s="15">
        <v>0.0</v>
      </c>
      <c r="BP66" s="15">
        <v>2.3779411092826335</v>
      </c>
    </row>
    <row r="67" ht="15.75" customHeight="1">
      <c r="A67" t="s">
        <v>196</v>
      </c>
      <c r="B67" s="8" t="s">
        <v>133</v>
      </c>
      <c r="C67" s="9">
        <v>1762.6</v>
      </c>
      <c r="D67" s="9">
        <v>237.6</v>
      </c>
      <c r="E67" s="9">
        <v>101.7</v>
      </c>
      <c r="F67" s="9">
        <v>13.1</v>
      </c>
      <c r="G67" s="9">
        <v>7.763358778625955</v>
      </c>
      <c r="H67" s="9">
        <v>24.7175572519084</v>
      </c>
      <c r="I67" s="9">
        <v>45.0</v>
      </c>
      <c r="J67" s="10">
        <v>42369.0</v>
      </c>
      <c r="K67" s="9">
        <v>74.32999999999998</v>
      </c>
      <c r="L67" s="9">
        <v>73.07000000000002</v>
      </c>
      <c r="M67" s="9">
        <v>138.9</v>
      </c>
      <c r="N67" s="9">
        <v>163.33</v>
      </c>
      <c r="O67" s="11">
        <v>0.0</v>
      </c>
      <c r="P67" s="9">
        <v>209.50000000000006</v>
      </c>
      <c r="Q67" s="9">
        <v>902.6</v>
      </c>
      <c r="R67" s="9">
        <v>589.5</v>
      </c>
      <c r="S67" s="12">
        <v>0.19725580763483208</v>
      </c>
      <c r="T67" s="12">
        <v>0.42237762237762233</v>
      </c>
      <c r="U67" s="12">
        <v>0.42237762237762255</v>
      </c>
      <c r="V67" s="12">
        <v>0.23849315276240168</v>
      </c>
      <c r="W67" s="12">
        <v>-0.014946619217081847</v>
      </c>
      <c r="X67" s="12">
        <v>0.06935270805812421</v>
      </c>
      <c r="Y67" s="12">
        <v>0.4285714285714286</v>
      </c>
      <c r="Z67" s="12">
        <v>0.020436343551505143</v>
      </c>
      <c r="AA67" s="9">
        <v>5.7964601769911495</v>
      </c>
      <c r="AB67" s="9">
        <v>0.13723407372677723</v>
      </c>
      <c r="AC67" s="9">
        <v>1.8205682520074118</v>
      </c>
      <c r="AD67" s="9">
        <v>0.334449109270396</v>
      </c>
      <c r="AE67" s="9">
        <v>5.526235229290394</v>
      </c>
      <c r="AF67" s="9">
        <v>6.4982001439884804</v>
      </c>
      <c r="AG67" s="9">
        <v>12.352538661557407</v>
      </c>
      <c r="AH67" s="9">
        <v>24.122074722868472</v>
      </c>
      <c r="AI67" s="9">
        <v>3.9993215739484396</v>
      </c>
      <c r="AJ67" s="9">
        <v>2.8138424821002377</v>
      </c>
      <c r="AK67" s="13">
        <v>0.0</v>
      </c>
      <c r="AL67" s="13">
        <v>0.0</v>
      </c>
      <c r="AM67" s="12">
        <v>0.0421706569840009</v>
      </c>
      <c r="AN67" s="12">
        <v>0.3794529262086514</v>
      </c>
      <c r="AO67" s="12">
        <v>0.42896849907350215</v>
      </c>
      <c r="AP67" s="12">
        <v>0.31408276714021</v>
      </c>
      <c r="AQ67" s="12">
        <v>0.13761840324763194</v>
      </c>
      <c r="AR67" s="12">
        <v>0.13480086236241914</v>
      </c>
      <c r="AS67" s="12">
        <v>0.06876205605355724</v>
      </c>
      <c r="AT67" s="12">
        <v>0.0688187904232384</v>
      </c>
      <c r="AU67" s="12">
        <v>0.06876205605355724</v>
      </c>
      <c r="AV67" s="12">
        <v>0.07780152671755725</v>
      </c>
      <c r="AW67" s="12">
        <v>0.07880403948712131</v>
      </c>
      <c r="AX67" s="12">
        <v>0.09266424600022695</v>
      </c>
      <c r="AY67" s="9">
        <v>2.409240021869874</v>
      </c>
      <c r="AZ67" s="9">
        <v>10.432672388280556</v>
      </c>
      <c r="BA67" s="9">
        <v>32.10564663023679</v>
      </c>
      <c r="BB67" s="9">
        <v>3.3073086098460203</v>
      </c>
      <c r="BC67" s="9">
        <v>0.5618403247631935</v>
      </c>
      <c r="BD67" s="9">
        <v>1.2822730080296478</v>
      </c>
      <c r="BE67" s="9">
        <v>0.4989942751044407</v>
      </c>
      <c r="BF67" s="9">
        <v>7.892045454545454</v>
      </c>
      <c r="BG67" s="9">
        <v>1.5045761078998074</v>
      </c>
      <c r="BH67" s="9">
        <v>0.46483622350674386</v>
      </c>
      <c r="BI67" s="9">
        <v>0.022639691714836225</v>
      </c>
      <c r="BJ67" s="9">
        <v>0.10337002155906047</v>
      </c>
      <c r="BK67" s="9">
        <v>1.7915437561455259</v>
      </c>
      <c r="BL67" s="9">
        <v>-0.001927236971484759</v>
      </c>
      <c r="BM67" s="14">
        <v>7.0</v>
      </c>
      <c r="BN67" s="14">
        <v>1.0</v>
      </c>
      <c r="BO67" s="15">
        <v>-2.419752159945711</v>
      </c>
      <c r="BP67" s="15">
        <v>4.557910000829098</v>
      </c>
    </row>
    <row r="68" ht="15.75" customHeight="1">
      <c r="A68" t="s">
        <v>197</v>
      </c>
      <c r="B68" s="8" t="s">
        <v>133</v>
      </c>
      <c r="C68" s="9">
        <v>347.7</v>
      </c>
      <c r="D68" s="9">
        <v>51.5</v>
      </c>
      <c r="E68" s="9">
        <v>0.6</v>
      </c>
      <c r="F68" s="9">
        <v>21.15</v>
      </c>
      <c r="G68" s="9">
        <v>0.028368794326241134</v>
      </c>
      <c r="H68" s="9">
        <v>10.080378250591016</v>
      </c>
      <c r="I68" s="9">
        <v>5.2</v>
      </c>
      <c r="J68" s="10">
        <v>42369.0</v>
      </c>
      <c r="K68" s="9">
        <v>2.858000000000003</v>
      </c>
      <c r="L68" s="9">
        <v>78.74199999999999</v>
      </c>
      <c r="M68" s="9">
        <v>38.7</v>
      </c>
      <c r="N68" s="9">
        <v>45.358000000000004</v>
      </c>
      <c r="O68" s="11">
        <v>0.0</v>
      </c>
      <c r="P68" s="9">
        <v>97.79999999999995</v>
      </c>
      <c r="Q68" s="9">
        <v>325.28000000000003</v>
      </c>
      <c r="R68" s="9">
        <v>109.97999999999999</v>
      </c>
      <c r="S68" s="12">
        <v>0.4168704156479217</v>
      </c>
      <c r="T68" s="12">
        <v>-0.9512195121951219</v>
      </c>
      <c r="U68" s="12">
        <v>-0.9512195121951219</v>
      </c>
      <c r="V68" s="12">
        <v>-0.4184871794871794</v>
      </c>
      <c r="W68" s="12">
        <v>-0.24183223875633886</v>
      </c>
      <c r="X68" s="12">
        <v>-0.161620133700354</v>
      </c>
      <c r="Y68" s="12">
        <v>-0.22388059701492535</v>
      </c>
      <c r="Z68" s="12">
        <v>-0.29705753732741935</v>
      </c>
      <c r="AA68" s="9">
        <v>183.3</v>
      </c>
      <c r="AB68" s="9">
        <v>-1.9270000000000003</v>
      </c>
      <c r="AC68" s="9">
        <v>0.5158536585365854</v>
      </c>
      <c r="AD68" s="9">
        <v>0.3163071613459879</v>
      </c>
      <c r="AE68" s="9">
        <v>7.171392036685921</v>
      </c>
      <c r="AF68" s="9">
        <v>8.405167958656332</v>
      </c>
      <c r="AG68" s="9">
        <v>4.130959335551549</v>
      </c>
      <c r="AH68" s="9">
        <v>4.415686672931854</v>
      </c>
      <c r="AI68" s="9">
        <v>1.3477941176470587</v>
      </c>
      <c r="AJ68" s="9">
        <v>1.1245398773006139</v>
      </c>
      <c r="AK68" s="13">
        <v>0.0</v>
      </c>
      <c r="AL68" s="13">
        <v>0.0</v>
      </c>
      <c r="AM68" s="12">
        <v>0.00821972965199886</v>
      </c>
      <c r="AN68" s="12">
        <v>0.0795789473684211</v>
      </c>
      <c r="AO68" s="12">
        <v>0.06847133757961786</v>
      </c>
      <c r="AP68" s="12">
        <v>0.0028142589118198874</v>
      </c>
      <c r="AQ68" s="12">
        <v>5.332385353714896E-4</v>
      </c>
      <c r="AR68" s="12">
        <v>0.1481161921196434</v>
      </c>
      <c r="AS68" s="12">
        <v>0.0181190681622088</v>
      </c>
      <c r="AT68" s="12">
        <v>0.004314063848144953</v>
      </c>
      <c r="AU68" s="12">
        <v>0.0181190681622088</v>
      </c>
      <c r="AV68" s="12">
        <v>0.0</v>
      </c>
      <c r="AW68" s="12">
        <v>0.1113028472821398</v>
      </c>
      <c r="AX68" s="12">
        <v>0.1304515386827725</v>
      </c>
      <c r="AY68" s="9">
        <v>0.2551084045636304</v>
      </c>
      <c r="AZ68" s="9">
        <v>0.6801643192488263</v>
      </c>
      <c r="BA68" s="9">
        <v>5.113235294117647</v>
      </c>
      <c r="BB68" s="9">
        <v>4.1542776998597475</v>
      </c>
      <c r="BC68" s="9">
        <v>0.8105225737646642</v>
      </c>
      <c r="BD68" s="9">
        <v>4.277673545966229</v>
      </c>
      <c r="BE68" s="9">
        <v>0.5889724310776941</v>
      </c>
      <c r="BF68" s="9">
        <v>1.0403225806451613</v>
      </c>
      <c r="BG68" s="9">
        <v>1.174642857142857</v>
      </c>
      <c r="BH68" s="9">
        <v>1.0766071428571429</v>
      </c>
      <c r="BI68" s="9">
        <v>0.1610714285714286</v>
      </c>
      <c r="BJ68" s="9">
        <v>1.4739718147828589</v>
      </c>
      <c r="BK68" s="9">
        <v>854.1666666666667</v>
      </c>
      <c r="BL68" s="9">
        <v>-0.05666666666666667</v>
      </c>
      <c r="BM68" s="14">
        <v>7.0</v>
      </c>
      <c r="BN68" s="14">
        <v>1.0</v>
      </c>
      <c r="BO68" s="15">
        <v>-6.895316389528546</v>
      </c>
      <c r="BP68" s="15">
        <v>0.5508351656540564</v>
      </c>
    </row>
    <row r="69" ht="15.75" customHeight="1">
      <c r="A69" t="s">
        <v>198</v>
      </c>
      <c r="B69" s="8" t="s">
        <v>133</v>
      </c>
      <c r="C69" s="9">
        <v>646.8</v>
      </c>
      <c r="D69" s="9">
        <v>91.4</v>
      </c>
      <c r="E69" s="9">
        <v>25.3</v>
      </c>
      <c r="F69" s="9">
        <v>10.0</v>
      </c>
      <c r="G69" s="9">
        <v>2.5300000000000002</v>
      </c>
      <c r="H69" s="9">
        <v>11.82</v>
      </c>
      <c r="I69" s="9">
        <v>24.380200000000002</v>
      </c>
      <c r="J69" s="10">
        <v>42369.0</v>
      </c>
      <c r="K69" s="9">
        <v>1.0859999999999985</v>
      </c>
      <c r="L69" s="9">
        <v>106.914</v>
      </c>
      <c r="M69" s="9">
        <v>54.8</v>
      </c>
      <c r="N69" s="9">
        <v>112.886</v>
      </c>
      <c r="O69" s="11">
        <v>0.0</v>
      </c>
      <c r="P69" s="9">
        <v>-249.0</v>
      </c>
      <c r="Q69" s="9">
        <v>484.002</v>
      </c>
      <c r="R69" s="9">
        <v>243.80200000000002</v>
      </c>
      <c r="S69" s="12">
        <v>0.124282982791587</v>
      </c>
      <c r="T69" s="12">
        <v>0.11946902654867242</v>
      </c>
      <c r="U69" s="12">
        <v>0.11946902654867264</v>
      </c>
      <c r="V69" s="12">
        <v>0.0531294604957504</v>
      </c>
      <c r="W69" s="12">
        <v>-0.16637063351095327</v>
      </c>
      <c r="X69" s="12">
        <v>0.08639705882352944</v>
      </c>
      <c r="Y69" s="12">
        <v>0.0</v>
      </c>
      <c r="Z69" s="12">
        <v>-0.12168968318440287</v>
      </c>
      <c r="AA69" s="9">
        <v>9.636442687747035</v>
      </c>
      <c r="AB69" s="9">
        <v>0.8066059434929009</v>
      </c>
      <c r="AC69" s="9">
        <v>2.0626226734348565</v>
      </c>
      <c r="AD69" s="9">
        <v>0.37693568336425487</v>
      </c>
      <c r="AE69" s="9">
        <v>4.287529011569194</v>
      </c>
      <c r="AF69" s="9">
        <v>8.832153284671534</v>
      </c>
      <c r="AG69" s="9">
        <v>4.527021718390482</v>
      </c>
      <c r="AH69" s="9">
        <v>6.049722206633368</v>
      </c>
      <c r="AI69" s="9">
        <v>2.257425925925926</v>
      </c>
      <c r="AJ69" s="9">
        <v>-0.979124497991968</v>
      </c>
      <c r="AK69" s="13">
        <v>0.0</v>
      </c>
      <c r="AL69" s="13">
        <v>0.0</v>
      </c>
      <c r="AM69" s="12">
        <v>0.0016790352504638198</v>
      </c>
      <c r="AN69" s="12">
        <v>0.21288014311270123</v>
      </c>
      <c r="AO69" s="12">
        <v>0.24258521469676844</v>
      </c>
      <c r="AP69" s="12">
        <v>0.2140439932318105</v>
      </c>
      <c r="AQ69" s="12">
        <v>0.04679985201627821</v>
      </c>
      <c r="AR69" s="12">
        <v>0.14131106988249847</v>
      </c>
      <c r="AS69" s="12">
        <v>0.050247371675943106</v>
      </c>
      <c r="AT69" s="12">
        <v>0.050247371675943106</v>
      </c>
      <c r="AU69" s="12">
        <v>0.050247371675943106</v>
      </c>
      <c r="AV69" s="12">
        <v>0.03964692660437568</v>
      </c>
      <c r="AW69" s="12">
        <v>0.0847247990105133</v>
      </c>
      <c r="AX69" s="12">
        <v>0.1745299938157081</v>
      </c>
      <c r="AY69" s="9">
        <v>1.1189343482397716</v>
      </c>
      <c r="AZ69" s="9">
        <v>31.39805825242718</v>
      </c>
      <c r="BA69" s="9">
        <v>5.542416452442159</v>
      </c>
      <c r="BB69" s="9">
        <v>11.668067226890757</v>
      </c>
      <c r="BC69" s="9">
        <v>0.7813540510543839</v>
      </c>
      <c r="BD69" s="9">
        <v>3.573604060913705</v>
      </c>
      <c r="BE69" s="9">
        <v>0.6723038536179651</v>
      </c>
      <c r="BF69" s="9">
        <v>2.4573991031390134</v>
      </c>
      <c r="BG69" s="9">
        <v>0.20877025738798857</v>
      </c>
      <c r="BH69" s="9">
        <v>0.06609469335875438</v>
      </c>
      <c r="BI69" s="9">
        <v>0.0073085478233238</v>
      </c>
      <c r="BJ69" s="9">
        <v>0.028602350030921462</v>
      </c>
      <c r="BK69" s="9">
        <v>0.7312252964426877</v>
      </c>
      <c r="BL69" s="9">
        <v>0.0483794466403162</v>
      </c>
      <c r="BM69" s="14">
        <v>7.0</v>
      </c>
      <c r="BN69" s="14">
        <v>1.0</v>
      </c>
      <c r="BO69" s="15">
        <v>-6.6876805758397975</v>
      </c>
      <c r="BP69" s="15">
        <v>1.360681299438776</v>
      </c>
    </row>
    <row r="70" ht="15.75" customHeight="1">
      <c r="A70" t="s">
        <v>199</v>
      </c>
      <c r="B70" s="8" t="s">
        <v>133</v>
      </c>
      <c r="C70" s="9">
        <v>272.9</v>
      </c>
      <c r="D70" s="9">
        <v>111.7</v>
      </c>
      <c r="E70" s="9">
        <v>78.3</v>
      </c>
      <c r="F70" s="9">
        <v>34.0</v>
      </c>
      <c r="G70" s="9">
        <v>2.302941176470588</v>
      </c>
      <c r="H70" s="9">
        <v>16.370588235294118</v>
      </c>
      <c r="I70" s="9">
        <v>25.0</v>
      </c>
      <c r="J70" s="10">
        <v>42369.0</v>
      </c>
      <c r="K70" s="9">
        <v>64.45599999999997</v>
      </c>
      <c r="L70" s="9">
        <v>71.14400000000002</v>
      </c>
      <c r="M70" s="9">
        <v>104.0</v>
      </c>
      <c r="N70" s="9">
        <v>153.05599999999998</v>
      </c>
      <c r="O70" s="11">
        <v>0.0</v>
      </c>
      <c r="P70" s="9">
        <v>151.10000000000002</v>
      </c>
      <c r="Q70" s="9">
        <v>789.9</v>
      </c>
      <c r="R70" s="9">
        <v>850.0</v>
      </c>
      <c r="S70" s="12">
        <v>0.1617709663686675</v>
      </c>
      <c r="T70" s="12">
        <v>0.0235294117647058</v>
      </c>
      <c r="U70" s="12">
        <v>-0.2775086505190312</v>
      </c>
      <c r="V70" s="12">
        <v>0.07804895228033093</v>
      </c>
      <c r="W70" s="12">
        <v>0.22994652406417115</v>
      </c>
      <c r="X70" s="12">
        <v>0.42462247248528295</v>
      </c>
      <c r="Y70" s="12">
        <v>0.044739429695181965</v>
      </c>
      <c r="Z70" s="12">
        <v>0.3757668711656441</v>
      </c>
      <c r="AA70" s="9">
        <v>10.855683269476375</v>
      </c>
      <c r="AB70" s="9">
        <v>4.613665389527475</v>
      </c>
      <c r="AC70" s="9">
        <v>1.5271289974847286</v>
      </c>
      <c r="AD70" s="9">
        <v>3.11469402711616</v>
      </c>
      <c r="AE70" s="9">
        <v>5.1608561572235</v>
      </c>
      <c r="AF70" s="9">
        <v>7.595192307692307</v>
      </c>
      <c r="AG70" s="9">
        <v>11.10283368941864</v>
      </c>
      <c r="AH70" s="9">
        <v>3.835882154503541</v>
      </c>
      <c r="AI70" s="9">
        <v>6.268436578171092</v>
      </c>
      <c r="AJ70" s="9">
        <v>5.625413633355393</v>
      </c>
      <c r="AK70" s="13">
        <v>0.0</v>
      </c>
      <c r="AL70" s="13">
        <v>0.0</v>
      </c>
      <c r="AM70" s="12">
        <v>0.23618908024917545</v>
      </c>
      <c r="AN70" s="12">
        <v>0.1867790594498669</v>
      </c>
      <c r="AO70" s="12">
        <v>0.1651317878691648</v>
      </c>
      <c r="AP70" s="12">
        <v>0.14067553000359323</v>
      </c>
      <c r="AQ70" s="12">
        <v>0.10911371237458194</v>
      </c>
      <c r="AR70" s="12">
        <v>0.409307438622206</v>
      </c>
      <c r="AS70" s="12">
        <v>0.337852693294247</v>
      </c>
      <c r="AT70" s="12">
        <v>0.3594723341883474</v>
      </c>
      <c r="AU70" s="12">
        <v>0.337852693294247</v>
      </c>
      <c r="AV70" s="12">
        <v>0.03716705882352941</v>
      </c>
      <c r="AW70" s="12">
        <v>0.3810919750824478</v>
      </c>
      <c r="AX70" s="12">
        <v>0.560850128252107</v>
      </c>
      <c r="AY70" s="9">
        <v>0.4404454486765655</v>
      </c>
      <c r="AZ70" s="9">
        <v>6.729963008631319</v>
      </c>
      <c r="BA70" s="9">
        <v>25.624413145539904</v>
      </c>
      <c r="BB70" s="9">
        <v>0.0</v>
      </c>
      <c r="BC70" s="9">
        <v>0.22435897435897434</v>
      </c>
      <c r="BD70" s="9">
        <v>0.2892561983471074</v>
      </c>
      <c r="BE70" s="9">
        <v>0.1760177646188009</v>
      </c>
      <c r="BF70" s="9">
        <v>17.627118644067796</v>
      </c>
      <c r="BG70" s="9">
        <v>2.7209567198177678</v>
      </c>
      <c r="BH70" s="9">
        <v>2.7209567198177678</v>
      </c>
      <c r="BI70" s="9">
        <v>2.050113895216401</v>
      </c>
      <c r="BJ70" s="9">
        <v>0.19421033345547822</v>
      </c>
      <c r="BK70" s="9">
        <v>0.6768837803320562</v>
      </c>
      <c r="BL70" s="9">
        <v>0.0</v>
      </c>
      <c r="BM70" s="14">
        <v>4.0</v>
      </c>
      <c r="BN70" s="14">
        <v>0.0</v>
      </c>
      <c r="BO70" s="15">
        <v>-3.7880654340969313</v>
      </c>
      <c r="BP70" s="15">
        <v>4.764657425105933</v>
      </c>
    </row>
    <row r="71" ht="15.75" customHeight="1">
      <c r="A71" t="s">
        <v>200</v>
      </c>
      <c r="B71" s="8" t="s">
        <v>133</v>
      </c>
      <c r="C71" s="9">
        <v>7.2</v>
      </c>
      <c r="D71" s="9">
        <v>0.6</v>
      </c>
      <c r="E71" s="9">
        <v>0.2</v>
      </c>
      <c r="F71" s="9">
        <v>4.5600000000000005</v>
      </c>
      <c r="G71" s="9">
        <v>0.043859649122807015</v>
      </c>
      <c r="H71" s="9">
        <v>12.587719298245613</v>
      </c>
      <c r="I71" s="9">
        <v>4.0</v>
      </c>
      <c r="J71" s="10">
        <v>42369.0</v>
      </c>
      <c r="K71" s="9">
        <v>0.034000000000000086</v>
      </c>
      <c r="L71" s="9">
        <v>-29.933999999999997</v>
      </c>
      <c r="M71" s="9">
        <v>2.3000000000000003</v>
      </c>
      <c r="N71" s="9">
        <v>2.7340000000000004</v>
      </c>
      <c r="O71" s="11">
        <v>0.0</v>
      </c>
      <c r="P71" s="9">
        <v>43.89999999999999</v>
      </c>
      <c r="Q71" s="9">
        <v>42.84</v>
      </c>
      <c r="R71" s="9">
        <v>18.240000000000002</v>
      </c>
      <c r="S71" s="12">
        <v>-0.027027027027027084</v>
      </c>
      <c r="T71" s="12">
        <v>-0.8666666666666667</v>
      </c>
      <c r="U71" s="12">
        <v>-0.8666666666666667</v>
      </c>
      <c r="V71" s="12">
        <v>0.21403197158081722</v>
      </c>
      <c r="W71" s="12">
        <v>1.2867132867132867</v>
      </c>
      <c r="X71" s="12">
        <v>-0.00692041522491349</v>
      </c>
      <c r="Y71" s="12">
        <v>-0.29824561403508776</v>
      </c>
      <c r="Z71" s="12">
        <v>0.24965325936199734</v>
      </c>
      <c r="AA71" s="9">
        <v>91.2</v>
      </c>
      <c r="AB71" s="9">
        <v>-1.0523076923076922</v>
      </c>
      <c r="AC71" s="9">
        <v>0.3177700348432056</v>
      </c>
      <c r="AD71" s="9">
        <v>2.5333333333333337</v>
      </c>
      <c r="AE71" s="9">
        <v>15.6693489392831</v>
      </c>
      <c r="AF71" s="9">
        <v>18.62608695652174</v>
      </c>
      <c r="AG71" s="9">
        <v>-1.4311485267588697</v>
      </c>
      <c r="AH71" s="9">
        <v>-0.24052916416115458</v>
      </c>
      <c r="AI71" s="9">
        <v>-0.6100334448160536</v>
      </c>
      <c r="AJ71" s="9">
        <v>0.415489749430524</v>
      </c>
      <c r="AK71" s="13">
        <v>0.0</v>
      </c>
      <c r="AL71" s="13">
        <v>0.0</v>
      </c>
      <c r="AM71" s="12">
        <v>0.004722222222222234</v>
      </c>
      <c r="AN71" s="12">
        <v>0.04006968641114984</v>
      </c>
      <c r="AO71" s="12">
        <v>0.04006968641114984</v>
      </c>
      <c r="AP71" s="12">
        <v>0.0034843205574912896</v>
      </c>
      <c r="AQ71" s="12">
        <v>0.002219755826859046</v>
      </c>
      <c r="AR71" s="12">
        <v>0.08333333333333333</v>
      </c>
      <c r="AS71" s="12">
        <v>0.02777777777777778</v>
      </c>
      <c r="AT71" s="12">
        <v>0.02777777777777778</v>
      </c>
      <c r="AU71" s="12">
        <v>0.02777777777777778</v>
      </c>
      <c r="AV71" s="12">
        <v>0.0</v>
      </c>
      <c r="AW71" s="12">
        <v>0.3194444444444445</v>
      </c>
      <c r="AX71" s="12">
        <v>0.3797222222222223</v>
      </c>
      <c r="AY71" s="9">
        <v>0.08877928483353885</v>
      </c>
      <c r="AZ71" s="9">
        <v>0.39560439560439553</v>
      </c>
      <c r="BA71" s="9">
        <v>2.0000000000000004</v>
      </c>
      <c r="BB71" s="9">
        <v>1.0232558139534884</v>
      </c>
      <c r="BC71" s="9">
        <v>0.36293007769145397</v>
      </c>
      <c r="BD71" s="9">
        <v>0.5696864111498259</v>
      </c>
      <c r="BE71" s="9">
        <v>0.30000000000000004</v>
      </c>
      <c r="BF71" s="9">
        <v>1.0952380952380953</v>
      </c>
      <c r="BG71" s="9">
        <v>2.3425076452599383</v>
      </c>
      <c r="BH71" s="9">
        <v>2.0886850152905194</v>
      </c>
      <c r="BI71" s="9">
        <v>1.513761467889908</v>
      </c>
      <c r="BJ71" s="9">
        <v>2.5416666666666665</v>
      </c>
      <c r="BK71" s="9">
        <v>91.5</v>
      </c>
      <c r="BL71" s="9">
        <v>0.0</v>
      </c>
      <c r="BM71" s="14">
        <v>1.0</v>
      </c>
      <c r="BN71" s="14">
        <v>5.0</v>
      </c>
      <c r="BO71" s="15">
        <v>-1.8598401192471723</v>
      </c>
      <c r="BP71" s="15">
        <v>1.1178011871031883</v>
      </c>
    </row>
    <row r="72" ht="15.75" customHeight="1">
      <c r="A72" t="s">
        <v>201</v>
      </c>
      <c r="B72" s="8" t="s">
        <v>133</v>
      </c>
      <c r="C72" s="9">
        <v>3664.8</v>
      </c>
      <c r="D72" s="9">
        <v>585.1</v>
      </c>
      <c r="E72" s="9">
        <v>129.3</v>
      </c>
      <c r="F72" s="9">
        <v>67.34</v>
      </c>
      <c r="G72" s="9">
        <v>1.92010692010692</v>
      </c>
      <c r="H72" s="9">
        <v>16.124146124146122</v>
      </c>
      <c r="I72" s="9">
        <v>14.9</v>
      </c>
      <c r="J72" s="10">
        <v>42369.0</v>
      </c>
      <c r="K72" s="9">
        <v>27.30000000000001</v>
      </c>
      <c r="L72" s="9">
        <v>204.5</v>
      </c>
      <c r="M72" s="9">
        <v>183.0</v>
      </c>
      <c r="N72" s="9">
        <v>183.0</v>
      </c>
      <c r="O72" s="11">
        <v>0.0</v>
      </c>
      <c r="P72" s="9">
        <v>352.69999999999993</v>
      </c>
      <c r="Q72" s="9">
        <v>1226.0659999999998</v>
      </c>
      <c r="R72" s="9">
        <v>1003.3660000000001</v>
      </c>
      <c r="S72" s="12">
        <v>0.19448518627163391</v>
      </c>
      <c r="T72" s="12">
        <v>0.8524355300859601</v>
      </c>
      <c r="U72" s="12">
        <v>0.8524355300859598</v>
      </c>
      <c r="V72" s="12">
        <v>0.4076923076923078</v>
      </c>
      <c r="W72" s="12">
        <v>9.685230024203406E-5</v>
      </c>
      <c r="X72" s="12">
        <v>0.6288628862886287</v>
      </c>
      <c r="Y72" s="12">
        <v>0.6741573033707866</v>
      </c>
      <c r="Z72" s="12">
        <v>0.20706552706552706</v>
      </c>
      <c r="AA72" s="9">
        <v>7.759984532095901</v>
      </c>
      <c r="AB72" s="9">
        <v>0.09103309585551156</v>
      </c>
      <c r="AC72" s="9">
        <v>0.9240799410572851</v>
      </c>
      <c r="AD72" s="9">
        <v>0.27378465400567564</v>
      </c>
      <c r="AE72" s="9">
        <v>6.699814207650272</v>
      </c>
      <c r="AF72" s="9">
        <v>6.699814207650272</v>
      </c>
      <c r="AG72" s="9">
        <v>5.9954327628361845</v>
      </c>
      <c r="AH72" s="9">
        <v>17.920782396088022</v>
      </c>
      <c r="AI72" s="9">
        <v>4.328584987057809</v>
      </c>
      <c r="AJ72" s="9">
        <v>2.8448142897646735</v>
      </c>
      <c r="AK72" s="13">
        <v>0.0</v>
      </c>
      <c r="AL72" s="13">
        <v>0.0</v>
      </c>
      <c r="AM72" s="12">
        <v>0.0074492468893254775</v>
      </c>
      <c r="AN72" s="12">
        <v>0.14376637963309621</v>
      </c>
      <c r="AO72" s="12">
        <v>0.1479026913440556</v>
      </c>
      <c r="AP72" s="12">
        <v>0.11908270399705288</v>
      </c>
      <c r="AQ72" s="12">
        <v>0.06103663141993958</v>
      </c>
      <c r="AR72" s="12">
        <v>0.1596540056756167</v>
      </c>
      <c r="AS72" s="12">
        <v>0.04464090809866841</v>
      </c>
      <c r="AT72" s="12">
        <v>0.04330386378519973</v>
      </c>
      <c r="AU72" s="12">
        <v>0.04464090809866841</v>
      </c>
      <c r="AV72" s="12">
        <v>0.0</v>
      </c>
      <c r="AW72" s="12">
        <v>0.04993451211525868</v>
      </c>
      <c r="AX72" s="12">
        <v>0.04993451211525868</v>
      </c>
      <c r="AY72" s="9">
        <v>1.8922910104817474</v>
      </c>
      <c r="AZ72" s="9">
        <v>6.442471653335678</v>
      </c>
      <c r="BA72" s="9">
        <v>16.10547132498352</v>
      </c>
      <c r="BB72" s="9">
        <v>17.200223401284557</v>
      </c>
      <c r="BC72" s="9">
        <v>0.48744335347432016</v>
      </c>
      <c r="BD72" s="9">
        <v>0.951003868115675</v>
      </c>
      <c r="BE72" s="9">
        <v>0.26506024096385544</v>
      </c>
      <c r="BF72" s="9">
        <v>7.530864197530864</v>
      </c>
      <c r="BG72" s="9">
        <v>1.400295085688344</v>
      </c>
      <c r="BH72" s="9">
        <v>1.177278401997503</v>
      </c>
      <c r="BI72" s="9">
        <v>0.4629440472137101</v>
      </c>
      <c r="BJ72" s="9">
        <v>0.1609364767518009</v>
      </c>
      <c r="BK72" s="9">
        <v>4.561484918793503</v>
      </c>
      <c r="BL72" s="9">
        <v>0.0</v>
      </c>
      <c r="BM72" s="14">
        <v>8.0</v>
      </c>
      <c r="BN72" s="14">
        <v>1.0</v>
      </c>
      <c r="BO72" s="15">
        <v>0.0</v>
      </c>
      <c r="BP72" s="15">
        <v>3.0844891529701597</v>
      </c>
    </row>
    <row r="73" ht="15.75" customHeight="1">
      <c r="A73" t="s">
        <v>202</v>
      </c>
      <c r="B73" s="8" t="s">
        <v>133</v>
      </c>
      <c r="C73" s="9">
        <v>40.0</v>
      </c>
      <c r="D73" s="9">
        <v>14.4</v>
      </c>
      <c r="E73" s="9">
        <v>0.0</v>
      </c>
      <c r="F73" s="9">
        <v>16.0</v>
      </c>
      <c r="G73" s="9">
        <v>0.0</v>
      </c>
      <c r="H73" s="9">
        <v>11.23125</v>
      </c>
      <c r="I73" s="9">
        <v>8.3</v>
      </c>
      <c r="J73" s="10">
        <v>42369.0</v>
      </c>
      <c r="K73" s="9">
        <v>5.783999999999999</v>
      </c>
      <c r="L73" s="9">
        <v>-25.983999999999998</v>
      </c>
      <c r="M73" s="9">
        <v>5.9</v>
      </c>
      <c r="N73" s="9">
        <v>15.484</v>
      </c>
      <c r="O73" s="11">
        <v>0.0</v>
      </c>
      <c r="P73" s="9">
        <v>28.0</v>
      </c>
      <c r="Q73" s="9">
        <v>254.60000000000002</v>
      </c>
      <c r="R73" s="9">
        <v>132.8</v>
      </c>
      <c r="S73" s="12">
        <v>-0.647887323943662</v>
      </c>
      <c r="T73" s="12">
        <v>-1.0</v>
      </c>
      <c r="U73" s="12">
        <v>-1.0</v>
      </c>
      <c r="V73" s="12">
        <v>-0.6101908262423845</v>
      </c>
      <c r="W73" s="12">
        <v>0.5191434133679429</v>
      </c>
      <c r="X73" s="12">
        <v>0.07863145258103232</v>
      </c>
      <c r="Y73" s="12">
        <v>-0.38207841276045296</v>
      </c>
      <c r="Z73" s="12">
        <v>0.28999064546304965</v>
      </c>
      <c r="AA73" s="9">
        <v>0.0</v>
      </c>
      <c r="AB73" s="9">
        <v>0.0</v>
      </c>
      <c r="AC73" s="9">
        <v>0.7390094602114636</v>
      </c>
      <c r="AD73" s="9">
        <v>3.3200000000000003</v>
      </c>
      <c r="AE73" s="9">
        <v>16.442779643502973</v>
      </c>
      <c r="AF73" s="9">
        <v>43.152542372881356</v>
      </c>
      <c r="AG73" s="9">
        <v>-9.798337438423648</v>
      </c>
      <c r="AH73" s="9">
        <v>-1.539408866995074</v>
      </c>
      <c r="AI73" s="9">
        <v>-6.574257425742575</v>
      </c>
      <c r="AJ73" s="9">
        <v>4.742857142857143</v>
      </c>
      <c r="AK73" s="13">
        <v>0.0</v>
      </c>
      <c r="AL73" s="13">
        <v>0.0</v>
      </c>
      <c r="AM73" s="12">
        <v>0.14459999999999998</v>
      </c>
      <c r="AN73" s="12">
        <v>0.021923076923076924</v>
      </c>
      <c r="AO73" s="12">
        <v>0.022692307692307692</v>
      </c>
      <c r="AP73" s="12">
        <v>0.0</v>
      </c>
      <c r="AQ73" s="12">
        <v>0.0</v>
      </c>
      <c r="AR73" s="12">
        <v>0.36</v>
      </c>
      <c r="AS73" s="12">
        <v>0.0625</v>
      </c>
      <c r="AT73" s="12">
        <v>0.005</v>
      </c>
      <c r="AU73" s="12">
        <v>0.0625</v>
      </c>
      <c r="AV73" s="12">
        <v>0.0</v>
      </c>
      <c r="AW73" s="12">
        <v>0.14750000000000002</v>
      </c>
      <c r="AX73" s="12">
        <v>0.3871</v>
      </c>
      <c r="AY73" s="9">
        <v>0.10893246187363835</v>
      </c>
      <c r="AZ73" s="9">
        <v>0.29861888764464356</v>
      </c>
      <c r="BA73" s="9">
        <v>6.153846153846154</v>
      </c>
      <c r="BB73" s="9">
        <v>1.0343434343434343</v>
      </c>
      <c r="BC73" s="9">
        <v>0.5658689871887841</v>
      </c>
      <c r="BD73" s="9">
        <v>1.3027267668336115</v>
      </c>
      <c r="BE73" s="9">
        <v>0.4039800995024876</v>
      </c>
      <c r="BF73" s="9">
        <v>1.0350877192982457</v>
      </c>
      <c r="BG73" s="9">
        <v>1.1821730644111907</v>
      </c>
      <c r="BH73" s="9">
        <v>1.0396877033181522</v>
      </c>
      <c r="BI73" s="9">
        <v>0.0</v>
      </c>
      <c r="BJ73" s="9">
        <v>3.9549999999999996</v>
      </c>
      <c r="BK73" s="9">
        <v>0.0</v>
      </c>
      <c r="BL73" s="9">
        <v>0.0</v>
      </c>
      <c r="BM73" s="14">
        <v>0.0</v>
      </c>
      <c r="BN73" s="14">
        <v>5.0</v>
      </c>
      <c r="BO73" s="15">
        <v>-1.7876331159649033</v>
      </c>
      <c r="BP73" s="15">
        <v>0.600272347179528</v>
      </c>
    </row>
    <row r="74" ht="15.75" customHeight="1">
      <c r="A74" t="s">
        <v>203</v>
      </c>
      <c r="B74" s="8" t="s">
        <v>133</v>
      </c>
      <c r="C74" s="9">
        <v>349.3</v>
      </c>
      <c r="D74" s="9">
        <v>69.5</v>
      </c>
      <c r="E74" s="9">
        <v>18.9</v>
      </c>
      <c r="F74" s="9">
        <v>17.2</v>
      </c>
      <c r="G74" s="9">
        <v>1.0988372093023255</v>
      </c>
      <c r="H74" s="9">
        <v>12.110465116279071</v>
      </c>
      <c r="I74" s="9">
        <v>10.3</v>
      </c>
      <c r="J74" s="10">
        <v>42369.0</v>
      </c>
      <c r="K74" s="9">
        <v>4.635000000000001</v>
      </c>
      <c r="L74" s="9">
        <v>-46.035</v>
      </c>
      <c r="M74" s="9">
        <v>30.0</v>
      </c>
      <c r="N74" s="9">
        <v>36.835</v>
      </c>
      <c r="O74" s="11">
        <v>0.0</v>
      </c>
      <c r="P74" s="9">
        <v>125.19999999999999</v>
      </c>
      <c r="Q74" s="9">
        <v>159.06</v>
      </c>
      <c r="R74" s="9">
        <v>177.16</v>
      </c>
      <c r="S74" s="12">
        <v>-0.10596365497824412</v>
      </c>
      <c r="T74" s="12">
        <v>0.17391304347826075</v>
      </c>
      <c r="U74" s="12">
        <v>-0.4539939332659253</v>
      </c>
      <c r="V74" s="12">
        <v>0.0598170100126596</v>
      </c>
      <c r="W74" s="12">
        <v>-0.12146529562982011</v>
      </c>
      <c r="X74" s="12">
        <v>0.9430970149253732</v>
      </c>
      <c r="Y74" s="12">
        <v>0.8927350427350429</v>
      </c>
      <c r="Z74" s="12">
        <v>0.2994350282485876</v>
      </c>
      <c r="AA74" s="9">
        <v>9.373544973544975</v>
      </c>
      <c r="AB74" s="9">
        <v>0.5389788359788364</v>
      </c>
      <c r="AC74" s="9">
        <v>0.8505040806529044</v>
      </c>
      <c r="AD74" s="9">
        <v>0.5071858001717721</v>
      </c>
      <c r="AE74" s="9">
        <v>4.318175648160716</v>
      </c>
      <c r="AF74" s="9">
        <v>5.3020000000000005</v>
      </c>
      <c r="AG74" s="9">
        <v>-3.4551971326164876</v>
      </c>
      <c r="AH74" s="9">
        <v>-7.587705007059847</v>
      </c>
      <c r="AI74" s="9">
        <v>-4.279227053140096</v>
      </c>
      <c r="AJ74" s="9">
        <v>1.4150159744408948</v>
      </c>
      <c r="AK74" s="13">
        <v>0.0</v>
      </c>
      <c r="AL74" s="13">
        <v>0.0</v>
      </c>
      <c r="AM74" s="12">
        <v>0.013269395934726598</v>
      </c>
      <c r="AN74" s="12">
        <v>0.1299638989169675</v>
      </c>
      <c r="AO74" s="12">
        <v>0.13215859030837004</v>
      </c>
      <c r="AP74" s="12">
        <v>0.09073451752280363</v>
      </c>
      <c r="AQ74" s="12">
        <v>0.05478260869565217</v>
      </c>
      <c r="AR74" s="12">
        <v>0.19896936730604065</v>
      </c>
      <c r="AS74" s="12">
        <v>0.0781563126252505</v>
      </c>
      <c r="AT74" s="12">
        <v>0.0781563126252505</v>
      </c>
      <c r="AU74" s="12">
        <v>0.0781563126252505</v>
      </c>
      <c r="AV74" s="12">
        <v>0.0</v>
      </c>
      <c r="AW74" s="12">
        <v>0.0858860578299456</v>
      </c>
      <c r="AX74" s="12">
        <v>0.10545376467220155</v>
      </c>
      <c r="AY74" s="9">
        <v>1.1443079443079442</v>
      </c>
      <c r="AZ74" s="9">
        <v>4.729857819905214</v>
      </c>
      <c r="BA74" s="9">
        <v>12.655797101449277</v>
      </c>
      <c r="BB74" s="9">
        <v>4.173005219985086</v>
      </c>
      <c r="BC74" s="9">
        <v>0.396231884057971</v>
      </c>
      <c r="BD74" s="9">
        <v>0.656265002400384</v>
      </c>
      <c r="BE74" s="9">
        <v>0.17011952191235058</v>
      </c>
      <c r="BF74" s="9">
        <v>11.11111111111111</v>
      </c>
      <c r="BG74" s="9">
        <v>2.0610169491525423</v>
      </c>
      <c r="BH74" s="9">
        <v>1.45</v>
      </c>
      <c r="BI74" s="9">
        <v>0.6652542372881356</v>
      </c>
      <c r="BJ74" s="9">
        <v>0.2238763240767249</v>
      </c>
      <c r="BK74" s="9">
        <v>4.137566137566138</v>
      </c>
      <c r="BL74" s="9">
        <v>0.27296296296296296</v>
      </c>
      <c r="BM74" s="14">
        <v>4.0</v>
      </c>
      <c r="BN74" s="14">
        <v>4.0</v>
      </c>
      <c r="BO74" s="15">
        <v>-2.5449113487144834</v>
      </c>
      <c r="BP74" s="15">
        <v>2.7728633973787753</v>
      </c>
    </row>
    <row r="75" ht="15.75" customHeight="1">
      <c r="A75" t="s">
        <v>204</v>
      </c>
      <c r="B75" s="8" t="s">
        <v>133</v>
      </c>
      <c r="C75" s="9">
        <v>487.0</v>
      </c>
      <c r="D75" s="9">
        <v>66.7</v>
      </c>
      <c r="E75" s="9">
        <v>8.0</v>
      </c>
      <c r="F75" s="9">
        <v>8.0</v>
      </c>
      <c r="G75" s="9">
        <v>1.0</v>
      </c>
      <c r="H75" s="9">
        <v>16.3375</v>
      </c>
      <c r="I75" s="9">
        <v>15.8</v>
      </c>
      <c r="J75" s="10">
        <v>42369.0</v>
      </c>
      <c r="K75" s="9">
        <v>-3.056</v>
      </c>
      <c r="L75" s="9">
        <v>-22.744</v>
      </c>
      <c r="M75" s="9">
        <v>16.6</v>
      </c>
      <c r="N75" s="9">
        <v>17.044</v>
      </c>
      <c r="O75" s="11">
        <v>0.0</v>
      </c>
      <c r="P75" s="9">
        <v>116.20000000000002</v>
      </c>
      <c r="Q75" s="9">
        <v>161.3</v>
      </c>
      <c r="R75" s="9">
        <v>126.4</v>
      </c>
      <c r="S75" s="12">
        <v>0.3827370812038615</v>
      </c>
      <c r="T75" s="12">
        <v>0.025641025641025772</v>
      </c>
      <c r="U75" s="12">
        <v>0.025641025641025772</v>
      </c>
      <c r="V75" s="12">
        <v>0.07880245585163625</v>
      </c>
      <c r="W75" s="12">
        <v>0.5289855072463769</v>
      </c>
      <c r="X75" s="12">
        <v>0.08016528925619815</v>
      </c>
      <c r="Y75" s="12">
        <v>0.5047619047619047</v>
      </c>
      <c r="Z75" s="12">
        <v>0.29373650107991356</v>
      </c>
      <c r="AA75" s="9">
        <v>15.8</v>
      </c>
      <c r="AB75" s="9">
        <v>6.161999999999969</v>
      </c>
      <c r="AC75" s="9">
        <v>0.9671002295332825</v>
      </c>
      <c r="AD75" s="9">
        <v>0.2595482546201232</v>
      </c>
      <c r="AE75" s="9">
        <v>9.463740905890637</v>
      </c>
      <c r="AF75" s="9">
        <v>9.716867469879517</v>
      </c>
      <c r="AG75" s="9">
        <v>-7.091980302497363</v>
      </c>
      <c r="AH75" s="9">
        <v>-21.41224059092508</v>
      </c>
      <c r="AI75" s="9">
        <v>-4.89922480620155</v>
      </c>
      <c r="AJ75" s="9">
        <v>1.0877796901893286</v>
      </c>
      <c r="AK75" s="13">
        <v>0.0</v>
      </c>
      <c r="AL75" s="13">
        <v>0.0</v>
      </c>
      <c r="AM75" s="12">
        <v>-0.006275154004106776</v>
      </c>
      <c r="AN75" s="12">
        <v>0.10926573426573427</v>
      </c>
      <c r="AO75" s="12">
        <v>0.11519777931991673</v>
      </c>
      <c r="AP75" s="12">
        <v>0.06120887528691661</v>
      </c>
      <c r="AQ75" s="12">
        <v>0.02671118530884808</v>
      </c>
      <c r="AR75" s="12">
        <v>0.13696098562628337</v>
      </c>
      <c r="AS75" s="12">
        <v>0.028542094455852155</v>
      </c>
      <c r="AT75" s="12">
        <v>0.024845995893223817</v>
      </c>
      <c r="AU75" s="12">
        <v>0.028542094455852155</v>
      </c>
      <c r="AV75" s="12">
        <v>0.0</v>
      </c>
      <c r="AW75" s="12">
        <v>0.034086242299794664</v>
      </c>
      <c r="AX75" s="12">
        <v>0.03499794661190965</v>
      </c>
      <c r="AY75" s="9">
        <v>1.8342749529190208</v>
      </c>
      <c r="AZ75" s="9">
        <v>5.00513874614594</v>
      </c>
      <c r="BA75" s="9">
        <v>12.519280205655525</v>
      </c>
      <c r="BB75" s="9">
        <v>4.808924485125858</v>
      </c>
      <c r="BC75" s="9">
        <v>0.5636060100166945</v>
      </c>
      <c r="BD75" s="9">
        <v>1.2915072685539406</v>
      </c>
      <c r="BE75" s="9">
        <v>0.3307731694828469</v>
      </c>
      <c r="BF75" s="9">
        <v>3.688888888888889</v>
      </c>
      <c r="BG75" s="9">
        <v>1.7477477477477479</v>
      </c>
      <c r="BH75" s="9">
        <v>1.068854568854569</v>
      </c>
      <c r="BI75" s="9">
        <v>0.1911196911196911</v>
      </c>
      <c r="BJ75" s="9">
        <v>0.2751540041067762</v>
      </c>
      <c r="BK75" s="9">
        <v>16.75</v>
      </c>
      <c r="BL75" s="9">
        <v>0.0</v>
      </c>
      <c r="BM75" s="14">
        <v>4.0</v>
      </c>
      <c r="BN75" s="14">
        <v>2.0</v>
      </c>
      <c r="BO75" s="15">
        <v>-1.7002856555475747</v>
      </c>
      <c r="BP75" s="15">
        <v>2.9993931198481047</v>
      </c>
    </row>
    <row r="76" ht="15.75" customHeight="1">
      <c r="A76" t="s">
        <v>205</v>
      </c>
      <c r="B76" s="8" t="s">
        <v>133</v>
      </c>
      <c r="C76" s="9">
        <v>4073.6</v>
      </c>
      <c r="D76" s="9">
        <v>131.7</v>
      </c>
      <c r="E76" s="9">
        <v>30.2</v>
      </c>
      <c r="F76" s="9">
        <v>12.1</v>
      </c>
      <c r="G76" s="9">
        <v>2.4958677685950414</v>
      </c>
      <c r="H76" s="9">
        <v>13.958677685950414</v>
      </c>
      <c r="I76" s="9">
        <v>16.5</v>
      </c>
      <c r="J76" s="10">
        <v>42369.0</v>
      </c>
      <c r="K76" s="9">
        <v>8.149999999999995</v>
      </c>
      <c r="L76" s="9">
        <v>-63.94999999999999</v>
      </c>
      <c r="M76" s="9">
        <v>53.199999999999996</v>
      </c>
      <c r="N76" s="9">
        <v>59.74999999999999</v>
      </c>
      <c r="O76" s="11">
        <v>0.0</v>
      </c>
      <c r="P76" s="9">
        <v>70.19999999999999</v>
      </c>
      <c r="Q76" s="9">
        <v>441.25</v>
      </c>
      <c r="R76" s="9">
        <v>199.65</v>
      </c>
      <c r="S76" s="12">
        <v>-0.06935940784062866</v>
      </c>
      <c r="T76" s="12">
        <v>0.24793388429752072</v>
      </c>
      <c r="U76" s="12">
        <v>0.24793388429752072</v>
      </c>
      <c r="V76" s="12">
        <v>0.21282858012787975</v>
      </c>
      <c r="W76" s="12">
        <v>0.03623022242604934</v>
      </c>
      <c r="X76" s="12">
        <v>0.11928429423459241</v>
      </c>
      <c r="Y76" s="12">
        <v>0.09271523178807972</v>
      </c>
      <c r="Z76" s="12">
        <v>0.046358732299393024</v>
      </c>
      <c r="AA76" s="9">
        <v>6.61092715231788</v>
      </c>
      <c r="AB76" s="9">
        <v>0.2666407284768211</v>
      </c>
      <c r="AC76" s="9">
        <v>1.1820603907637655</v>
      </c>
      <c r="AD76" s="9">
        <v>0.04901070306362922</v>
      </c>
      <c r="AE76" s="9">
        <v>7.384937238493725</v>
      </c>
      <c r="AF76" s="9">
        <v>8.294172932330827</v>
      </c>
      <c r="AG76" s="9">
        <v>-6.899921813917124</v>
      </c>
      <c r="AH76" s="9">
        <v>-63.69976544175138</v>
      </c>
      <c r="AI76" s="9">
        <v>-3.577956989247312</v>
      </c>
      <c r="AJ76" s="9">
        <v>2.8440170940170946</v>
      </c>
      <c r="AK76" s="13">
        <v>0.0</v>
      </c>
      <c r="AL76" s="13">
        <v>0.0</v>
      </c>
      <c r="AM76" s="12">
        <v>0.0020006873527101325</v>
      </c>
      <c r="AN76" s="12">
        <v>0.36481802426343146</v>
      </c>
      <c r="AO76" s="12">
        <v>0.31220657276995295</v>
      </c>
      <c r="AP76" s="12">
        <v>0.1788040260509177</v>
      </c>
      <c r="AQ76" s="12">
        <v>0.04865474464314483</v>
      </c>
      <c r="AR76" s="12">
        <v>0.03233012568735271</v>
      </c>
      <c r="AS76" s="12">
        <v>5.89159465828751E-4</v>
      </c>
      <c r="AT76" s="12">
        <v>0.010138452474469756</v>
      </c>
      <c r="AU76" s="12">
        <v>5.89159465828751E-4</v>
      </c>
      <c r="AV76" s="12">
        <v>0.09298772852491861</v>
      </c>
      <c r="AW76" s="12">
        <v>0.013059701492537313</v>
      </c>
      <c r="AX76" s="12">
        <v>0.014667615868028278</v>
      </c>
      <c r="AY76" s="9">
        <v>6.7115907405881865</v>
      </c>
      <c r="AZ76" s="9">
        <v>35.843378794544655</v>
      </c>
      <c r="BA76" s="9">
        <v>24.18284357376076</v>
      </c>
      <c r="BB76" s="9">
        <v>11.844651442307692</v>
      </c>
      <c r="BC76" s="9">
        <v>0.7280489769614951</v>
      </c>
      <c r="BD76" s="9">
        <v>2.67554766133807</v>
      </c>
      <c r="BE76" s="9">
        <v>0.6371643394199785</v>
      </c>
      <c r="BF76" s="9">
        <v>4.470588235294117</v>
      </c>
      <c r="BG76" s="9">
        <v>1.1558960692871418</v>
      </c>
      <c r="BH76" s="9">
        <v>0.38974017321785476</v>
      </c>
      <c r="BI76" s="9">
        <v>0.12214079502553853</v>
      </c>
      <c r="BJ76" s="9">
        <v>0.028132364493322858</v>
      </c>
      <c r="BK76" s="9">
        <v>3.794701986754967</v>
      </c>
      <c r="BL76" s="9">
        <v>0.10443708609271524</v>
      </c>
      <c r="BM76" s="14">
        <v>5.0</v>
      </c>
      <c r="BN76" s="14">
        <v>4.0</v>
      </c>
      <c r="BO76" s="15">
        <v>-3.6271307983237535</v>
      </c>
      <c r="BP76" s="15">
        <v>7.522893586175119</v>
      </c>
    </row>
    <row r="77" ht="15.75" customHeight="1">
      <c r="A77" t="s">
        <v>206</v>
      </c>
      <c r="B77" s="8" t="s">
        <v>133</v>
      </c>
      <c r="C77" s="9">
        <v>812.3</v>
      </c>
      <c r="D77" s="9">
        <v>122.0</v>
      </c>
      <c r="E77" s="9">
        <v>24.7</v>
      </c>
      <c r="F77" s="9">
        <v>13.219999999999999</v>
      </c>
      <c r="G77" s="9">
        <v>1.8683812405446294</v>
      </c>
      <c r="H77" s="9">
        <v>5.022692889561272</v>
      </c>
      <c r="I77" s="9">
        <v>5.0</v>
      </c>
      <c r="J77" s="10">
        <v>42369.0</v>
      </c>
      <c r="K77" s="9">
        <v>30.604999999999997</v>
      </c>
      <c r="L77" s="9">
        <v>14.695</v>
      </c>
      <c r="M77" s="9">
        <v>50.900000000000006</v>
      </c>
      <c r="N77" s="9">
        <v>65.70500000000001</v>
      </c>
      <c r="O77" s="11">
        <v>0.0</v>
      </c>
      <c r="P77" s="9">
        <v>-153.59999999999997</v>
      </c>
      <c r="Q77" s="9">
        <v>455.49999999999994</v>
      </c>
      <c r="R77" s="9">
        <v>66.1</v>
      </c>
      <c r="S77" s="12">
        <v>-0.09067502518750703</v>
      </c>
      <c r="T77" s="12">
        <v>2.3835616438356166</v>
      </c>
      <c r="U77" s="12">
        <v>2.383561643835616</v>
      </c>
      <c r="V77" s="12">
        <v>0.2206018948541708</v>
      </c>
      <c r="W77" s="12">
        <v>0.06672473867595818</v>
      </c>
      <c r="X77" s="12">
        <v>0.5923261390887291</v>
      </c>
      <c r="Y77" s="12">
        <v>-0.3670886075949368</v>
      </c>
      <c r="Z77" s="12">
        <v>0.10233918128654973</v>
      </c>
      <c r="AA77" s="9">
        <v>2.6761133603238867</v>
      </c>
      <c r="AB77" s="9">
        <v>0.011227372143887571</v>
      </c>
      <c r="AC77" s="9">
        <v>0.9954819277108432</v>
      </c>
      <c r="AD77" s="9">
        <v>0.08137387664655915</v>
      </c>
      <c r="AE77" s="9">
        <v>6.932501331709913</v>
      </c>
      <c r="AF77" s="9">
        <v>8.948919449901766</v>
      </c>
      <c r="AG77" s="9">
        <v>30.996937733923097</v>
      </c>
      <c r="AH77" s="9">
        <v>55.27730520585233</v>
      </c>
      <c r="AI77" s="9">
        <v>1.4591611479028697</v>
      </c>
      <c r="AJ77" s="9">
        <v>-0.43033854166666674</v>
      </c>
      <c r="AK77" s="13">
        <v>0.0</v>
      </c>
      <c r="AL77" s="13">
        <v>0.0</v>
      </c>
      <c r="AM77" s="12">
        <v>0.03767696663794164</v>
      </c>
      <c r="AN77" s="12">
        <v>0.779999999999999</v>
      </c>
      <c r="AO77" s="12">
        <v>0.7138849929873766</v>
      </c>
      <c r="AP77" s="12">
        <v>0.3719879518072289</v>
      </c>
      <c r="AQ77" s="12">
        <v>0.036398467432950186</v>
      </c>
      <c r="AR77" s="12">
        <v>0.15019081620091101</v>
      </c>
      <c r="AS77" s="12">
        <v>0.03126923550412409</v>
      </c>
      <c r="AT77" s="12">
        <v>0.03545488120152653</v>
      </c>
      <c r="AU77" s="12">
        <v>0.03126923550412409</v>
      </c>
      <c r="AV77" s="12">
        <v>0.0</v>
      </c>
      <c r="AW77" s="12">
        <v>0.06266157823464238</v>
      </c>
      <c r="AX77" s="12">
        <v>0.08088760310230213</v>
      </c>
      <c r="AY77" s="9">
        <v>1.2552928450007725</v>
      </c>
      <c r="AZ77" s="9">
        <v>11.074301295160192</v>
      </c>
      <c r="BA77" s="9">
        <v>6.198397558183898</v>
      </c>
      <c r="BB77" s="9">
        <v>2.057219490388914</v>
      </c>
      <c r="BC77" s="9">
        <v>0.9022988505747126</v>
      </c>
      <c r="BD77" s="9">
        <v>9.221385542168672</v>
      </c>
      <c r="BE77" s="9">
        <v>0.8578462855919503</v>
      </c>
      <c r="BF77" s="9">
        <v>2.30316742081448</v>
      </c>
      <c r="BG77" s="9">
        <v>0.7470772270706406</v>
      </c>
      <c r="BH77" s="9">
        <v>0.21620286514078713</v>
      </c>
      <c r="BI77" s="9">
        <v>0.018606948789725016</v>
      </c>
      <c r="BJ77" s="9">
        <v>0.1084574664532808</v>
      </c>
      <c r="BK77" s="9">
        <v>3.5668016194331984</v>
      </c>
      <c r="BL77" s="9">
        <v>-5.432348178137652</v>
      </c>
      <c r="BM77" s="14">
        <v>7.0</v>
      </c>
      <c r="BN77" s="14">
        <v>3.0</v>
      </c>
      <c r="BO77" s="15">
        <v>-4.623531093721291</v>
      </c>
      <c r="BP77" s="15">
        <v>1.3512472922422833</v>
      </c>
    </row>
    <row r="78" ht="15.75" customHeight="1">
      <c r="A78" t="s">
        <v>207</v>
      </c>
      <c r="B78" s="8" t="s">
        <v>133</v>
      </c>
      <c r="C78" s="9">
        <v>950.2</v>
      </c>
      <c r="D78" s="9">
        <v>232.7</v>
      </c>
      <c r="E78" s="9">
        <v>118.7</v>
      </c>
      <c r="F78" s="9">
        <v>27.0</v>
      </c>
      <c r="G78" s="9">
        <v>4.396296296296296</v>
      </c>
      <c r="H78" s="9">
        <v>14.766666666666666</v>
      </c>
      <c r="I78" s="9">
        <v>31.4</v>
      </c>
      <c r="J78" s="10">
        <v>42369.0</v>
      </c>
      <c r="K78" s="9">
        <v>125.52900000000001</v>
      </c>
      <c r="L78" s="9">
        <v>36.271</v>
      </c>
      <c r="M78" s="9">
        <v>151.2</v>
      </c>
      <c r="N78" s="9">
        <v>215.42899999999997</v>
      </c>
      <c r="O78" s="11">
        <v>0.0</v>
      </c>
      <c r="P78" s="9">
        <v>264.40000000000003</v>
      </c>
      <c r="Q78" s="9">
        <v>641.0999999999999</v>
      </c>
      <c r="R78" s="9">
        <v>847.8</v>
      </c>
      <c r="S78" s="12">
        <v>-0.12472365512159167</v>
      </c>
      <c r="T78" s="12">
        <v>0.05511111111111111</v>
      </c>
      <c r="U78" s="12">
        <v>0.05511111111111111</v>
      </c>
      <c r="V78" s="12">
        <v>-0.009653885229096049</v>
      </c>
      <c r="W78" s="12">
        <v>0.17160611854684493</v>
      </c>
      <c r="X78" s="12">
        <v>-0.0779370952821461</v>
      </c>
      <c r="Y78" s="12">
        <v>-0.030864197530864224</v>
      </c>
      <c r="Z78" s="12">
        <v>0.0035853468433357794</v>
      </c>
      <c r="AA78" s="9">
        <v>7.142375737152485</v>
      </c>
      <c r="AB78" s="9">
        <v>1.2959955974671848</v>
      </c>
      <c r="AC78" s="9">
        <v>2.126410835214447</v>
      </c>
      <c r="AD78" s="9">
        <v>0.8922332140601977</v>
      </c>
      <c r="AE78" s="9">
        <v>2.9759224616927153</v>
      </c>
      <c r="AF78" s="9">
        <v>4.240079365079365</v>
      </c>
      <c r="AG78" s="9">
        <v>17.675277770119376</v>
      </c>
      <c r="AH78" s="9">
        <v>26.197237462435556</v>
      </c>
      <c r="AI78" s="9">
        <v>5.239802224969097</v>
      </c>
      <c r="AJ78" s="9">
        <v>3.2065052950075636</v>
      </c>
      <c r="AK78" s="13">
        <v>0.0</v>
      </c>
      <c r="AL78" s="13">
        <v>0.0</v>
      </c>
      <c r="AM78" s="12">
        <v>0.1321079772679436</v>
      </c>
      <c r="AN78" s="12">
        <v>0.7756370416407707</v>
      </c>
      <c r="AO78" s="12">
        <v>0.34161771351107095</v>
      </c>
      <c r="AP78" s="12">
        <v>0.29771758214196137</v>
      </c>
      <c r="AQ78" s="12">
        <v>0.1843740292016154</v>
      </c>
      <c r="AR78" s="12">
        <v>0.24489581140812458</v>
      </c>
      <c r="AS78" s="12">
        <v>0.15386234476952218</v>
      </c>
      <c r="AT78" s="12">
        <v>0.15270469374868448</v>
      </c>
      <c r="AU78" s="12">
        <v>0.15386234476952218</v>
      </c>
      <c r="AV78" s="12">
        <v>0.11147440434064639</v>
      </c>
      <c r="AW78" s="12">
        <v>0.1591243948642391</v>
      </c>
      <c r="AX78" s="12">
        <v>0.22671963797095346</v>
      </c>
      <c r="AY78" s="9">
        <v>1.4785653154905471</v>
      </c>
      <c r="AZ78" s="9">
        <v>6.483793926987376</v>
      </c>
      <c r="BA78" s="9">
        <v>8.54880791722897</v>
      </c>
      <c r="BB78" s="9">
        <v>29.648760330578515</v>
      </c>
      <c r="BC78" s="9">
        <v>0.380708294501398</v>
      </c>
      <c r="BD78" s="9">
        <v>0.6147479307750188</v>
      </c>
      <c r="BE78" s="9">
        <v>0.15832805573147563</v>
      </c>
      <c r="BF78" s="9">
        <v>24.78688524590164</v>
      </c>
      <c r="BG78" s="9">
        <v>2.3141153081510937</v>
      </c>
      <c r="BH78" s="9">
        <v>2.182405566600398</v>
      </c>
      <c r="BI78" s="9">
        <v>1.4647117296222665</v>
      </c>
      <c r="BJ78" s="9">
        <v>0.14270679856872237</v>
      </c>
      <c r="BK78" s="9">
        <v>1.1423757371524852</v>
      </c>
      <c r="BL78" s="9">
        <v>-0.03181971356360573</v>
      </c>
      <c r="BM78" s="14">
        <v>6.0</v>
      </c>
      <c r="BN78" s="14">
        <v>3.0</v>
      </c>
      <c r="BO78" s="15">
        <v>-4.315257320029603</v>
      </c>
      <c r="BP78" s="15">
        <v>5.423809762571317</v>
      </c>
    </row>
    <row r="79" ht="15.75" customHeight="1">
      <c r="A79" t="s">
        <v>208</v>
      </c>
      <c r="B79" s="8" t="s">
        <v>133</v>
      </c>
      <c r="C79" s="9">
        <v>4208.5</v>
      </c>
      <c r="D79" s="9">
        <v>295.1</v>
      </c>
      <c r="E79" s="9">
        <v>100.0</v>
      </c>
      <c r="F79" s="9">
        <v>14.12</v>
      </c>
      <c r="G79" s="9">
        <v>7.0821529745042495</v>
      </c>
      <c r="H79" s="9">
        <v>28.024079320113316</v>
      </c>
      <c r="I79" s="9">
        <v>53.0</v>
      </c>
      <c r="J79" s="10">
        <v>42369.0</v>
      </c>
      <c r="K79" s="9">
        <v>8.019000000000013</v>
      </c>
      <c r="L79" s="9">
        <v>123.881</v>
      </c>
      <c r="M79" s="9">
        <v>128.4</v>
      </c>
      <c r="N79" s="9">
        <v>135.619</v>
      </c>
      <c r="O79" s="11">
        <v>0.0</v>
      </c>
      <c r="P79" s="9">
        <v>124.7</v>
      </c>
      <c r="Q79" s="9">
        <v>671.0600000000001</v>
      </c>
      <c r="R79" s="9">
        <v>748.36</v>
      </c>
      <c r="S79" s="12">
        <v>-0.22853424255755972</v>
      </c>
      <c r="T79" s="12">
        <v>1.380952380952381</v>
      </c>
      <c r="U79" s="12">
        <v>1.380952380952381</v>
      </c>
      <c r="V79" s="12">
        <v>1.4838644688644687</v>
      </c>
      <c r="W79" s="12">
        <v>0.3492462311557789</v>
      </c>
      <c r="X79" s="12">
        <v>0.018008747105737077</v>
      </c>
      <c r="Y79" s="12">
        <v>0.7966101694915255</v>
      </c>
      <c r="Z79" s="12">
        <v>0.0490196078431373</v>
      </c>
      <c r="AA79" s="9">
        <v>7.4836</v>
      </c>
      <c r="AB79" s="9">
        <v>0.054191586206896555</v>
      </c>
      <c r="AC79" s="9">
        <v>1.891230730351276</v>
      </c>
      <c r="AD79" s="9">
        <v>0.17782107639301414</v>
      </c>
      <c r="AE79" s="9">
        <v>4.948126737404052</v>
      </c>
      <c r="AF79" s="9">
        <v>5.226323987538941</v>
      </c>
      <c r="AG79" s="9">
        <v>5.4169727399681955</v>
      </c>
      <c r="AH79" s="9">
        <v>33.97211840395218</v>
      </c>
      <c r="AI79" s="9">
        <v>5.673692191053829</v>
      </c>
      <c r="AJ79" s="9">
        <v>6.001283079390538</v>
      </c>
      <c r="AK79" s="13">
        <v>0.0</v>
      </c>
      <c r="AL79" s="13">
        <v>0.0</v>
      </c>
      <c r="AM79" s="12">
        <v>0.0019054294879410746</v>
      </c>
      <c r="AN79" s="12">
        <v>0.3145716072545341</v>
      </c>
      <c r="AO79" s="12">
        <v>0.32334424578191895</v>
      </c>
      <c r="AP79" s="12">
        <v>0.25271670457417234</v>
      </c>
      <c r="AQ79" s="12">
        <v>0.22251891410769917</v>
      </c>
      <c r="AR79" s="12">
        <v>0.07011999524771297</v>
      </c>
      <c r="AS79" s="12">
        <v>0.03027206843293335</v>
      </c>
      <c r="AT79" s="12">
        <v>0.03036711417369609</v>
      </c>
      <c r="AU79" s="12">
        <v>0.03027206843293335</v>
      </c>
      <c r="AV79" s="12">
        <v>0.11698647709658454</v>
      </c>
      <c r="AW79" s="12">
        <v>0.030509682784840206</v>
      </c>
      <c r="AX79" s="12">
        <v>0.03222502079125579</v>
      </c>
      <c r="AY79" s="9">
        <v>9.58874458874459</v>
      </c>
      <c r="AZ79" s="9">
        <v>196.6588785046729</v>
      </c>
      <c r="BA79" s="9">
        <v>1530.3636363636363</v>
      </c>
      <c r="BB79" s="9">
        <v>55.43059490084986</v>
      </c>
      <c r="BC79" s="9">
        <v>0.11949265687583445</v>
      </c>
      <c r="BD79" s="9">
        <v>0.13570887035633056</v>
      </c>
      <c r="BE79" s="9">
        <v>0.0</v>
      </c>
      <c r="BF79" s="9">
        <v>214.00000000000003</v>
      </c>
      <c r="BG79" s="9">
        <v>3.384321223709369</v>
      </c>
      <c r="BH79" s="9">
        <v>2.0286806883365203</v>
      </c>
      <c r="BI79" s="9">
        <v>1.6998087954110899</v>
      </c>
      <c r="BJ79" s="9">
        <v>0.002922656528454319</v>
      </c>
      <c r="BK79" s="9">
        <v>0.12300000000000001</v>
      </c>
      <c r="BL79" s="9">
        <v>0.08468999999999999</v>
      </c>
      <c r="BM79" s="14">
        <v>6.0</v>
      </c>
      <c r="BN79" s="14">
        <v>2.0</v>
      </c>
      <c r="BO79" s="15">
        <v>-3.5247165455973635</v>
      </c>
      <c r="BP79" s="15">
        <v>20.367842579112878</v>
      </c>
    </row>
    <row r="80" ht="15.75" customHeight="1">
      <c r="A80" t="s">
        <v>209</v>
      </c>
      <c r="B80" s="8" t="s">
        <v>133</v>
      </c>
      <c r="C80" s="9">
        <v>195.7</v>
      </c>
      <c r="D80" s="9">
        <v>36.1</v>
      </c>
      <c r="E80" s="9">
        <v>11.4</v>
      </c>
      <c r="F80" s="9">
        <v>4.3</v>
      </c>
      <c r="G80" s="9">
        <v>2.6511627906976747</v>
      </c>
      <c r="H80" s="9">
        <v>18.674418604651162</v>
      </c>
      <c r="I80" s="9">
        <v>20.0</v>
      </c>
      <c r="J80" s="10">
        <v>42369.0</v>
      </c>
      <c r="K80" s="9">
        <v>1.945</v>
      </c>
      <c r="L80" s="9">
        <v>11.355</v>
      </c>
      <c r="M80" s="9">
        <v>15.899999999999999</v>
      </c>
      <c r="N80" s="9">
        <v>17.845</v>
      </c>
      <c r="O80" s="11">
        <v>0.0</v>
      </c>
      <c r="P80" s="9">
        <v>63.3</v>
      </c>
      <c r="Q80" s="9">
        <v>84.7</v>
      </c>
      <c r="R80" s="9">
        <v>86.0</v>
      </c>
      <c r="S80" s="12">
        <v>-0.06542502387774607</v>
      </c>
      <c r="T80" s="12">
        <v>0.027027027027027195</v>
      </c>
      <c r="U80" s="12">
        <v>0.027027027027026973</v>
      </c>
      <c r="V80" s="12">
        <v>-0.029107725788901195</v>
      </c>
      <c r="W80" s="12">
        <v>0.12290502793296088</v>
      </c>
      <c r="X80" s="12">
        <v>0.0</v>
      </c>
      <c r="Y80" s="12">
        <v>-0.15254237288135597</v>
      </c>
      <c r="Z80" s="12">
        <v>0.03875968992248069</v>
      </c>
      <c r="AA80" s="9">
        <v>7.5438596491228065</v>
      </c>
      <c r="AB80" s="9">
        <v>2.7912280701754213</v>
      </c>
      <c r="AC80" s="9">
        <v>1.0709838107098382</v>
      </c>
      <c r="AD80" s="9">
        <v>0.4394481349003577</v>
      </c>
      <c r="AE80" s="9">
        <v>4.746427570748109</v>
      </c>
      <c r="AF80" s="9">
        <v>5.3270440251572335</v>
      </c>
      <c r="AG80" s="9">
        <v>7.4592690444738</v>
      </c>
      <c r="AH80" s="9">
        <v>17.234698370761777</v>
      </c>
      <c r="AI80" s="9">
        <v>6.466165413533834</v>
      </c>
      <c r="AJ80" s="9">
        <v>1.358609794628752</v>
      </c>
      <c r="AK80" s="13">
        <v>0.0</v>
      </c>
      <c r="AL80" s="13">
        <v>0.0</v>
      </c>
      <c r="AM80" s="12">
        <v>0.0099386816555953</v>
      </c>
      <c r="AN80" s="12">
        <v>0.25049701789264417</v>
      </c>
      <c r="AO80" s="12">
        <v>0.19605425400739826</v>
      </c>
      <c r="AP80" s="12">
        <v>0.14196762141967623</v>
      </c>
      <c r="AQ80" s="12">
        <v>0.09452736318407962</v>
      </c>
      <c r="AR80" s="12">
        <v>0.18446601941747576</v>
      </c>
      <c r="AS80" s="12">
        <v>0.06489524782830863</v>
      </c>
      <c r="AT80" s="12">
        <v>0.07511497189575882</v>
      </c>
      <c r="AU80" s="12">
        <v>0.06489524782830863</v>
      </c>
      <c r="AV80" s="12">
        <v>0.09612790697674418</v>
      </c>
      <c r="AW80" s="12">
        <v>0.08124680633622892</v>
      </c>
      <c r="AX80" s="12">
        <v>0.09118548799182422</v>
      </c>
      <c r="AY80" s="9">
        <v>1.6535699197296154</v>
      </c>
      <c r="AZ80" s="9">
        <v>5.868065967016491</v>
      </c>
      <c r="BA80" s="9">
        <v>67.48275862068964</v>
      </c>
      <c r="BB80" s="9">
        <v>4.178010471204188</v>
      </c>
      <c r="BC80" s="9">
        <v>0.33333333333333337</v>
      </c>
      <c r="BD80" s="9">
        <v>0.5006226650062267</v>
      </c>
      <c r="BE80" s="9">
        <v>0.2686703096539162</v>
      </c>
      <c r="BF80" s="9">
        <v>13.25</v>
      </c>
      <c r="BG80" s="9">
        <v>2.6025316455696204</v>
      </c>
      <c r="BH80" s="9">
        <v>1.7367088607594936</v>
      </c>
      <c r="BI80" s="9">
        <v>0.779746835443038</v>
      </c>
      <c r="BJ80" s="9">
        <v>0.19008686765457336</v>
      </c>
      <c r="BK80" s="9">
        <v>3.263157894736842</v>
      </c>
      <c r="BL80" s="9">
        <v>0.0</v>
      </c>
      <c r="BM80" s="14">
        <v>5.0</v>
      </c>
      <c r="BN80" s="14">
        <v>2.0</v>
      </c>
      <c r="BO80" s="15">
        <v>-2.611424228010013</v>
      </c>
      <c r="BP80" s="15">
        <v>4.315956321056315</v>
      </c>
    </row>
    <row r="81" ht="15.75" customHeight="1">
      <c r="A81" t="s">
        <v>210</v>
      </c>
      <c r="B81" s="8" t="s">
        <v>133</v>
      </c>
      <c r="C81" s="9">
        <v>291.6</v>
      </c>
      <c r="D81" s="9">
        <v>31.7</v>
      </c>
      <c r="E81" s="9">
        <v>7.9</v>
      </c>
      <c r="F81" s="9">
        <v>10.0</v>
      </c>
      <c r="G81" s="9">
        <v>0.79</v>
      </c>
      <c r="H81" s="9">
        <v>12.27</v>
      </c>
      <c r="I81" s="9">
        <v>16.0</v>
      </c>
      <c r="J81" s="10">
        <v>42369.0</v>
      </c>
      <c r="K81" s="9">
        <v>6.524999999999996</v>
      </c>
      <c r="L81" s="9">
        <v>14.875000000000004</v>
      </c>
      <c r="M81" s="9">
        <v>18.0</v>
      </c>
      <c r="N81" s="9">
        <v>22.325</v>
      </c>
      <c r="O81" s="11">
        <v>0.0</v>
      </c>
      <c r="P81" s="9">
        <v>113.79999999999998</v>
      </c>
      <c r="Q81" s="9">
        <v>191.40000000000003</v>
      </c>
      <c r="R81" s="9">
        <v>160.0</v>
      </c>
      <c r="S81" s="12">
        <v>0.03330970942593914</v>
      </c>
      <c r="T81" s="12">
        <v>-0.24761904761904763</v>
      </c>
      <c r="U81" s="12">
        <v>-0.32285714285714284</v>
      </c>
      <c r="V81" s="12">
        <v>0.009039548022598876</v>
      </c>
      <c r="W81" s="12">
        <v>-0.11778782238766283</v>
      </c>
      <c r="X81" s="12">
        <v>0.1855072463768117</v>
      </c>
      <c r="Y81" s="12">
        <v>0.23456790123456805</v>
      </c>
      <c r="Z81" s="12">
        <v>-0.07034764826175866</v>
      </c>
      <c r="AA81" s="9">
        <v>20.253164556962023</v>
      </c>
      <c r="AB81" s="9">
        <v>-0.8179162609542355</v>
      </c>
      <c r="AC81" s="9">
        <v>1.3039934800325998</v>
      </c>
      <c r="AD81" s="9">
        <v>0.5486968449931412</v>
      </c>
      <c r="AE81" s="9">
        <v>8.573348264277717</v>
      </c>
      <c r="AF81" s="9">
        <v>10.633333333333335</v>
      </c>
      <c r="AG81" s="9">
        <v>12.867226890756301</v>
      </c>
      <c r="AH81" s="9">
        <v>19.603361344537813</v>
      </c>
      <c r="AI81" s="9">
        <v>7.476635514018692</v>
      </c>
      <c r="AJ81" s="9">
        <v>1.4059753954305803</v>
      </c>
      <c r="AK81" s="13">
        <v>0.0</v>
      </c>
      <c r="AL81" s="13">
        <v>0.0</v>
      </c>
      <c r="AM81" s="12">
        <v>0.022376543209876528</v>
      </c>
      <c r="AN81" s="12">
        <v>0.06485740570377184</v>
      </c>
      <c r="AO81" s="12">
        <v>0.07194244604316546</v>
      </c>
      <c r="AP81" s="12">
        <v>0.06438467807660962</v>
      </c>
      <c r="AQ81" s="12">
        <v>0.01737791465024197</v>
      </c>
      <c r="AR81" s="12">
        <v>0.1087105624142661</v>
      </c>
      <c r="AS81" s="12">
        <v>0.05315500685871056</v>
      </c>
      <c r="AT81" s="12">
        <v>0.04046639231824417</v>
      </c>
      <c r="AU81" s="12">
        <v>0.05315500685871056</v>
      </c>
      <c r="AV81" s="12">
        <v>0.0</v>
      </c>
      <c r="AW81" s="12">
        <v>0.06172839506172839</v>
      </c>
      <c r="AX81" s="12">
        <v>0.07656035665294923</v>
      </c>
      <c r="AY81" s="9">
        <v>0.6180584993641374</v>
      </c>
      <c r="AZ81" s="9">
        <v>1.6615384615384616</v>
      </c>
      <c r="BA81" s="9">
        <v>3.787012987012987</v>
      </c>
      <c r="BB81" s="9">
        <v>2.315367483296214</v>
      </c>
      <c r="BC81" s="9">
        <v>0.7298724153101628</v>
      </c>
      <c r="BD81" s="9">
        <v>2.704156479217604</v>
      </c>
      <c r="BE81" s="9">
        <v>0.3434991974317817</v>
      </c>
      <c r="BF81" s="9">
        <v>2.903225806451613</v>
      </c>
      <c r="BG81" s="9">
        <v>1.5567514677103718</v>
      </c>
      <c r="BH81" s="9">
        <v>1.1448140900195694</v>
      </c>
      <c r="BI81" s="9">
        <v>0.16046966731898238</v>
      </c>
      <c r="BJ81" s="9">
        <v>0.6879286694101509</v>
      </c>
      <c r="BK81" s="9">
        <v>25.392405063291136</v>
      </c>
      <c r="BL81" s="9">
        <v>0.26518987341772154</v>
      </c>
      <c r="BM81" s="14">
        <v>5.0</v>
      </c>
      <c r="BN81" s="14">
        <v>2.0</v>
      </c>
      <c r="BO81" s="15">
        <v>-2.3221088601996644</v>
      </c>
      <c r="BP81" s="15">
        <v>1.382067503033546</v>
      </c>
    </row>
    <row r="82" ht="15.75" customHeight="1">
      <c r="A82" t="s">
        <v>211</v>
      </c>
      <c r="B82" s="8" t="s">
        <v>133</v>
      </c>
      <c r="C82" s="9">
        <v>3636.2</v>
      </c>
      <c r="D82" s="9">
        <v>806.4</v>
      </c>
      <c r="E82" s="9">
        <v>289.9</v>
      </c>
      <c r="F82" s="9">
        <v>74.02000000000001</v>
      </c>
      <c r="G82" s="9">
        <v>3.916509051607673</v>
      </c>
      <c r="H82" s="9">
        <v>18.21534720345852</v>
      </c>
      <c r="I82" s="9">
        <v>24.7</v>
      </c>
      <c r="J82" s="10">
        <v>42369.0</v>
      </c>
      <c r="K82" s="9">
        <v>80.40800000000004</v>
      </c>
      <c r="L82" s="9">
        <v>392.2919999999999</v>
      </c>
      <c r="M82" s="9">
        <v>438.7</v>
      </c>
      <c r="N82" s="9">
        <v>621.908</v>
      </c>
      <c r="O82" s="11">
        <v>0.0</v>
      </c>
      <c r="P82" s="9">
        <v>576.5</v>
      </c>
      <c r="Q82" s="9">
        <v>3070.5939999999996</v>
      </c>
      <c r="R82" s="9">
        <v>1828.294</v>
      </c>
      <c r="S82" s="12">
        <v>0.14410672707822036</v>
      </c>
      <c r="T82" s="12">
        <v>-0.12416918429003032</v>
      </c>
      <c r="U82" s="12">
        <v>-0.20380092422150964</v>
      </c>
      <c r="V82" s="12">
        <v>0.002852586275012614</v>
      </c>
      <c r="W82" s="12">
        <v>-0.13030009680542098</v>
      </c>
      <c r="X82" s="12">
        <v>-0.01194489227612483</v>
      </c>
      <c r="Y82" s="12">
        <v>-0.3681309984205814</v>
      </c>
      <c r="Z82" s="12">
        <v>-0.0832215938902815</v>
      </c>
      <c r="AA82" s="9">
        <v>6.306636771300449</v>
      </c>
      <c r="AB82" s="9">
        <v>-0.507906757007408</v>
      </c>
      <c r="AC82" s="9">
        <v>1.355999406660239</v>
      </c>
      <c r="AD82" s="9">
        <v>0.5028034761564271</v>
      </c>
      <c r="AE82" s="9">
        <v>4.937376589463392</v>
      </c>
      <c r="AF82" s="9">
        <v>6.99930248461363</v>
      </c>
      <c r="AG82" s="9">
        <v>7.827317406421748</v>
      </c>
      <c r="AH82" s="9">
        <v>9.269115862673724</v>
      </c>
      <c r="AI82" s="9">
        <v>3.867768140469643</v>
      </c>
      <c r="AJ82" s="9">
        <v>3.1713686036426716</v>
      </c>
      <c r="AK82" s="13">
        <v>0.0</v>
      </c>
      <c r="AL82" s="13">
        <v>0.0</v>
      </c>
      <c r="AM82" s="12">
        <v>0.022113195093779233</v>
      </c>
      <c r="AN82" s="12">
        <v>0.17367832303876266</v>
      </c>
      <c r="AO82" s="12">
        <v>0.2012477636588834</v>
      </c>
      <c r="AP82" s="12">
        <v>0.21501149595787286</v>
      </c>
      <c r="AQ82" s="12">
        <v>0.09217512956662743</v>
      </c>
      <c r="AR82" s="12">
        <v>0.2217699796490842</v>
      </c>
      <c r="AS82" s="12">
        <v>0.09699686485891865</v>
      </c>
      <c r="AT82" s="12">
        <v>0.10216709751938838</v>
      </c>
      <c r="AU82" s="12">
        <v>0.09699686485891865</v>
      </c>
      <c r="AV82" s="12">
        <v>0.15232396977728963</v>
      </c>
      <c r="AW82" s="12">
        <v>0.12064792915681206</v>
      </c>
      <c r="AX82" s="12">
        <v>0.1710323964578406</v>
      </c>
      <c r="AY82" s="9">
        <v>1.1059506972641695</v>
      </c>
      <c r="AZ82" s="9">
        <v>7.293551298766423</v>
      </c>
      <c r="BA82" s="9">
        <v>28.111325860069574</v>
      </c>
      <c r="BB82" s="9">
        <v>2.9032522827536673</v>
      </c>
      <c r="BC82" s="9">
        <v>0.5713013894629742</v>
      </c>
      <c r="BD82" s="9">
        <v>1.3326411036119559</v>
      </c>
      <c r="BE82" s="9">
        <v>0.503278809313292</v>
      </c>
      <c r="BF82" s="9">
        <v>6.528273809523809</v>
      </c>
      <c r="BG82" s="9">
        <v>1.5972855366763365</v>
      </c>
      <c r="BH82" s="9">
        <v>0.6900124326564442</v>
      </c>
      <c r="BI82" s="9">
        <v>0.1282635723166183</v>
      </c>
      <c r="BJ82" s="9">
        <v>0.1483416753753919</v>
      </c>
      <c r="BK82" s="9">
        <v>1.8606416005519146</v>
      </c>
      <c r="BL82" s="9">
        <v>7.692307692307693E-4</v>
      </c>
      <c r="BM82" s="14">
        <v>5.0</v>
      </c>
      <c r="BN82" s="14">
        <v>2.0</v>
      </c>
      <c r="BO82" s="15">
        <v>-3.287314840360251</v>
      </c>
      <c r="BP82" s="15">
        <v>2.6904489111418224</v>
      </c>
    </row>
    <row r="83" ht="15.75" customHeight="1">
      <c r="A83" t="s">
        <v>212</v>
      </c>
      <c r="B83" s="8" t="s">
        <v>133</v>
      </c>
      <c r="C83" s="9">
        <v>1546.4</v>
      </c>
      <c r="D83" s="9">
        <v>344.4</v>
      </c>
      <c r="E83" s="9">
        <v>133.4</v>
      </c>
      <c r="F83" s="9">
        <v>44.2</v>
      </c>
      <c r="G83" s="9">
        <v>3.018099547511312</v>
      </c>
      <c r="H83" s="9">
        <v>14.106334841628959</v>
      </c>
      <c r="I83" s="9">
        <v>21.0</v>
      </c>
      <c r="J83" s="10">
        <v>42369.0</v>
      </c>
      <c r="K83" s="9">
        <v>17.144000000000005</v>
      </c>
      <c r="L83" s="9">
        <v>126.356</v>
      </c>
      <c r="M83" s="9">
        <v>203.9</v>
      </c>
      <c r="N83" s="9">
        <v>319.744</v>
      </c>
      <c r="O83" s="11">
        <v>0.0</v>
      </c>
      <c r="P83" s="9">
        <v>422.29999999999995</v>
      </c>
      <c r="Q83" s="9">
        <v>841.9</v>
      </c>
      <c r="R83" s="9">
        <v>928.2</v>
      </c>
      <c r="S83" s="12">
        <v>-0.002901541040686073</v>
      </c>
      <c r="T83" s="12">
        <v>-0.049180327868852514</v>
      </c>
      <c r="U83" s="12">
        <v>-0.049180327868852514</v>
      </c>
      <c r="V83" s="12">
        <v>-0.058759806302527195</v>
      </c>
      <c r="W83" s="12">
        <v>0.10692899914456788</v>
      </c>
      <c r="X83" s="12">
        <v>0.07555632223563902</v>
      </c>
      <c r="Y83" s="12">
        <v>0.0</v>
      </c>
      <c r="Z83" s="12">
        <v>0.04148651430924444</v>
      </c>
      <c r="AA83" s="9">
        <v>6.958020989505248</v>
      </c>
      <c r="AB83" s="9">
        <v>-1.4147976011993988</v>
      </c>
      <c r="AC83" s="9">
        <v>1.4886928628708902</v>
      </c>
      <c r="AD83" s="9">
        <v>0.6002327987584066</v>
      </c>
      <c r="AE83" s="9">
        <v>2.6330439351481183</v>
      </c>
      <c r="AF83" s="9">
        <v>4.128984796468857</v>
      </c>
      <c r="AG83" s="9">
        <v>6.662920636930577</v>
      </c>
      <c r="AH83" s="9">
        <v>12.238437430751212</v>
      </c>
      <c r="AI83" s="9">
        <v>6.46829268292683</v>
      </c>
      <c r="AJ83" s="9">
        <v>2.197963533033389</v>
      </c>
      <c r="AK83" s="13">
        <v>0.0</v>
      </c>
      <c r="AL83" s="13">
        <v>0.0</v>
      </c>
      <c r="AM83" s="12">
        <v>0.011086394205897571</v>
      </c>
      <c r="AN83" s="12">
        <v>0.4279635258358663</v>
      </c>
      <c r="AO83" s="12">
        <v>0.32592710997442453</v>
      </c>
      <c r="AP83" s="12">
        <v>0.21395348837209302</v>
      </c>
      <c r="AQ83" s="12">
        <v>0.13185726994168231</v>
      </c>
      <c r="AR83" s="12">
        <v>0.22271081220900152</v>
      </c>
      <c r="AS83" s="12">
        <v>0.13618727366787375</v>
      </c>
      <c r="AT83" s="12">
        <v>0.12706932229694773</v>
      </c>
      <c r="AU83" s="12">
        <v>0.13618727366787375</v>
      </c>
      <c r="AV83" s="12">
        <v>0.1433150183150183</v>
      </c>
      <c r="AW83" s="12">
        <v>0.1318546301086394</v>
      </c>
      <c r="AX83" s="12">
        <v>0.20676668391101916</v>
      </c>
      <c r="AY83" s="9">
        <v>1.559578437799405</v>
      </c>
      <c r="AZ83" s="9">
        <v>8.53421633554084</v>
      </c>
      <c r="BA83" s="9">
        <v>24.031080031080034</v>
      </c>
      <c r="BB83" s="9">
        <v>4.962840627580512</v>
      </c>
      <c r="BC83" s="9">
        <v>0.38371058614213704</v>
      </c>
      <c r="BD83" s="9">
        <v>0.6226142742582198</v>
      </c>
      <c r="BE83" s="9">
        <v>0.25221875749580236</v>
      </c>
      <c r="BF83" s="9">
        <v>27.554054054054053</v>
      </c>
      <c r="BG83" s="9">
        <v>2.0937580937580935</v>
      </c>
      <c r="BH83" s="9">
        <v>1.427091427091427</v>
      </c>
      <c r="BI83" s="9">
        <v>0.7697487697487698</v>
      </c>
      <c r="BJ83" s="9">
        <v>0.14472322814278324</v>
      </c>
      <c r="BK83" s="9">
        <v>1.6776611694152923</v>
      </c>
      <c r="BL83" s="9">
        <v>0.09282608695652173</v>
      </c>
      <c r="BM83" s="14">
        <v>6.0</v>
      </c>
      <c r="BN83" s="14">
        <v>3.0</v>
      </c>
      <c r="BO83" s="15">
        <v>-3.582084479340454</v>
      </c>
      <c r="BP83" s="15">
        <v>4.62451055734844</v>
      </c>
    </row>
    <row r="84" ht="15.75" customHeight="1">
      <c r="A84" t="s">
        <v>213</v>
      </c>
      <c r="B84" s="8" t="s">
        <v>133</v>
      </c>
      <c r="C84" s="9">
        <v>250.7</v>
      </c>
      <c r="D84" s="9">
        <v>24.5</v>
      </c>
      <c r="E84" s="9">
        <v>1.1</v>
      </c>
      <c r="F84" s="9">
        <v>6.11</v>
      </c>
      <c r="G84" s="9">
        <v>0.18003273322422259</v>
      </c>
      <c r="H84" s="9">
        <v>12.16039279869067</v>
      </c>
      <c r="I84" s="9">
        <v>9.0</v>
      </c>
      <c r="J84" s="10">
        <v>42369.0</v>
      </c>
      <c r="K84" s="9">
        <v>1.8930000000000007</v>
      </c>
      <c r="L84" s="9">
        <v>42.107</v>
      </c>
      <c r="M84" s="9">
        <v>12.0</v>
      </c>
      <c r="N84" s="9">
        <v>19.593</v>
      </c>
      <c r="O84" s="11">
        <v>0.0</v>
      </c>
      <c r="P84" s="9">
        <v>34.69999999999999</v>
      </c>
      <c r="Q84" s="9">
        <v>124.09</v>
      </c>
      <c r="R84" s="9">
        <v>54.99</v>
      </c>
      <c r="S84" s="12">
        <v>-0.16097724230254362</v>
      </c>
      <c r="T84" s="12">
        <v>-0.8428571428571429</v>
      </c>
      <c r="U84" s="12">
        <v>-0.8428571428571429</v>
      </c>
      <c r="V84" s="12">
        <v>-0.3321175347695664</v>
      </c>
      <c r="W84" s="12">
        <v>-0.26079802550390785</v>
      </c>
      <c r="X84" s="12">
        <v>-0.07356608478802995</v>
      </c>
      <c r="Y84" s="12">
        <v>0.011235955056179803</v>
      </c>
      <c r="Z84" s="12">
        <v>-0.21435199505103608</v>
      </c>
      <c r="AA84" s="9">
        <v>49.99090909090909</v>
      </c>
      <c r="AB84" s="9">
        <v>-0.5931124807395993</v>
      </c>
      <c r="AC84" s="9">
        <v>0.7401076716016151</v>
      </c>
      <c r="AD84" s="9">
        <v>0.21934583167132032</v>
      </c>
      <c r="AE84" s="9">
        <v>6.333384371969581</v>
      </c>
      <c r="AF84" s="9">
        <v>10.340833333333334</v>
      </c>
      <c r="AG84" s="9">
        <v>2.947015935592657</v>
      </c>
      <c r="AH84" s="9">
        <v>5.953879402474648</v>
      </c>
      <c r="AI84" s="9">
        <v>1.2497727272727273</v>
      </c>
      <c r="AJ84" s="9">
        <v>1.5847262247838623</v>
      </c>
      <c r="AK84" s="13">
        <v>0.0</v>
      </c>
      <c r="AL84" s="13">
        <v>0.0</v>
      </c>
      <c r="AM84" s="12">
        <v>0.007550857598723577</v>
      </c>
      <c r="AN84" s="12">
        <v>0.1673944687045124</v>
      </c>
      <c r="AO84" s="12">
        <v>0.15544041450777205</v>
      </c>
      <c r="AP84" s="12">
        <v>0.01480484522207268</v>
      </c>
      <c r="AQ84" s="12">
        <v>0.004330708661417323</v>
      </c>
      <c r="AR84" s="12">
        <v>0.09772636617471081</v>
      </c>
      <c r="AS84" s="12">
        <v>0.004786597526924611</v>
      </c>
      <c r="AT84" s="12">
        <v>0.006382130035899482</v>
      </c>
      <c r="AU84" s="12">
        <v>0.004786597526924611</v>
      </c>
      <c r="AV84" s="12">
        <v>0.17141298417894163</v>
      </c>
      <c r="AW84" s="12">
        <v>0.04786597526924611</v>
      </c>
      <c r="AX84" s="12">
        <v>0.07815317112086159</v>
      </c>
      <c r="AY84" s="9">
        <v>0.8685258964143426</v>
      </c>
      <c r="AZ84" s="9">
        <v>1.9122807017543855</v>
      </c>
      <c r="BA84" s="9">
        <v>4.25275657336726</v>
      </c>
      <c r="BB84" s="9">
        <v>2.2848484848484847</v>
      </c>
      <c r="BC84" s="9">
        <v>0.70748031496063</v>
      </c>
      <c r="BD84" s="9">
        <v>2.4185733512786007</v>
      </c>
      <c r="BE84" s="9">
        <v>0.510862409479921</v>
      </c>
      <c r="BF84" s="9">
        <v>1.1538461538461537</v>
      </c>
      <c r="BG84" s="9">
        <v>1.1962669683257918</v>
      </c>
      <c r="BH84" s="9">
        <v>0.7895927601809954</v>
      </c>
      <c r="BI84" s="9">
        <v>0.04807692307692307</v>
      </c>
      <c r="BJ84" s="9">
        <v>0.5197447147985641</v>
      </c>
      <c r="BK84" s="9">
        <v>118.45454545454545</v>
      </c>
      <c r="BL84" s="9">
        <v>-0.4809090909090909</v>
      </c>
      <c r="BM84" s="14">
        <v>4.0</v>
      </c>
      <c r="BN84" s="14">
        <v>2.0</v>
      </c>
      <c r="BO84" s="15">
        <v>-3.4711733874326414</v>
      </c>
      <c r="BP84" s="15">
        <v>1.4422321496185018</v>
      </c>
    </row>
    <row r="85" ht="15.75" customHeight="1">
      <c r="A85" t="s">
        <v>214</v>
      </c>
      <c r="B85" s="8" t="s">
        <v>133</v>
      </c>
      <c r="C85" s="9">
        <v>31.8</v>
      </c>
      <c r="D85" s="9">
        <v>4.9</v>
      </c>
      <c r="E85" s="9">
        <v>1.3</v>
      </c>
      <c r="F85" s="9">
        <v>9.65</v>
      </c>
      <c r="G85" s="9">
        <v>0.13471502590673576</v>
      </c>
      <c r="H85" s="9">
        <v>7.875647668393782</v>
      </c>
      <c r="I85" s="9">
        <v>3.8</v>
      </c>
      <c r="J85" s="10">
        <v>42369.0</v>
      </c>
      <c r="K85" s="9">
        <v>-8.028999999999998</v>
      </c>
      <c r="L85" s="9">
        <v>-4.5710000000000015</v>
      </c>
      <c r="M85" s="9">
        <v>1.5</v>
      </c>
      <c r="N85" s="9">
        <v>4.371</v>
      </c>
      <c r="O85" s="11">
        <v>0.0</v>
      </c>
      <c r="P85" s="9">
        <v>18.699999999999996</v>
      </c>
      <c r="Q85" s="9">
        <v>42.47</v>
      </c>
      <c r="R85" s="9">
        <v>36.67</v>
      </c>
      <c r="S85" s="12">
        <v>0.9751552795031055</v>
      </c>
      <c r="T85" s="12">
        <v>-1.0580357142857142</v>
      </c>
      <c r="U85" s="12">
        <v>-1.0580357142857142</v>
      </c>
      <c r="V85" s="12">
        <v>-1.231920199501247</v>
      </c>
      <c r="W85" s="12">
        <v>0.06585365853658542</v>
      </c>
      <c r="X85" s="12">
        <v>0.01740294511378848</v>
      </c>
      <c r="Y85" s="12">
        <v>-0.050000000000000044</v>
      </c>
      <c r="Z85" s="12">
        <v>0.03457216940363006</v>
      </c>
      <c r="AA85" s="9">
        <v>28.207692307692305</v>
      </c>
      <c r="AB85" s="9">
        <v>-0.2666043492372606</v>
      </c>
      <c r="AC85" s="9">
        <v>0.4825</v>
      </c>
      <c r="AD85" s="9">
        <v>1.1531446540880503</v>
      </c>
      <c r="AE85" s="9">
        <v>9.716312056737587</v>
      </c>
      <c r="AF85" s="9">
        <v>28.313333333333333</v>
      </c>
      <c r="AG85" s="9">
        <v>-9.291183548457665</v>
      </c>
      <c r="AH85" s="9">
        <v>-6.956902209582146</v>
      </c>
      <c r="AI85" s="9">
        <v>-2.9103174603174606</v>
      </c>
      <c r="AJ85" s="9">
        <v>1.9609625668449204</v>
      </c>
      <c r="AK85" s="13">
        <v>0.0</v>
      </c>
      <c r="AL85" s="13">
        <v>0.0</v>
      </c>
      <c r="AM85" s="12">
        <v>-0.2524842767295597</v>
      </c>
      <c r="AN85" s="12">
        <v>0.020242914979757085</v>
      </c>
      <c r="AO85" s="12">
        <v>0.01971090670170828</v>
      </c>
      <c r="AP85" s="12">
        <v>0.017105263157894738</v>
      </c>
      <c r="AQ85" s="12">
        <v>0.010860484544695072</v>
      </c>
      <c r="AR85" s="12">
        <v>0.15408805031446543</v>
      </c>
      <c r="AS85" s="12">
        <v>0.03459119496855346</v>
      </c>
      <c r="AT85" s="12">
        <v>0.040880503144654086</v>
      </c>
      <c r="AU85" s="12">
        <v>0.03459119496855346</v>
      </c>
      <c r="AV85" s="12">
        <v>0.0</v>
      </c>
      <c r="AW85" s="12">
        <v>0.04716981132075471</v>
      </c>
      <c r="AX85" s="12">
        <v>0.13745283018867926</v>
      </c>
      <c r="AY85" s="9">
        <v>0.27017841971113005</v>
      </c>
      <c r="AZ85" s="9">
        <v>1.0208667736757626</v>
      </c>
      <c r="BA85" s="9">
        <v>1.0192307692307692</v>
      </c>
      <c r="BB85" s="9">
        <v>1.5459770114942528</v>
      </c>
      <c r="BC85" s="9">
        <v>0.3650793650793651</v>
      </c>
      <c r="BD85" s="9">
        <v>0.5750000000000001</v>
      </c>
      <c r="BE85" s="9">
        <v>0.09307875894988067</v>
      </c>
      <c r="BF85" s="9">
        <v>7.5</v>
      </c>
      <c r="BG85" s="9">
        <v>1.4288990825688073</v>
      </c>
      <c r="BH85" s="9">
        <v>1.0114678899082568</v>
      </c>
      <c r="BI85" s="9">
        <v>0.05045871559633028</v>
      </c>
      <c r="BJ85" s="9">
        <v>1.2767295597484276</v>
      </c>
      <c r="BK85" s="9">
        <v>31.23076923076923</v>
      </c>
      <c r="BL85" s="9">
        <v>0.21999999999999997</v>
      </c>
      <c r="BM85" s="14">
        <v>5.0</v>
      </c>
      <c r="BN85" s="14">
        <v>2.0</v>
      </c>
      <c r="BO85" s="15">
        <v>-3.247851345859616</v>
      </c>
      <c r="BP85" s="15">
        <v>1.0512486314724172</v>
      </c>
    </row>
    <row r="86" ht="15.75" customHeight="1">
      <c r="A86" t="s">
        <v>215</v>
      </c>
      <c r="B86" s="8" t="s">
        <v>133</v>
      </c>
      <c r="C86" s="9">
        <v>346.8</v>
      </c>
      <c r="D86" s="9">
        <v>75.5</v>
      </c>
      <c r="E86" s="9">
        <v>10.5</v>
      </c>
      <c r="F86" s="9">
        <v>3.5</v>
      </c>
      <c r="G86" s="9">
        <v>3.0</v>
      </c>
      <c r="H86" s="9">
        <v>23.057142857142857</v>
      </c>
      <c r="I86" s="9">
        <v>34.9</v>
      </c>
      <c r="J86" s="10">
        <v>42369.0</v>
      </c>
      <c r="K86" s="9">
        <v>17.995999999999995</v>
      </c>
      <c r="L86" s="9">
        <v>-11.195999999999994</v>
      </c>
      <c r="M86" s="9">
        <v>18.4</v>
      </c>
      <c r="N86" s="9">
        <v>26.595999999999997</v>
      </c>
      <c r="O86" s="11">
        <v>0.0</v>
      </c>
      <c r="P86" s="9">
        <v>5.0</v>
      </c>
      <c r="Q86" s="9">
        <v>181.95</v>
      </c>
      <c r="R86" s="9">
        <v>122.14999999999999</v>
      </c>
      <c r="S86" s="12">
        <v>0.5264084507042255</v>
      </c>
      <c r="T86" s="12">
        <v>0.11702127659574457</v>
      </c>
      <c r="U86" s="12">
        <v>-0.11914893617021283</v>
      </c>
      <c r="V86" s="12">
        <v>0.13940536372204604</v>
      </c>
      <c r="W86" s="12">
        <v>0.17642069550466521</v>
      </c>
      <c r="X86" s="12">
        <v>0.1902654867256639</v>
      </c>
      <c r="Y86" s="12">
        <v>0.26449275362318825</v>
      </c>
      <c r="Z86" s="12">
        <v>0.1795125164690381</v>
      </c>
      <c r="AA86" s="9">
        <v>11.633333333333333</v>
      </c>
      <c r="AB86" s="9">
        <v>0.9941212121212131</v>
      </c>
      <c r="AC86" s="9">
        <v>1.51363073110285</v>
      </c>
      <c r="AD86" s="9">
        <v>0.3522202998846597</v>
      </c>
      <c r="AE86" s="9">
        <v>6.84125432395849</v>
      </c>
      <c r="AF86" s="9">
        <v>9.88858695652174</v>
      </c>
      <c r="AG86" s="9">
        <v>-16.251339764201507</v>
      </c>
      <c r="AH86" s="9">
        <v>-30.975348338692406</v>
      </c>
      <c r="AI86" s="9">
        <v>17.963235294117645</v>
      </c>
      <c r="AJ86" s="9">
        <v>24.43</v>
      </c>
      <c r="AK86" s="13">
        <v>0.0</v>
      </c>
      <c r="AL86" s="13">
        <v>0.0</v>
      </c>
      <c r="AM86" s="12">
        <v>0.05189158016147634</v>
      </c>
      <c r="AN86" s="12">
        <v>0.39892183288409705</v>
      </c>
      <c r="AO86" s="12">
        <v>0.20219780219780217</v>
      </c>
      <c r="AP86" s="12">
        <v>0.13011152416356878</v>
      </c>
      <c r="AQ86" s="12">
        <v>0.02932141859815694</v>
      </c>
      <c r="AR86" s="12">
        <v>0.2177047289504037</v>
      </c>
      <c r="AS86" s="12">
        <v>0.038062283737024215</v>
      </c>
      <c r="AT86" s="12">
        <v>0.04065743944636678</v>
      </c>
      <c r="AU86" s="12">
        <v>0.038062283737024215</v>
      </c>
      <c r="AV86" s="12">
        <v>0.048710601719197714</v>
      </c>
      <c r="AW86" s="12">
        <v>0.05305651672433679</v>
      </c>
      <c r="AX86" s="12">
        <v>0.07668973471741637</v>
      </c>
      <c r="AY86" s="9">
        <v>1.0482091582288044</v>
      </c>
      <c r="AZ86" s="9">
        <v>6.630975143403442</v>
      </c>
      <c r="BA86" s="9">
        <v>7.672566371681416</v>
      </c>
      <c r="BB86" s="9">
        <v>1.7537168713639304</v>
      </c>
      <c r="BC86" s="9">
        <v>0.7746439542027367</v>
      </c>
      <c r="BD86" s="9">
        <v>3.437422552664189</v>
      </c>
      <c r="BE86" s="9">
        <v>0.5848765432098766</v>
      </c>
      <c r="BF86" s="9">
        <v>4.27906976744186</v>
      </c>
      <c r="BG86" s="9">
        <v>1.0187195806813927</v>
      </c>
      <c r="BH86" s="9">
        <v>0.4065892923998503</v>
      </c>
      <c r="BI86" s="9">
        <v>0.2017970797454137</v>
      </c>
      <c r="BJ86" s="9">
        <v>0.14244521337946942</v>
      </c>
      <c r="BK86" s="9">
        <v>4.704761904761905</v>
      </c>
      <c r="BL86" s="9">
        <v>0.29838095238095236</v>
      </c>
      <c r="BM86" s="14">
        <v>4.0</v>
      </c>
      <c r="BN86" s="14">
        <v>1.0</v>
      </c>
      <c r="BO86" s="15">
        <v>-4.480832676516718</v>
      </c>
      <c r="BP86" s="15">
        <v>1.5806543452861066</v>
      </c>
    </row>
    <row r="87" ht="15.75" customHeight="1">
      <c r="A87" t="s">
        <v>216</v>
      </c>
      <c r="B87" s="8" t="s">
        <v>133</v>
      </c>
      <c r="C87" s="9">
        <v>13668.9</v>
      </c>
      <c r="D87" s="9">
        <v>1111.8</v>
      </c>
      <c r="E87" s="9">
        <v>666.1</v>
      </c>
      <c r="F87" s="9">
        <v>46.86</v>
      </c>
      <c r="G87" s="9">
        <v>14.214682031583441</v>
      </c>
      <c r="H87" s="9">
        <v>69.19547588561673</v>
      </c>
      <c r="I87" s="9">
        <v>153.0</v>
      </c>
      <c r="J87" s="10">
        <v>42369.0</v>
      </c>
      <c r="K87" s="9">
        <v>223.202</v>
      </c>
      <c r="L87" s="9">
        <v>1005.298</v>
      </c>
      <c r="M87" s="9">
        <v>926.7</v>
      </c>
      <c r="N87" s="9">
        <v>971.902</v>
      </c>
      <c r="O87" s="11">
        <v>0.0</v>
      </c>
      <c r="P87" s="9">
        <v>1926.7999999999993</v>
      </c>
      <c r="Q87" s="9">
        <v>5707.98</v>
      </c>
      <c r="R87" s="9">
        <v>7169.58</v>
      </c>
      <c r="S87" s="12">
        <v>0.7906230350031438</v>
      </c>
      <c r="T87" s="12">
        <v>1.034514355528406</v>
      </c>
      <c r="U87" s="12">
        <v>0.8321917584997596</v>
      </c>
      <c r="V87" s="12">
        <v>0.9467162875661992</v>
      </c>
      <c r="W87" s="12">
        <v>1.1231890787518575</v>
      </c>
      <c r="X87" s="12">
        <v>0.2830405191516303</v>
      </c>
      <c r="Y87" s="12">
        <v>1.9806186081317034</v>
      </c>
      <c r="Z87" s="12">
        <v>0.6070202134440992</v>
      </c>
      <c r="AA87" s="9">
        <v>10.76351899114247</v>
      </c>
      <c r="AB87" s="9">
        <v>0.10404417235606861</v>
      </c>
      <c r="AC87" s="9">
        <v>2.2111272166538165</v>
      </c>
      <c r="AD87" s="9">
        <v>0.5245177007659724</v>
      </c>
      <c r="AE87" s="9">
        <v>5.872999541105996</v>
      </c>
      <c r="AF87" s="9">
        <v>6.159469083845904</v>
      </c>
      <c r="AG87" s="9">
        <v>5.677898493779954</v>
      </c>
      <c r="AH87" s="9">
        <v>13.596863815505452</v>
      </c>
      <c r="AI87" s="9">
        <v>5.836043956043956</v>
      </c>
      <c r="AJ87" s="9">
        <v>3.7209777870043608</v>
      </c>
      <c r="AK87" s="13">
        <v>0.0</v>
      </c>
      <c r="AL87" s="13">
        <v>0.0</v>
      </c>
      <c r="AM87" s="12">
        <v>0.016329185230706204</v>
      </c>
      <c r="AN87" s="12">
        <v>0.3712104324565316</v>
      </c>
      <c r="AO87" s="12">
        <v>0.2846130221130222</v>
      </c>
      <c r="AP87" s="12">
        <v>0.20542791056283732</v>
      </c>
      <c r="AQ87" s="12">
        <v>0.08523243464574991</v>
      </c>
      <c r="AR87" s="12">
        <v>0.08133792770449706</v>
      </c>
      <c r="AS87" s="12">
        <v>0.06492109825955271</v>
      </c>
      <c r="AT87" s="12">
        <v>0.06779623817571276</v>
      </c>
      <c r="AU87" s="12">
        <v>0.06492109825955271</v>
      </c>
      <c r="AV87" s="12">
        <v>0.023329679004906845</v>
      </c>
      <c r="AW87" s="12">
        <v>0.06779623817571276</v>
      </c>
      <c r="AX87" s="12">
        <v>0.07110316119073225</v>
      </c>
      <c r="AY87" s="9">
        <v>2.156284015081005</v>
      </c>
      <c r="AZ87" s="9">
        <v>5.769781135898356</v>
      </c>
      <c r="BA87" s="9">
        <v>9.304901293396869</v>
      </c>
      <c r="BB87" s="9">
        <v>19.01294571882807</v>
      </c>
      <c r="BC87" s="9">
        <v>0.5850852836176121</v>
      </c>
      <c r="BD87" s="9">
        <v>1.41017733230532</v>
      </c>
      <c r="BE87" s="9">
        <v>0.0</v>
      </c>
      <c r="BF87" s="9">
        <v>0.0</v>
      </c>
      <c r="BG87" s="9">
        <v>1.422627272926674</v>
      </c>
      <c r="BH87" s="9">
        <v>1.1920335153868087</v>
      </c>
      <c r="BI87" s="9">
        <v>0.5241604702682546</v>
      </c>
      <c r="BJ87" s="9">
        <v>0.19084198435865357</v>
      </c>
      <c r="BK87" s="9">
        <v>3.9162287944753036</v>
      </c>
      <c r="BL87" s="9">
        <v>0.1350082570184657</v>
      </c>
      <c r="BM87" s="14">
        <v>6.0</v>
      </c>
      <c r="BN87" s="14">
        <v>2.0</v>
      </c>
      <c r="BO87" s="15">
        <v>-3.051136948590361</v>
      </c>
      <c r="BP87" s="15">
        <v>3.9962450349319716</v>
      </c>
    </row>
    <row r="88" ht="15.75" customHeight="1">
      <c r="A88" t="s">
        <v>217</v>
      </c>
      <c r="B88" s="8" t="s">
        <v>133</v>
      </c>
      <c r="C88" s="9">
        <v>952.5</v>
      </c>
      <c r="D88" s="9">
        <v>93.2</v>
      </c>
      <c r="E88" s="9">
        <v>6.0</v>
      </c>
      <c r="F88" s="9">
        <v>4.7</v>
      </c>
      <c r="G88" s="9">
        <v>1.276595744680851</v>
      </c>
      <c r="H88" s="9">
        <v>11.617021276595745</v>
      </c>
      <c r="I88" s="9">
        <v>7.8</v>
      </c>
      <c r="J88" s="10">
        <v>42369.0</v>
      </c>
      <c r="K88" s="9">
        <v>202.33700000000002</v>
      </c>
      <c r="L88" s="9">
        <v>-303.737</v>
      </c>
      <c r="M88" s="9">
        <v>19.6</v>
      </c>
      <c r="N88" s="9">
        <v>49.537000000000006</v>
      </c>
      <c r="O88" s="11">
        <v>0.0</v>
      </c>
      <c r="P88" s="9">
        <v>-86.49999999999994</v>
      </c>
      <c r="Q88" s="9">
        <v>388.76000000000005</v>
      </c>
      <c r="R88" s="9">
        <v>36.660000000000004</v>
      </c>
      <c r="S88" s="12">
        <v>-0.05842230130486359</v>
      </c>
      <c r="T88" s="12">
        <v>0.05263157894736836</v>
      </c>
      <c r="U88" s="12">
        <v>-0.08398656215005618</v>
      </c>
      <c r="V88" s="12">
        <v>0.5726031746031748</v>
      </c>
      <c r="W88" s="12">
        <v>0.3987625346703647</v>
      </c>
      <c r="X88" s="12">
        <v>0.011111111111111072</v>
      </c>
      <c r="Y88" s="12">
        <v>0.0</v>
      </c>
      <c r="Z88" s="12">
        <v>0.35878300803673935</v>
      </c>
      <c r="AA88" s="9">
        <v>6.11</v>
      </c>
      <c r="AB88" s="9">
        <v>1.1609000000000014</v>
      </c>
      <c r="AC88" s="9">
        <v>0.6714285714285714</v>
      </c>
      <c r="AD88" s="9">
        <v>0.03848818897637796</v>
      </c>
      <c r="AE88" s="9">
        <v>7.847871288128066</v>
      </c>
      <c r="AF88" s="9">
        <v>19.83469387755102</v>
      </c>
      <c r="AG88" s="9">
        <v>-1.2799230913586426</v>
      </c>
      <c r="AH88" s="9">
        <v>-3.135936682063759</v>
      </c>
      <c r="AI88" s="9">
        <v>-0.36153846153846153</v>
      </c>
      <c r="AJ88" s="9">
        <v>-0.42381502890173445</v>
      </c>
      <c r="AK88" s="13">
        <v>0.0</v>
      </c>
      <c r="AL88" s="13">
        <v>0.0</v>
      </c>
      <c r="AM88" s="12">
        <v>0.21242729658792653</v>
      </c>
      <c r="AN88" s="12">
        <v>0.11561071195297185</v>
      </c>
      <c r="AO88" s="12">
        <v>0.12499999999999996</v>
      </c>
      <c r="AP88" s="12">
        <v>0.10989010989010989</v>
      </c>
      <c r="AQ88" s="12">
        <v>0.008449514152936205</v>
      </c>
      <c r="AR88" s="12">
        <v>0.09784776902887139</v>
      </c>
      <c r="AS88" s="12">
        <v>0.008188976377952756</v>
      </c>
      <c r="AT88" s="12">
        <v>0.008293963254593176</v>
      </c>
      <c r="AU88" s="12">
        <v>0.008188976377952756</v>
      </c>
      <c r="AV88" s="12">
        <v>0.10441898527004909</v>
      </c>
      <c r="AW88" s="12">
        <v>0.02057742782152231</v>
      </c>
      <c r="AX88" s="12">
        <v>0.05200734908136483</v>
      </c>
      <c r="AY88" s="9">
        <v>1.545388172304697</v>
      </c>
      <c r="AZ88" s="9">
        <v>4.008838383838383</v>
      </c>
      <c r="BA88" s="9">
        <v>5.046357615894039</v>
      </c>
      <c r="BB88" s="9">
        <v>6.779487179487179</v>
      </c>
      <c r="BC88" s="9">
        <v>0.9232502464441626</v>
      </c>
      <c r="BD88" s="9">
        <v>12.007326007326006</v>
      </c>
      <c r="BE88" s="9">
        <v>0.8669590643274854</v>
      </c>
      <c r="BF88" s="9">
        <v>1.6752136752136755</v>
      </c>
      <c r="BG88" s="9">
        <v>0.8436652810410267</v>
      </c>
      <c r="BH88" s="9">
        <v>0.5732875474426171</v>
      </c>
      <c r="BI88" s="9">
        <v>0.0066871498283029105</v>
      </c>
      <c r="BJ88" s="9">
        <v>0.3247244094488189</v>
      </c>
      <c r="BK88" s="9">
        <v>51.550000000000004</v>
      </c>
      <c r="BL88" s="9">
        <v>1.5570000000000002</v>
      </c>
      <c r="BM88" s="14">
        <v>4.0</v>
      </c>
      <c r="BN88" s="14">
        <v>3.0</v>
      </c>
      <c r="BO88" s="15">
        <v>-3.751255694905616</v>
      </c>
      <c r="BP88" s="15">
        <v>1.5454614412949028</v>
      </c>
    </row>
    <row r="89" ht="15.75" customHeight="1">
      <c r="A89" t="s">
        <v>218</v>
      </c>
      <c r="B89" s="8" t="s">
        <v>133</v>
      </c>
      <c r="C89" s="9">
        <v>329.1</v>
      </c>
      <c r="D89" s="9">
        <v>32.2</v>
      </c>
      <c r="E89" s="9">
        <v>18.1</v>
      </c>
      <c r="F89" s="9">
        <v>26.35</v>
      </c>
      <c r="G89" s="9">
        <v>0.6869070208728653</v>
      </c>
      <c r="H89" s="9">
        <v>21.15370018975332</v>
      </c>
      <c r="I89" s="9">
        <v>24.5</v>
      </c>
      <c r="J89" s="10">
        <v>42369.0</v>
      </c>
      <c r="K89" s="9">
        <v>0.0030000000000045546</v>
      </c>
      <c r="L89" s="9">
        <v>-147.90300000000002</v>
      </c>
      <c r="M89" s="9">
        <v>35.0</v>
      </c>
      <c r="N89" s="9">
        <v>39.203</v>
      </c>
      <c r="O89" s="11">
        <v>0.0</v>
      </c>
      <c r="P89" s="9">
        <v>72.70000000000005</v>
      </c>
      <c r="Q89" s="9">
        <v>1283.875</v>
      </c>
      <c r="R89" s="9">
        <v>645.575</v>
      </c>
      <c r="S89" s="12">
        <v>-0.12913469171738545</v>
      </c>
      <c r="T89" s="12">
        <v>-0.3671328671328671</v>
      </c>
      <c r="U89" s="12">
        <v>-0.3671328671328672</v>
      </c>
      <c r="V89" s="12">
        <v>-0.4042731016457215</v>
      </c>
      <c r="W89" s="12">
        <v>-0.03847790407877938</v>
      </c>
      <c r="X89" s="12">
        <v>0.060905976398934136</v>
      </c>
      <c r="Y89" s="12">
        <v>1.4257425742574261</v>
      </c>
      <c r="Z89" s="12">
        <v>-0.020737010757610475</v>
      </c>
      <c r="AA89" s="9">
        <v>35.6671270718232</v>
      </c>
      <c r="AB89" s="9">
        <v>-0.9715046040515655</v>
      </c>
      <c r="AC89" s="9">
        <v>1.1581898098313599</v>
      </c>
      <c r="AD89" s="9">
        <v>1.9616378000607717</v>
      </c>
      <c r="AE89" s="9">
        <v>32.74940693314287</v>
      </c>
      <c r="AF89" s="9">
        <v>36.68214285714286</v>
      </c>
      <c r="AG89" s="9">
        <v>-8.680520341034326</v>
      </c>
      <c r="AH89" s="9">
        <v>-2.225106995801302</v>
      </c>
      <c r="AI89" s="9">
        <v>-4.364942528735632</v>
      </c>
      <c r="AJ89" s="9">
        <v>8.879986244841811</v>
      </c>
      <c r="AK89" s="13">
        <v>0.0</v>
      </c>
      <c r="AL89" s="13">
        <v>0.0</v>
      </c>
      <c r="AM89" s="12">
        <v>9.115770282602717E-6</v>
      </c>
      <c r="AN89" s="12">
        <v>0.031994704324801414</v>
      </c>
      <c r="AO89" s="12">
        <v>0.0371984270379424</v>
      </c>
      <c r="AP89" s="12">
        <v>0.03247219232149265</v>
      </c>
      <c r="AQ89" s="12">
        <v>0.008461106955871356</v>
      </c>
      <c r="AR89" s="12">
        <v>0.09784260103312063</v>
      </c>
      <c r="AS89" s="12">
        <v>-0.004557885141294439</v>
      </c>
      <c r="AT89" s="12">
        <v>0.07323002127013066</v>
      </c>
      <c r="AU89" s="12">
        <v>-0.004557885141294439</v>
      </c>
      <c r="AV89" s="12">
        <v>2.277039848197343E-4</v>
      </c>
      <c r="AW89" s="12">
        <v>0.10635065329687024</v>
      </c>
      <c r="AX89" s="12">
        <v>0.11912184746277728</v>
      </c>
      <c r="AY89" s="9">
        <v>0.15223072831139997</v>
      </c>
      <c r="AZ89" s="9">
        <v>0.5095215977705527</v>
      </c>
      <c r="BA89" s="9">
        <v>0.5725469728601253</v>
      </c>
      <c r="BB89" s="9">
        <v>0.42086611382805306</v>
      </c>
      <c r="BC89" s="9">
        <v>0.7394353029169783</v>
      </c>
      <c r="BD89" s="9">
        <v>2.8378184427700037</v>
      </c>
      <c r="BE89" s="9">
        <v>0.5469029426109576</v>
      </c>
      <c r="BF89" s="9">
        <v>3.2110091743119265</v>
      </c>
      <c r="BG89" s="9">
        <v>1.0606692814820997</v>
      </c>
      <c r="BH89" s="9">
        <v>0.5901694066594343</v>
      </c>
      <c r="BI89" s="9">
        <v>0.030877075857464742</v>
      </c>
      <c r="BJ89" s="9">
        <v>1.8784563962321483</v>
      </c>
      <c r="BK89" s="9">
        <v>34.15469613259668</v>
      </c>
      <c r="BL89" s="9">
        <v>0.0349171270718232</v>
      </c>
      <c r="BM89" s="14">
        <v>1.0</v>
      </c>
      <c r="BN89" s="14">
        <v>3.0</v>
      </c>
      <c r="BO89" s="15">
        <v>-3.6748294895257496</v>
      </c>
      <c r="BP89" s="15">
        <v>0.520147392665076</v>
      </c>
    </row>
    <row r="90" ht="15.75" customHeight="1">
      <c r="A90" t="s">
        <v>219</v>
      </c>
      <c r="B90" s="8" t="s">
        <v>133</v>
      </c>
      <c r="C90" s="9">
        <v>0.0</v>
      </c>
      <c r="D90" s="9">
        <v>0.0</v>
      </c>
      <c r="E90" s="9">
        <v>0.3</v>
      </c>
      <c r="F90" s="9">
        <v>3.25</v>
      </c>
      <c r="G90" s="9">
        <v>0.0923076923076923</v>
      </c>
      <c r="H90" s="9">
        <v>7.015384615384615</v>
      </c>
      <c r="I90" s="9">
        <v>2.3</v>
      </c>
      <c r="J90" s="10">
        <v>42369.0</v>
      </c>
      <c r="K90" s="9">
        <v>-0.0030000000000000027</v>
      </c>
      <c r="L90" s="9">
        <v>4.603</v>
      </c>
      <c r="M90" s="9">
        <v>0.3</v>
      </c>
      <c r="N90" s="9">
        <v>0.397</v>
      </c>
      <c r="O90" s="11">
        <v>0.0</v>
      </c>
      <c r="P90" s="9">
        <v>0.5999999999999996</v>
      </c>
      <c r="Q90" s="9">
        <v>7.475</v>
      </c>
      <c r="R90" s="9">
        <v>7.475</v>
      </c>
      <c r="S90" s="12">
        <v>0.0</v>
      </c>
      <c r="T90" s="12">
        <v>-1.125</v>
      </c>
      <c r="U90" s="12">
        <v>-1.125</v>
      </c>
      <c r="V90" s="12">
        <v>-1.1654166666666668</v>
      </c>
      <c r="W90" s="12">
        <v>-0.33333333333333326</v>
      </c>
      <c r="X90" s="12">
        <v>0.01333333333333342</v>
      </c>
      <c r="Y90" s="12">
        <v>-0.2333333333333334</v>
      </c>
      <c r="Z90" s="12">
        <v>-0.044117647058823484</v>
      </c>
      <c r="AA90" s="9">
        <v>24.916666666666668</v>
      </c>
      <c r="AB90" s="9">
        <v>-0.2214814814814815</v>
      </c>
      <c r="AC90" s="9">
        <v>0.32785087719298245</v>
      </c>
      <c r="AD90" s="9">
        <v>0.0</v>
      </c>
      <c r="AE90" s="9">
        <v>18.828715365239294</v>
      </c>
      <c r="AF90" s="9">
        <v>24.916666666666668</v>
      </c>
      <c r="AG90" s="9">
        <v>1.6239409081034109</v>
      </c>
      <c r="AH90" s="9">
        <v>0.0</v>
      </c>
      <c r="AI90" s="9">
        <v>1.625</v>
      </c>
      <c r="AJ90" s="9">
        <v>12.45833333333334</v>
      </c>
      <c r="AK90" s="13">
        <v>0.0</v>
      </c>
      <c r="AL90" s="13">
        <v>0.0</v>
      </c>
      <c r="AM90" s="12">
        <v>0.0</v>
      </c>
      <c r="AN90" s="12">
        <v>0.013157894736842105</v>
      </c>
      <c r="AO90" s="12">
        <v>0.013157894736842105</v>
      </c>
      <c r="AP90" s="12">
        <v>0.013157894736842105</v>
      </c>
      <c r="AQ90" s="12">
        <v>0.011538461538461537</v>
      </c>
      <c r="AR90" s="12">
        <v>0.0</v>
      </c>
      <c r="AS90" s="12">
        <v>0.0</v>
      </c>
      <c r="AT90" s="12">
        <v>0.0</v>
      </c>
      <c r="AU90" s="12">
        <v>0.0</v>
      </c>
      <c r="AV90" s="12">
        <v>0.0</v>
      </c>
      <c r="AW90" s="12">
        <v>0.0</v>
      </c>
      <c r="AX90" s="12">
        <v>0.0</v>
      </c>
      <c r="AY90" s="9">
        <v>0.0</v>
      </c>
      <c r="AZ90" s="9">
        <v>0.0</v>
      </c>
      <c r="BA90" s="9">
        <v>0.0</v>
      </c>
      <c r="BB90" s="9">
        <v>0.0</v>
      </c>
      <c r="BC90" s="9">
        <v>0.12307692307692308</v>
      </c>
      <c r="BD90" s="9">
        <v>0.14035087719298245</v>
      </c>
      <c r="BE90" s="9">
        <v>0.0</v>
      </c>
      <c r="BF90" s="9">
        <v>0.0</v>
      </c>
      <c r="BG90" s="9">
        <v>1.1874999999999998</v>
      </c>
      <c r="BH90" s="9">
        <v>1.1874999999999998</v>
      </c>
      <c r="BI90" s="9">
        <v>0.0</v>
      </c>
      <c r="BJ90" s="9">
        <v>0.0</v>
      </c>
      <c r="BK90" s="9">
        <v>12.666666666666666</v>
      </c>
      <c r="BL90" s="9">
        <v>0.0</v>
      </c>
      <c r="BM90" s="14">
        <v>0.0</v>
      </c>
      <c r="BN90" s="14">
        <v>0.0</v>
      </c>
      <c r="BO90" s="15">
        <v>0.0</v>
      </c>
      <c r="BP90" s="15">
        <v>1.5769230769230766</v>
      </c>
    </row>
    <row r="91" ht="15.75" customHeight="1">
      <c r="A91" t="s">
        <v>220</v>
      </c>
      <c r="B91" s="8" t="s">
        <v>133</v>
      </c>
      <c r="C91" s="9">
        <v>680.2</v>
      </c>
      <c r="D91" s="9">
        <v>131.6</v>
      </c>
      <c r="E91" s="9">
        <v>62.7</v>
      </c>
      <c r="F91" s="9">
        <v>19.2</v>
      </c>
      <c r="G91" s="9">
        <v>3.2656250000000004</v>
      </c>
      <c r="H91" s="9">
        <v>15.093750000000002</v>
      </c>
      <c r="I91" s="9">
        <v>23.0</v>
      </c>
      <c r="J91" s="10">
        <v>42369.0</v>
      </c>
      <c r="K91" s="9">
        <v>32.876</v>
      </c>
      <c r="L91" s="9">
        <v>-6.275999999999996</v>
      </c>
      <c r="M91" s="9">
        <v>100.1</v>
      </c>
      <c r="N91" s="9">
        <v>144.876</v>
      </c>
      <c r="O91" s="11">
        <v>0.0</v>
      </c>
      <c r="P91" s="9">
        <v>-0.5999999999999659</v>
      </c>
      <c r="Q91" s="9">
        <v>822.4000000000001</v>
      </c>
      <c r="R91" s="9">
        <v>441.59999999999997</v>
      </c>
      <c r="S91" s="12">
        <v>0.1198551201843927</v>
      </c>
      <c r="T91" s="12">
        <v>0.23668639053254426</v>
      </c>
      <c r="U91" s="12">
        <v>0.030571992110453694</v>
      </c>
      <c r="V91" s="12">
        <v>0.1107567277466841</v>
      </c>
      <c r="W91" s="12">
        <v>0.5477338476374156</v>
      </c>
      <c r="X91" s="12">
        <v>0.20298879202988784</v>
      </c>
      <c r="Y91" s="12">
        <v>0.16455696202531644</v>
      </c>
      <c r="Z91" s="12">
        <v>0.42070753278438566</v>
      </c>
      <c r="AA91" s="9">
        <v>7.043062200956937</v>
      </c>
      <c r="AB91" s="9">
        <v>0.29756937799043076</v>
      </c>
      <c r="AC91" s="9">
        <v>1.5238095238095237</v>
      </c>
      <c r="AD91" s="9">
        <v>0.6492208174066451</v>
      </c>
      <c r="AE91" s="9">
        <v>5.676578591347083</v>
      </c>
      <c r="AF91" s="9">
        <v>8.215784215784216</v>
      </c>
      <c r="AG91" s="9">
        <v>-131.0388782664118</v>
      </c>
      <c r="AH91" s="9">
        <v>-108.38113448056095</v>
      </c>
      <c r="AI91" s="9">
        <v>16.601503759398494</v>
      </c>
      <c r="AJ91" s="9">
        <v>-736.0000000000418</v>
      </c>
      <c r="AK91" s="13">
        <v>0.0</v>
      </c>
      <c r="AL91" s="13">
        <v>0.0</v>
      </c>
      <c r="AM91" s="12">
        <v>0.04833284328138782</v>
      </c>
      <c r="AN91" s="12">
        <v>0.17440135621953803</v>
      </c>
      <c r="AO91" s="12">
        <v>0.18289786223277907</v>
      </c>
      <c r="AP91" s="12">
        <v>0.2163561076604555</v>
      </c>
      <c r="AQ91" s="12">
        <v>0.06729634002361275</v>
      </c>
      <c r="AR91" s="12">
        <v>0.1934725080858571</v>
      </c>
      <c r="AS91" s="12">
        <v>0.11173184357541899</v>
      </c>
      <c r="AT91" s="12">
        <v>0.118347544839753</v>
      </c>
      <c r="AU91" s="12">
        <v>0.11173184357541899</v>
      </c>
      <c r="AV91" s="12">
        <v>0.018025362318840582</v>
      </c>
      <c r="AW91" s="12">
        <v>0.14716259923551894</v>
      </c>
      <c r="AX91" s="12">
        <v>0.21299029697147898</v>
      </c>
      <c r="AY91" s="9">
        <v>0.8569448818897638</v>
      </c>
      <c r="AZ91" s="9">
        <v>18.235924932975873</v>
      </c>
      <c r="BA91" s="9">
        <v>5.8840830449827</v>
      </c>
      <c r="BB91" s="9">
        <v>2.503879507074395</v>
      </c>
      <c r="BC91" s="9">
        <v>0.6890630031125898</v>
      </c>
      <c r="BD91" s="9">
        <v>2.2153209109730847</v>
      </c>
      <c r="BE91" s="9">
        <v>0.6115281501340483</v>
      </c>
      <c r="BF91" s="9">
        <v>5.107142857142857</v>
      </c>
      <c r="BG91" s="9">
        <v>0.99843912591051</v>
      </c>
      <c r="BH91" s="9">
        <v>0.3283038501560874</v>
      </c>
      <c r="BI91" s="9">
        <v>0.19614984391259108</v>
      </c>
      <c r="BJ91" s="9">
        <v>0.03807703616583357</v>
      </c>
      <c r="BK91" s="9">
        <v>0.41307814992025516</v>
      </c>
      <c r="BL91" s="9">
        <v>0.007543859649122807</v>
      </c>
      <c r="BM91" s="14">
        <v>2.0</v>
      </c>
      <c r="BN91" s="14">
        <v>3.0</v>
      </c>
      <c r="BO91" s="15">
        <v>-4.306269138868412</v>
      </c>
      <c r="BP91" s="15">
        <v>1.7571176622259796</v>
      </c>
    </row>
    <row r="92" ht="15.75" customHeight="1">
      <c r="A92" t="s">
        <v>221</v>
      </c>
      <c r="B92" s="8" t="s">
        <v>133</v>
      </c>
      <c r="C92" s="9">
        <v>100.2</v>
      </c>
      <c r="D92" s="9">
        <v>4.0</v>
      </c>
      <c r="E92" s="9">
        <v>1.0</v>
      </c>
      <c r="F92" s="9">
        <v>1.9600000000000002</v>
      </c>
      <c r="G92" s="9">
        <v>0.510204081632653</v>
      </c>
      <c r="H92" s="9">
        <v>13.112244897959181</v>
      </c>
      <c r="I92" s="9">
        <v>9.0</v>
      </c>
      <c r="J92" s="10">
        <v>42369.0</v>
      </c>
      <c r="K92" s="9">
        <v>1.0</v>
      </c>
      <c r="L92" s="9">
        <v>3.3</v>
      </c>
      <c r="M92" s="9">
        <v>1.4</v>
      </c>
      <c r="N92" s="9">
        <v>1.5999999999999999</v>
      </c>
      <c r="O92" s="11">
        <v>0.0</v>
      </c>
      <c r="P92" s="9">
        <v>15.800000000000004</v>
      </c>
      <c r="Q92" s="9">
        <v>3.040000000000001</v>
      </c>
      <c r="R92" s="9">
        <v>17.64</v>
      </c>
      <c r="S92" s="12">
        <v>-0.25</v>
      </c>
      <c r="T92" s="12">
        <v>-0.23076923076923084</v>
      </c>
      <c r="U92" s="12">
        <v>-0.23076923076923084</v>
      </c>
      <c r="V92" s="12">
        <v>-0.1578947368421053</v>
      </c>
      <c r="W92" s="12">
        <v>-0.03177004538577921</v>
      </c>
      <c r="X92" s="12">
        <v>0.0</v>
      </c>
      <c r="Y92" s="12">
        <v>0.9148936170212763</v>
      </c>
      <c r="Z92" s="12">
        <v>-0.02287581699346397</v>
      </c>
      <c r="AA92" s="9">
        <v>17.640000000000004</v>
      </c>
      <c r="AB92" s="9">
        <v>-0.7644</v>
      </c>
      <c r="AC92" s="9">
        <v>0.6863813229571986</v>
      </c>
      <c r="AD92" s="9">
        <v>0.17604790419161676</v>
      </c>
      <c r="AE92" s="9">
        <v>1.9000000000000008</v>
      </c>
      <c r="AF92" s="9">
        <v>2.171428571428572</v>
      </c>
      <c r="AG92" s="9">
        <v>0.9212121212121216</v>
      </c>
      <c r="AH92" s="9">
        <v>30.363636363636367</v>
      </c>
      <c r="AI92" s="9">
        <v>4.102325581395349</v>
      </c>
      <c r="AJ92" s="9">
        <v>1.1164556962025314</v>
      </c>
      <c r="AK92" s="13">
        <v>0.0</v>
      </c>
      <c r="AL92" s="13">
        <v>0.0</v>
      </c>
      <c r="AM92" s="12">
        <v>0.00998003992015968</v>
      </c>
      <c r="AN92" s="12">
        <v>0.07042253521126758</v>
      </c>
      <c r="AO92" s="12">
        <v>0.0486111111111111</v>
      </c>
      <c r="AP92" s="12">
        <v>0.038910505836575876</v>
      </c>
      <c r="AQ92" s="12">
        <v>0.011148272017837234</v>
      </c>
      <c r="AR92" s="12">
        <v>0.03992015968063872</v>
      </c>
      <c r="AS92" s="12">
        <v>0.01596806387225549</v>
      </c>
      <c r="AT92" s="12">
        <v>0.01397205588822355</v>
      </c>
      <c r="AU92" s="12">
        <v>0.01596806387225549</v>
      </c>
      <c r="AV92" s="12">
        <v>7.369614512471655E-4</v>
      </c>
      <c r="AW92" s="12">
        <v>0.01397205588822355</v>
      </c>
      <c r="AX92" s="12">
        <v>0.015968063872255488</v>
      </c>
      <c r="AY92" s="9">
        <v>1.1041322314049586</v>
      </c>
      <c r="AZ92" s="9">
        <v>1.9013282732447818</v>
      </c>
      <c r="BA92" s="9">
        <v>111.33333333333333</v>
      </c>
      <c r="BB92" s="9">
        <v>8.438596491228072</v>
      </c>
      <c r="BC92" s="9">
        <v>0.713489409141583</v>
      </c>
      <c r="BD92" s="9">
        <v>2.490272373540856</v>
      </c>
      <c r="BE92" s="9">
        <v>0.0</v>
      </c>
      <c r="BF92" s="9">
        <v>0.0</v>
      </c>
      <c r="BG92" s="9">
        <v>1.25944170771757</v>
      </c>
      <c r="BH92" s="9">
        <v>1.0755336617405584</v>
      </c>
      <c r="BI92" s="9">
        <v>0.23973727422003285</v>
      </c>
      <c r="BJ92" s="9">
        <v>0.5079840319361277</v>
      </c>
      <c r="BK92" s="9">
        <v>50.9</v>
      </c>
      <c r="BL92" s="9">
        <v>0.0</v>
      </c>
      <c r="BM92" s="14">
        <v>5.0</v>
      </c>
      <c r="BN92" s="14">
        <v>3.0</v>
      </c>
      <c r="BO92" s="15">
        <v>-3.5543211219043065</v>
      </c>
      <c r="BP92" s="15">
        <v>1.5592189649612576</v>
      </c>
    </row>
    <row r="93" ht="15.75" customHeight="1">
      <c r="A93" t="s">
        <v>222</v>
      </c>
      <c r="B93" s="8" t="s">
        <v>133</v>
      </c>
      <c r="C93" s="9">
        <v>100.0</v>
      </c>
      <c r="D93" s="9">
        <v>2.9</v>
      </c>
      <c r="E93" s="9">
        <v>2.0</v>
      </c>
      <c r="F93" s="9">
        <v>4.37</v>
      </c>
      <c r="G93" s="9">
        <v>0.45766590389016015</v>
      </c>
      <c r="H93" s="9">
        <v>17.848970251716246</v>
      </c>
      <c r="I93" s="9">
        <v>12.6</v>
      </c>
      <c r="J93" s="10">
        <v>42369.0</v>
      </c>
      <c r="K93" s="9">
        <v>0.03599999999999959</v>
      </c>
      <c r="L93" s="9">
        <v>-23.136000000000003</v>
      </c>
      <c r="M93" s="9">
        <v>2.6</v>
      </c>
      <c r="N93" s="9">
        <v>3.136</v>
      </c>
      <c r="O93" s="11">
        <v>0.0</v>
      </c>
      <c r="P93" s="9">
        <v>66.9</v>
      </c>
      <c r="Q93" s="9">
        <v>19.662</v>
      </c>
      <c r="R93" s="9">
        <v>55.062</v>
      </c>
      <c r="S93" s="12">
        <v>0.03950103950103956</v>
      </c>
      <c r="T93" s="12">
        <v>0.4285714285714286</v>
      </c>
      <c r="U93" s="12">
        <v>0.4285714285714286</v>
      </c>
      <c r="V93" s="12">
        <v>0.22118380062305287</v>
      </c>
      <c r="W93" s="12">
        <v>0.06892230576441105</v>
      </c>
      <c r="X93" s="12">
        <v>-0.044117647058823484</v>
      </c>
      <c r="Y93" s="12">
        <v>-0.08695652173913049</v>
      </c>
      <c r="Z93" s="12">
        <v>0.011771995043370564</v>
      </c>
      <c r="AA93" s="9">
        <v>27.531000000000002</v>
      </c>
      <c r="AB93" s="9">
        <v>0.64239</v>
      </c>
      <c r="AC93" s="9">
        <v>0.705923076923077</v>
      </c>
      <c r="AD93" s="9">
        <v>0.55062</v>
      </c>
      <c r="AE93" s="9">
        <v>6.269770408163264</v>
      </c>
      <c r="AF93" s="9">
        <v>7.562307692307692</v>
      </c>
      <c r="AG93" s="9">
        <v>-0.8498443983402488</v>
      </c>
      <c r="AH93" s="9">
        <v>-4.322268326417704</v>
      </c>
      <c r="AI93" s="9">
        <v>-2.3836363636363633</v>
      </c>
      <c r="AJ93" s="9">
        <v>0.82304932735426</v>
      </c>
      <c r="AK93" s="13">
        <v>0.0</v>
      </c>
      <c r="AL93" s="13">
        <v>0.0</v>
      </c>
      <c r="AM93" s="12">
        <v>3.599999999999959E-4</v>
      </c>
      <c r="AN93" s="12">
        <v>0.03683241252302025</v>
      </c>
      <c r="AO93" s="12">
        <v>0.02898550724637681</v>
      </c>
      <c r="AP93" s="12">
        <v>0.02564102564102564</v>
      </c>
      <c r="AQ93" s="12">
        <v>0.01224739742804654</v>
      </c>
      <c r="AR93" s="12">
        <v>0.028999999999999998</v>
      </c>
      <c r="AS93" s="12">
        <v>0.026000000000000002</v>
      </c>
      <c r="AT93" s="12">
        <v>0.026000000000000002</v>
      </c>
      <c r="AU93" s="12">
        <v>0.026000000000000002</v>
      </c>
      <c r="AV93" s="12">
        <v>0.09485670698485343</v>
      </c>
      <c r="AW93" s="12">
        <v>0.026000000000000002</v>
      </c>
      <c r="AX93" s="12">
        <v>0.03136</v>
      </c>
      <c r="AY93" s="9">
        <v>0.6159531875577455</v>
      </c>
      <c r="AZ93" s="9">
        <v>2.5252525252525255</v>
      </c>
      <c r="BA93" s="9">
        <v>12.422360248447204</v>
      </c>
      <c r="BB93" s="9">
        <v>8.867579908675799</v>
      </c>
      <c r="BC93" s="9">
        <v>0.5223515003061849</v>
      </c>
      <c r="BD93" s="9">
        <v>1.0935897435897435</v>
      </c>
      <c r="BE93" s="9">
        <v>0.0</v>
      </c>
      <c r="BF93" s="9">
        <v>0.0</v>
      </c>
      <c r="BG93" s="9">
        <v>1.908967391304348</v>
      </c>
      <c r="BH93" s="9">
        <v>1.6997282608695652</v>
      </c>
      <c r="BI93" s="9">
        <v>1.1861413043478262</v>
      </c>
      <c r="BJ93" s="9">
        <v>0.379</v>
      </c>
      <c r="BK93" s="9">
        <v>18.95</v>
      </c>
      <c r="BL93" s="9">
        <v>0.211</v>
      </c>
      <c r="BM93" s="14">
        <v>4.0</v>
      </c>
      <c r="BN93" s="14">
        <v>2.0</v>
      </c>
      <c r="BO93" s="15">
        <v>-3.050147879463969</v>
      </c>
      <c r="BP93" s="15">
        <v>1.6351554989130068</v>
      </c>
    </row>
    <row r="94" ht="15.75" customHeight="1">
      <c r="A94" t="s">
        <v>223</v>
      </c>
      <c r="B94" s="8" t="s">
        <v>133</v>
      </c>
      <c r="C94" s="9">
        <v>277.0</v>
      </c>
      <c r="D94" s="9">
        <v>90.3</v>
      </c>
      <c r="E94" s="9">
        <v>54.7</v>
      </c>
      <c r="F94" s="9">
        <v>10.7</v>
      </c>
      <c r="G94" s="9">
        <v>5.112149532710281</v>
      </c>
      <c r="H94" s="9">
        <v>35.794392523364486</v>
      </c>
      <c r="I94" s="9">
        <v>32.5</v>
      </c>
      <c r="J94" s="10">
        <v>42369.0</v>
      </c>
      <c r="K94" s="9">
        <v>-37.096999999999994</v>
      </c>
      <c r="L94" s="9">
        <v>103.69699999999999</v>
      </c>
      <c r="M94" s="9">
        <v>69.8</v>
      </c>
      <c r="N94" s="9">
        <v>81.003</v>
      </c>
      <c r="O94" s="11">
        <v>0.0</v>
      </c>
      <c r="P94" s="9">
        <v>490.59999999999997</v>
      </c>
      <c r="Q94" s="9">
        <v>70.75</v>
      </c>
      <c r="R94" s="9">
        <v>347.75</v>
      </c>
      <c r="S94" s="12">
        <v>-0.06292286874154274</v>
      </c>
      <c r="T94" s="12">
        <v>-0.04537521815008716</v>
      </c>
      <c r="U94" s="12">
        <v>-0.04537521815008716</v>
      </c>
      <c r="V94" s="12">
        <v>-0.07922885430757165</v>
      </c>
      <c r="W94" s="12">
        <v>-0.001381406271584673</v>
      </c>
      <c r="X94" s="12">
        <v>0.06388888888888888</v>
      </c>
      <c r="Y94" s="12">
        <v>-0.006116207951070263</v>
      </c>
      <c r="Z94" s="12">
        <v>-0.007360861759425519</v>
      </c>
      <c r="AA94" s="9">
        <v>6.3574040219378425</v>
      </c>
      <c r="AB94" s="9">
        <v>-1.4010740402193815</v>
      </c>
      <c r="AC94" s="9">
        <v>0.9079634464751958</v>
      </c>
      <c r="AD94" s="9">
        <v>1.2554151624548737</v>
      </c>
      <c r="AE94" s="9">
        <v>0.8734244410700838</v>
      </c>
      <c r="AF94" s="9">
        <v>1.0136103151862466</v>
      </c>
      <c r="AG94" s="9">
        <v>0.682276247143119</v>
      </c>
      <c r="AH94" s="9">
        <v>2.6712441054225295</v>
      </c>
      <c r="AI94" s="9">
        <v>5.221471471471472</v>
      </c>
      <c r="AJ94" s="9">
        <v>0.708825927435793</v>
      </c>
      <c r="AK94" s="13">
        <v>0.0</v>
      </c>
      <c r="AL94" s="13">
        <v>0.0</v>
      </c>
      <c r="AM94" s="12">
        <v>-0.13392418772563175</v>
      </c>
      <c r="AN94" s="12">
        <v>0.09256449165402127</v>
      </c>
      <c r="AO94" s="12">
        <v>0.07994502347955561</v>
      </c>
      <c r="AP94" s="12">
        <v>0.14281984334203657</v>
      </c>
      <c r="AQ94" s="12">
        <v>0.049466449629227714</v>
      </c>
      <c r="AR94" s="12">
        <v>0.32599277978339347</v>
      </c>
      <c r="AS94" s="12">
        <v>0.22815884476534298</v>
      </c>
      <c r="AT94" s="12">
        <v>0.25126353790613715</v>
      </c>
      <c r="AU94" s="12">
        <v>0.22815884476534298</v>
      </c>
      <c r="AV94" s="12">
        <v>0.04982602444284688</v>
      </c>
      <c r="AW94" s="12">
        <v>0.251985559566787</v>
      </c>
      <c r="AX94" s="12">
        <v>0.29242960288808667</v>
      </c>
      <c r="AY94" s="9">
        <v>0.249572033516533</v>
      </c>
      <c r="AZ94" s="9">
        <v>3.1459398069278817</v>
      </c>
      <c r="BA94" s="9">
        <v>7.406417112299465</v>
      </c>
      <c r="BB94" s="9">
        <v>0.5254714325921757</v>
      </c>
      <c r="BC94" s="9">
        <v>0.6537348525954061</v>
      </c>
      <c r="BD94" s="9">
        <v>1.887467362924282</v>
      </c>
      <c r="BE94" s="9">
        <v>0.007772020725388601</v>
      </c>
      <c r="BF94" s="9">
        <v>348.99999999999994</v>
      </c>
      <c r="BG94" s="9">
        <v>3.1082939406961754</v>
      </c>
      <c r="BH94" s="9">
        <v>1.7602062741727547</v>
      </c>
      <c r="BI94" s="9">
        <v>1.3751611516974647</v>
      </c>
      <c r="BJ94" s="9">
        <v>0.3083032490974729</v>
      </c>
      <c r="BK94" s="9">
        <v>1.5612431444241317</v>
      </c>
      <c r="BL94" s="9">
        <v>-0.8801828153564899</v>
      </c>
      <c r="BM94" s="14">
        <v>4.0</v>
      </c>
      <c r="BN94" s="14">
        <v>1.0</v>
      </c>
      <c r="BO94" s="15">
        <v>-3.18897641043993</v>
      </c>
      <c r="BP94" s="15">
        <v>1.389327535917748</v>
      </c>
    </row>
    <row r="95" ht="15.75" customHeight="1">
      <c r="A95" t="s">
        <v>224</v>
      </c>
      <c r="B95" s="8" t="s">
        <v>133</v>
      </c>
      <c r="C95" s="9">
        <v>130.4</v>
      </c>
      <c r="D95" s="9">
        <v>34.8</v>
      </c>
      <c r="E95" s="9">
        <v>12.9</v>
      </c>
      <c r="F95" s="9">
        <v>5.0</v>
      </c>
      <c r="G95" s="9">
        <v>2.58</v>
      </c>
      <c r="H95" s="9">
        <v>15.040000000000001</v>
      </c>
      <c r="I95" s="9">
        <v>17.0</v>
      </c>
      <c r="J95" s="10">
        <v>42369.0</v>
      </c>
      <c r="K95" s="9">
        <v>0.42300000000000026</v>
      </c>
      <c r="L95" s="9">
        <v>3.377</v>
      </c>
      <c r="M95" s="9">
        <v>17.4</v>
      </c>
      <c r="N95" s="9">
        <v>18.423</v>
      </c>
      <c r="O95" s="11">
        <v>0.0</v>
      </c>
      <c r="P95" s="9">
        <v>44.3</v>
      </c>
      <c r="Q95" s="9">
        <v>81.7</v>
      </c>
      <c r="R95" s="9">
        <v>85.0</v>
      </c>
      <c r="S95" s="12">
        <v>0.08215767634854787</v>
      </c>
      <c r="T95" s="12">
        <v>0.09322033898305082</v>
      </c>
      <c r="U95" s="12">
        <v>0.09322033898305082</v>
      </c>
      <c r="V95" s="12">
        <v>0.0</v>
      </c>
      <c r="W95" s="12">
        <v>-0.4523076923076923</v>
      </c>
      <c r="X95" s="12">
        <v>0.17133956386292826</v>
      </c>
      <c r="Y95" s="12">
        <v>0.07594936708860756</v>
      </c>
      <c r="Z95" s="12">
        <v>-0.040289256198347</v>
      </c>
      <c r="AA95" s="9">
        <v>6.589147286821706</v>
      </c>
      <c r="AB95" s="9">
        <v>0.706835799859056</v>
      </c>
      <c r="AC95" s="9">
        <v>1.1303191489361701</v>
      </c>
      <c r="AD95" s="9">
        <v>0.651840490797546</v>
      </c>
      <c r="AE95" s="9">
        <v>4.434674048743419</v>
      </c>
      <c r="AF95" s="9">
        <v>4.695402298850575</v>
      </c>
      <c r="AG95" s="9">
        <v>24.193070772875334</v>
      </c>
      <c r="AH95" s="9">
        <v>38.61415457506663</v>
      </c>
      <c r="AI95" s="9">
        <v>22.36842105263158</v>
      </c>
      <c r="AJ95" s="9">
        <v>1.9187358916478556</v>
      </c>
      <c r="AK95" s="13">
        <v>0.0</v>
      </c>
      <c r="AL95" s="13">
        <v>0.0</v>
      </c>
      <c r="AM95" s="12">
        <v>0.0032438650306748484</v>
      </c>
      <c r="AN95" s="12">
        <v>0.2064714946070878</v>
      </c>
      <c r="AO95" s="12">
        <v>0.2316910785619174</v>
      </c>
      <c r="AP95" s="12">
        <v>0.17154255319148937</v>
      </c>
      <c r="AQ95" s="12">
        <v>0.13885898815931108</v>
      </c>
      <c r="AR95" s="12">
        <v>0.26687116564417174</v>
      </c>
      <c r="AS95" s="12">
        <v>0.12883435582822086</v>
      </c>
      <c r="AT95" s="12">
        <v>0.129601226993865</v>
      </c>
      <c r="AU95" s="12">
        <v>0.12883435582822086</v>
      </c>
      <c r="AV95" s="12">
        <v>0.08222352941176471</v>
      </c>
      <c r="AW95" s="12">
        <v>0.13343558282208587</v>
      </c>
      <c r="AX95" s="12">
        <v>0.14128067484662574</v>
      </c>
      <c r="AY95" s="9">
        <v>1.374802319451766</v>
      </c>
      <c r="AZ95" s="9">
        <v>9.992337164750957</v>
      </c>
      <c r="BA95" s="9">
        <v>18.366197183098592</v>
      </c>
      <c r="BB95" s="9">
        <v>2.723646723646724</v>
      </c>
      <c r="BC95" s="9">
        <v>0.1916038751345533</v>
      </c>
      <c r="BD95" s="9">
        <v>0.23670212765957446</v>
      </c>
      <c r="BE95" s="9">
        <v>0.08404384896467722</v>
      </c>
      <c r="BF95" s="9">
        <v>34.8</v>
      </c>
      <c r="BG95" s="9">
        <v>3.48876404494382</v>
      </c>
      <c r="BH95" s="9">
        <v>1.6235955056179774</v>
      </c>
      <c r="BI95" s="9">
        <v>0.5955056179775281</v>
      </c>
      <c r="BJ95" s="9">
        <v>0.11963190184049079</v>
      </c>
      <c r="BK95" s="9">
        <v>1.2093023255813953</v>
      </c>
      <c r="BL95" s="9">
        <v>0.0</v>
      </c>
      <c r="BM95" s="14">
        <v>6.0</v>
      </c>
      <c r="BN95" s="14">
        <v>2.0</v>
      </c>
      <c r="BO95" s="15">
        <v>-2.364057599394903</v>
      </c>
      <c r="BP95" s="15">
        <v>5.921020846078197</v>
      </c>
    </row>
    <row r="96" ht="15.75" customHeight="1">
      <c r="A96" t="s">
        <v>225</v>
      </c>
      <c r="B96" s="8" t="s">
        <v>133</v>
      </c>
      <c r="C96" s="9">
        <v>62.1</v>
      </c>
      <c r="D96" s="9">
        <v>16.1</v>
      </c>
      <c r="E96" s="9">
        <v>4.5</v>
      </c>
      <c r="F96" s="9">
        <v>1.5</v>
      </c>
      <c r="G96" s="9">
        <v>3.0</v>
      </c>
      <c r="H96" s="9">
        <v>18.066666666666666</v>
      </c>
      <c r="I96" s="9">
        <v>14.6</v>
      </c>
      <c r="J96" s="10">
        <v>42369.0</v>
      </c>
      <c r="K96" s="9">
        <v>0.001000000000000112</v>
      </c>
      <c r="L96" s="9">
        <v>8.899000000000001</v>
      </c>
      <c r="M96" s="9">
        <v>5.8999999999999995</v>
      </c>
      <c r="N96" s="9">
        <v>6.300999999999999</v>
      </c>
      <c r="O96" s="11">
        <v>0.0</v>
      </c>
      <c r="P96" s="9">
        <v>21.3</v>
      </c>
      <c r="Q96" s="9">
        <v>15.099999999999998</v>
      </c>
      <c r="R96" s="9">
        <v>21.9</v>
      </c>
      <c r="S96" s="12">
        <v>-0.040185471406491535</v>
      </c>
      <c r="T96" s="12">
        <v>-0.021739130434782483</v>
      </c>
      <c r="U96" s="12">
        <v>-0.021739130434782483</v>
      </c>
      <c r="V96" s="12">
        <v>0.0</v>
      </c>
      <c r="W96" s="12">
        <v>-0.3311688311688311</v>
      </c>
      <c r="X96" s="12">
        <v>0.050387596899224896</v>
      </c>
      <c r="Y96" s="12">
        <v>-0.14619883040935688</v>
      </c>
      <c r="Z96" s="12">
        <v>-0.08980582524271852</v>
      </c>
      <c r="AA96" s="9">
        <v>4.866666666666666</v>
      </c>
      <c r="AB96" s="9">
        <v>-2.2386666666666795</v>
      </c>
      <c r="AC96" s="9">
        <v>0.8081180811808119</v>
      </c>
      <c r="AD96" s="9">
        <v>0.35265700483091783</v>
      </c>
      <c r="AE96" s="9">
        <v>2.396445008728773</v>
      </c>
      <c r="AF96" s="9">
        <v>2.559322033898305</v>
      </c>
      <c r="AG96" s="9">
        <v>1.6968198674008312</v>
      </c>
      <c r="AH96" s="9">
        <v>6.97831216990673</v>
      </c>
      <c r="AI96" s="9">
        <v>2.4606741573033704</v>
      </c>
      <c r="AJ96" s="9">
        <v>1.028169014084507</v>
      </c>
      <c r="AK96" s="13">
        <v>0.0</v>
      </c>
      <c r="AL96" s="13">
        <v>0.0</v>
      </c>
      <c r="AM96" s="12">
        <v>1.6103059581322252E-5</v>
      </c>
      <c r="AN96" s="12">
        <v>0.2072072072072072</v>
      </c>
      <c r="AO96" s="12">
        <v>0.20344827586206896</v>
      </c>
      <c r="AP96" s="12">
        <v>0.16605166051660517</v>
      </c>
      <c r="AQ96" s="12">
        <v>0.12</v>
      </c>
      <c r="AR96" s="12">
        <v>0.2592592592592593</v>
      </c>
      <c r="AS96" s="12">
        <v>0.09339774557165861</v>
      </c>
      <c r="AT96" s="12">
        <v>0.09339774557165861</v>
      </c>
      <c r="AU96" s="12">
        <v>0.09339774557165861</v>
      </c>
      <c r="AV96" s="12">
        <v>0.10949771689497718</v>
      </c>
      <c r="AW96" s="12">
        <v>0.09500805152979065</v>
      </c>
      <c r="AX96" s="12">
        <v>0.10146537842190015</v>
      </c>
      <c r="AY96" s="9">
        <v>1.5781448538754765</v>
      </c>
      <c r="AZ96" s="9">
        <v>6.21</v>
      </c>
      <c r="BA96" s="9">
        <v>13.212765957446809</v>
      </c>
      <c r="BB96" s="9">
        <v>3.2280701754385963</v>
      </c>
      <c r="BC96" s="9">
        <v>0.27466666666666667</v>
      </c>
      <c r="BD96" s="9">
        <v>0.3800738007380074</v>
      </c>
      <c r="BE96" s="9">
        <v>0.0</v>
      </c>
      <c r="BF96" s="9">
        <v>58.99999999999999</v>
      </c>
      <c r="BG96" s="9">
        <v>3.5058823529411764</v>
      </c>
      <c r="BH96" s="9">
        <v>2.070588235294118</v>
      </c>
      <c r="BI96" s="9">
        <v>0.7999999999999999</v>
      </c>
      <c r="BJ96" s="9">
        <v>0.1610305958132045</v>
      </c>
      <c r="BK96" s="9">
        <v>2.2222222222222223</v>
      </c>
      <c r="BL96" s="9">
        <v>0.0</v>
      </c>
      <c r="BM96" s="14">
        <v>5.0</v>
      </c>
      <c r="BN96" s="14">
        <v>4.0</v>
      </c>
      <c r="BO96" s="15">
        <v>-1.9077387897087639</v>
      </c>
      <c r="BP96" s="15">
        <v>4.3972468862379355</v>
      </c>
    </row>
    <row r="97" ht="15.75" customHeight="1">
      <c r="A97" t="s">
        <v>226</v>
      </c>
      <c r="B97" s="8" t="s">
        <v>133</v>
      </c>
      <c r="C97" s="9">
        <v>1254.0</v>
      </c>
      <c r="D97" s="9">
        <v>104.1</v>
      </c>
      <c r="E97" s="9">
        <v>40.4</v>
      </c>
      <c r="F97" s="9">
        <v>39.89</v>
      </c>
      <c r="G97" s="9">
        <v>1.0127851591877663</v>
      </c>
      <c r="H97" s="9">
        <v>11.707194785660567</v>
      </c>
      <c r="I97" s="9">
        <v>11.6</v>
      </c>
      <c r="J97" s="10">
        <v>42369.0</v>
      </c>
      <c r="K97" s="9">
        <v>12.082999999999998</v>
      </c>
      <c r="L97" s="9">
        <v>-108.383</v>
      </c>
      <c r="M97" s="9">
        <v>72.1</v>
      </c>
      <c r="N97" s="9">
        <v>91.18299999999999</v>
      </c>
      <c r="O97" s="11">
        <v>0.0</v>
      </c>
      <c r="P97" s="9">
        <v>354.9</v>
      </c>
      <c r="Q97" s="9">
        <v>742.524</v>
      </c>
      <c r="R97" s="9">
        <v>462.724</v>
      </c>
      <c r="S97" s="12">
        <v>0.13176895306859215</v>
      </c>
      <c r="T97" s="12">
        <v>0.3648648648648647</v>
      </c>
      <c r="U97" s="12">
        <v>-0.5295339209854126</v>
      </c>
      <c r="V97" s="12">
        <v>0.4269640062597808</v>
      </c>
      <c r="W97" s="12">
        <v>-0.20138888888888895</v>
      </c>
      <c r="X97" s="12">
        <v>1.4630801687763713</v>
      </c>
      <c r="Y97" s="12">
        <v>1.5689049271339348</v>
      </c>
      <c r="Z97" s="12">
        <v>0.19572057898049078</v>
      </c>
      <c r="AA97" s="9">
        <v>11.453564356435644</v>
      </c>
      <c r="AB97" s="9">
        <v>0.3139125045837919</v>
      </c>
      <c r="AC97" s="9">
        <v>0.9908436830835117</v>
      </c>
      <c r="AD97" s="9">
        <v>0.36899840510366827</v>
      </c>
      <c r="AE97" s="9">
        <v>8.1432284526721</v>
      </c>
      <c r="AF97" s="9">
        <v>10.298529819694869</v>
      </c>
      <c r="AG97" s="9">
        <v>-6.850926805864389</v>
      </c>
      <c r="AH97" s="9">
        <v>-11.5700801786258</v>
      </c>
      <c r="AI97" s="9">
        <v>-4.80502596053998</v>
      </c>
      <c r="AJ97" s="9">
        <v>1.3038151591997746</v>
      </c>
      <c r="AK97" s="13">
        <v>0.0</v>
      </c>
      <c r="AL97" s="13">
        <v>0.0</v>
      </c>
      <c r="AM97" s="12">
        <v>0.009635566188197766</v>
      </c>
      <c r="AN97" s="12">
        <v>0.11466576864792052</v>
      </c>
      <c r="AO97" s="12">
        <v>0.11878088962108731</v>
      </c>
      <c r="AP97" s="12">
        <v>0.08650963597430407</v>
      </c>
      <c r="AQ97" s="12">
        <v>0.04252631578947368</v>
      </c>
      <c r="AR97" s="12">
        <v>0.08301435406698564</v>
      </c>
      <c r="AS97" s="12">
        <v>0.03588516746411483</v>
      </c>
      <c r="AT97" s="12">
        <v>0.0354066985645933</v>
      </c>
      <c r="AU97" s="12">
        <v>0.03588516746411483</v>
      </c>
      <c r="AV97" s="12">
        <v>0.0</v>
      </c>
      <c r="AW97" s="12">
        <v>0.05749601275917065</v>
      </c>
      <c r="AX97" s="12">
        <v>0.07271371610845294</v>
      </c>
      <c r="AY97" s="9">
        <v>1.4376612209802235</v>
      </c>
      <c r="AZ97" s="9">
        <v>5.615763546798029</v>
      </c>
      <c r="BA97" s="9">
        <v>10.609137055837563</v>
      </c>
      <c r="BB97" s="9">
        <v>2.8870198342957574</v>
      </c>
      <c r="BC97" s="9">
        <v>0.508421052631579</v>
      </c>
      <c r="BD97" s="9">
        <v>1.0342612419700214</v>
      </c>
      <c r="BE97" s="9">
        <v>0.3854454533491249</v>
      </c>
      <c r="BF97" s="9">
        <v>2.602888086642599</v>
      </c>
      <c r="BG97" s="9">
        <v>2.03469387755102</v>
      </c>
      <c r="BH97" s="9">
        <v>0.8825072886297376</v>
      </c>
      <c r="BI97" s="9">
        <v>0.03819241982507288</v>
      </c>
      <c r="BJ97" s="9">
        <v>0.23022328548644339</v>
      </c>
      <c r="BK97" s="9">
        <v>7.146039603960396</v>
      </c>
      <c r="BL97" s="9">
        <v>0.027004950495049505</v>
      </c>
      <c r="BM97" s="14">
        <v>3.0</v>
      </c>
      <c r="BN97" s="14">
        <v>4.0</v>
      </c>
      <c r="BO97" s="15">
        <v>-1.7813393403401876</v>
      </c>
      <c r="BP97" s="15">
        <v>2.8090786820241376</v>
      </c>
    </row>
    <row r="98" ht="15.75" customHeight="1">
      <c r="A98" t="s">
        <v>227</v>
      </c>
      <c r="B98" s="8" t="s">
        <v>133</v>
      </c>
      <c r="C98" s="9">
        <v>657.3</v>
      </c>
      <c r="D98" s="9">
        <v>50.9</v>
      </c>
      <c r="E98" s="9">
        <v>21.4</v>
      </c>
      <c r="F98" s="9">
        <v>38.1</v>
      </c>
      <c r="G98" s="9">
        <v>0.5616797900262467</v>
      </c>
      <c r="H98" s="9">
        <v>11.204724409448819</v>
      </c>
      <c r="I98" s="9">
        <v>55.0</v>
      </c>
      <c r="J98" s="10">
        <v>42369.0</v>
      </c>
      <c r="K98" s="9">
        <v>153.392</v>
      </c>
      <c r="L98" s="9">
        <v>-128.892</v>
      </c>
      <c r="M98" s="9">
        <v>39.4</v>
      </c>
      <c r="N98" s="9">
        <v>64.892</v>
      </c>
      <c r="O98" s="11">
        <v>0.0</v>
      </c>
      <c r="P98" s="9">
        <v>215.8</v>
      </c>
      <c r="Q98" s="9">
        <v>2304.0</v>
      </c>
      <c r="R98" s="9">
        <v>2095.5</v>
      </c>
      <c r="S98" s="12">
        <v>0.9107558139534881</v>
      </c>
      <c r="T98" s="12">
        <v>0.9279279279279278</v>
      </c>
      <c r="U98" s="12">
        <v>-0.24097325672128822</v>
      </c>
      <c r="V98" s="12">
        <v>0.9057296408328681</v>
      </c>
      <c r="W98" s="12">
        <v>1.1621779859484778</v>
      </c>
      <c r="X98" s="12">
        <v>1.4241908006814308</v>
      </c>
      <c r="Y98" s="12">
        <v>0.0</v>
      </c>
      <c r="Z98" s="12">
        <v>1.2946093975208997</v>
      </c>
      <c r="AA98" s="9">
        <v>97.92056074766356</v>
      </c>
      <c r="AB98" s="9">
        <v>1.0552604119408404</v>
      </c>
      <c r="AC98" s="9">
        <v>4.9086437104708365</v>
      </c>
      <c r="AD98" s="9">
        <v>3.188041989958923</v>
      </c>
      <c r="AE98" s="9">
        <v>35.505147013499354</v>
      </c>
      <c r="AF98" s="9">
        <v>58.477157360406096</v>
      </c>
      <c r="AG98" s="9">
        <v>-17.875430593054652</v>
      </c>
      <c r="AH98" s="9">
        <v>-5.099618285075877</v>
      </c>
      <c r="AI98" s="9">
        <v>85.53061224489795</v>
      </c>
      <c r="AJ98" s="9">
        <v>9.710379981464317</v>
      </c>
      <c r="AK98" s="13">
        <v>0.0</v>
      </c>
      <c r="AL98" s="13">
        <v>0.0</v>
      </c>
      <c r="AM98" s="12">
        <v>0.23336680359044576</v>
      </c>
      <c r="AN98" s="12">
        <v>0.0721608040201005</v>
      </c>
      <c r="AO98" s="12">
        <v>0.06283891547049442</v>
      </c>
      <c r="AP98" s="12">
        <v>0.05012883579292574</v>
      </c>
      <c r="AQ98" s="12">
        <v>0.026884422110552763</v>
      </c>
      <c r="AR98" s="12">
        <v>0.07743800395557585</v>
      </c>
      <c r="AS98" s="12">
        <v>0.03788224554997718</v>
      </c>
      <c r="AT98" s="12">
        <v>0.03788224554997718</v>
      </c>
      <c r="AU98" s="12">
        <v>0.03788224554997718</v>
      </c>
      <c r="AV98" s="12">
        <v>0.0</v>
      </c>
      <c r="AW98" s="12">
        <v>0.0599421877377149</v>
      </c>
      <c r="AX98" s="12">
        <v>0.09872508747908108</v>
      </c>
      <c r="AY98" s="9">
        <v>1.1502318663050133</v>
      </c>
      <c r="AZ98" s="9">
        <v>3.896265560165975</v>
      </c>
      <c r="BA98" s="9">
        <v>24.299445471349355</v>
      </c>
      <c r="BB98" s="9">
        <v>17.129943502824858</v>
      </c>
      <c r="BC98" s="9">
        <v>0.46394472361809047</v>
      </c>
      <c r="BD98" s="9">
        <v>0.8650737877723121</v>
      </c>
      <c r="BE98" s="9">
        <v>0.4418878284743104</v>
      </c>
      <c r="BF98" s="9">
        <v>2.717241379310345</v>
      </c>
      <c r="BG98" s="9">
        <v>2.276923076923077</v>
      </c>
      <c r="BH98" s="9">
        <v>1.9585798816568047</v>
      </c>
      <c r="BI98" s="9">
        <v>0.7662721893491125</v>
      </c>
      <c r="BJ98" s="9">
        <v>0.28814848623155337</v>
      </c>
      <c r="BK98" s="9">
        <v>8.850467289719626</v>
      </c>
      <c r="BL98" s="9">
        <v>0.002850467289719626</v>
      </c>
      <c r="BM98" s="14">
        <v>6.0</v>
      </c>
      <c r="BN98" s="14">
        <v>3.0</v>
      </c>
      <c r="BO98" s="15">
        <v>-2.6325109363449792</v>
      </c>
      <c r="BP98" s="15">
        <v>5.308057489138923</v>
      </c>
    </row>
    <row r="99" ht="15.75" customHeight="1">
      <c r="A99" t="s">
        <v>228</v>
      </c>
      <c r="B99" s="8" t="s">
        <v>133</v>
      </c>
      <c r="C99" s="9">
        <v>5791.4</v>
      </c>
      <c r="D99" s="9">
        <v>700.5</v>
      </c>
      <c r="E99" s="9">
        <v>252.8</v>
      </c>
      <c r="F99" s="9">
        <v>62.739999999999995</v>
      </c>
      <c r="G99" s="9">
        <v>4.029327382849857</v>
      </c>
      <c r="H99" s="9">
        <v>31.02486452024227</v>
      </c>
      <c r="I99" s="9">
        <v>26.3</v>
      </c>
      <c r="J99" s="10">
        <v>42369.0</v>
      </c>
      <c r="K99" s="9">
        <v>202.5399999999999</v>
      </c>
      <c r="L99" s="9">
        <v>24.960000000000093</v>
      </c>
      <c r="M99" s="9">
        <v>377.8</v>
      </c>
      <c r="N99" s="9">
        <v>548.74</v>
      </c>
      <c r="O99" s="11">
        <v>0.0</v>
      </c>
      <c r="P99" s="9">
        <v>707.9000000000001</v>
      </c>
      <c r="Q99" s="9">
        <v>3262.2619999999997</v>
      </c>
      <c r="R99" s="9">
        <v>1650.062</v>
      </c>
      <c r="S99" s="12">
        <v>0.13139798390247703</v>
      </c>
      <c r="T99" s="12">
        <v>0.22837706511175893</v>
      </c>
      <c r="U99" s="12">
        <v>0.22837706511175893</v>
      </c>
      <c r="V99" s="12">
        <v>0.10191410234784759</v>
      </c>
      <c r="W99" s="12">
        <v>0.11660599974896457</v>
      </c>
      <c r="X99" s="12">
        <v>0.06348686007758286</v>
      </c>
      <c r="Y99" s="12">
        <v>-0.043636363636363695</v>
      </c>
      <c r="Z99" s="12">
        <v>0.09357154704641868</v>
      </c>
      <c r="AA99" s="9">
        <v>6.527143987341772</v>
      </c>
      <c r="AB99" s="9">
        <v>0.2858055814031781</v>
      </c>
      <c r="AC99" s="9">
        <v>0.8477071667094785</v>
      </c>
      <c r="AD99" s="9">
        <v>0.28491590979728565</v>
      </c>
      <c r="AE99" s="9">
        <v>5.945004920363012</v>
      </c>
      <c r="AF99" s="9">
        <v>8.634891476971942</v>
      </c>
      <c r="AG99" s="9">
        <v>130.69959935897387</v>
      </c>
      <c r="AH99" s="9">
        <v>232.0272435897427</v>
      </c>
      <c r="AI99" s="9">
        <v>7.2530197802197796</v>
      </c>
      <c r="AJ99" s="9">
        <v>2.330925271931063</v>
      </c>
      <c r="AK99" s="13">
        <v>0.0</v>
      </c>
      <c r="AL99" s="13">
        <v>0.0</v>
      </c>
      <c r="AM99" s="12">
        <v>0.03497254549849776</v>
      </c>
      <c r="AN99" s="12">
        <v>0.16861849458185532</v>
      </c>
      <c r="AO99" s="12">
        <v>0.17140005444152076</v>
      </c>
      <c r="AP99" s="12">
        <v>0.1298741330593373</v>
      </c>
      <c r="AQ99" s="12">
        <v>0.05477552435430751</v>
      </c>
      <c r="AR99" s="12">
        <v>0.1209552094484926</v>
      </c>
      <c r="AS99" s="12">
        <v>0.04879649134924199</v>
      </c>
      <c r="AT99" s="12">
        <v>0.04896916117001071</v>
      </c>
      <c r="AU99" s="12">
        <v>0.04879649134924199</v>
      </c>
      <c r="AV99" s="12">
        <v>0.07604805152776077</v>
      </c>
      <c r="AW99" s="12">
        <v>0.0652346582864247</v>
      </c>
      <c r="AX99" s="12">
        <v>0.09475083744863073</v>
      </c>
      <c r="AY99" s="9">
        <v>1.310938826325618</v>
      </c>
      <c r="AZ99" s="9">
        <v>13.726949514102868</v>
      </c>
      <c r="BA99" s="9">
        <v>9.23079375199235</v>
      </c>
      <c r="BB99" s="9">
        <v>2.3184716276527912</v>
      </c>
      <c r="BC99" s="9">
        <v>0.578263130525221</v>
      </c>
      <c r="BD99" s="9">
        <v>1.37107629077832</v>
      </c>
      <c r="BE99" s="9">
        <v>0.4746288798920378</v>
      </c>
      <c r="BF99" s="9">
        <v>4.010615711252654</v>
      </c>
      <c r="BG99" s="9">
        <v>1.2936126088759852</v>
      </c>
      <c r="BH99" s="9">
        <v>0.36084612194110327</v>
      </c>
      <c r="BI99" s="9">
        <v>0.1740356698465367</v>
      </c>
      <c r="BJ99" s="9">
        <v>0.07345374175501605</v>
      </c>
      <c r="BK99" s="9">
        <v>1.6827531645569618</v>
      </c>
      <c r="BL99" s="9">
        <v>0.0</v>
      </c>
      <c r="BM99" s="14">
        <v>6.0</v>
      </c>
      <c r="BN99" s="14">
        <v>2.0</v>
      </c>
      <c r="BO99" s="15">
        <v>-3.4458743935007923</v>
      </c>
      <c r="BP99" s="15">
        <v>2.275587052331397</v>
      </c>
    </row>
    <row r="100" ht="15.75" customHeight="1">
      <c r="A100" t="s">
        <v>229</v>
      </c>
      <c r="B100" s="8" t="s">
        <v>133</v>
      </c>
      <c r="C100" s="9">
        <v>552.1</v>
      </c>
      <c r="D100" s="9">
        <v>126.5</v>
      </c>
      <c r="E100" s="9">
        <v>22.2</v>
      </c>
      <c r="F100" s="9">
        <v>7.7</v>
      </c>
      <c r="G100" s="9">
        <v>2.883116883116883</v>
      </c>
      <c r="H100" s="9">
        <v>14.779220779220779</v>
      </c>
      <c r="I100" s="9">
        <v>20.5</v>
      </c>
      <c r="J100" s="10">
        <v>42369.0</v>
      </c>
      <c r="K100" s="9">
        <v>2.2589999999999986</v>
      </c>
      <c r="L100" s="9">
        <v>8.341000000000001</v>
      </c>
      <c r="M100" s="9">
        <v>38.8</v>
      </c>
      <c r="N100" s="9">
        <v>42.659</v>
      </c>
      <c r="O100" s="11">
        <v>0.0</v>
      </c>
      <c r="P100" s="9">
        <v>19.69999999999999</v>
      </c>
      <c r="Q100" s="9">
        <v>306.15</v>
      </c>
      <c r="R100" s="9">
        <v>157.85</v>
      </c>
      <c r="S100" s="12">
        <v>0.055035352570227625</v>
      </c>
      <c r="T100" s="12">
        <v>0.9473684210526314</v>
      </c>
      <c r="U100" s="12">
        <v>0.770334928229665</v>
      </c>
      <c r="V100" s="12">
        <v>0.4995957394452841</v>
      </c>
      <c r="W100" s="12">
        <v>0.5051454138702463</v>
      </c>
      <c r="X100" s="12">
        <v>0.2262931034482758</v>
      </c>
      <c r="Y100" s="12">
        <v>0.04883720930232549</v>
      </c>
      <c r="Z100" s="12">
        <v>0.4236484350300347</v>
      </c>
      <c r="AA100" s="9">
        <v>7.110360360360361</v>
      </c>
      <c r="AB100" s="9">
        <v>0.07505380380380383</v>
      </c>
      <c r="AC100" s="9">
        <v>1.3870826010544817</v>
      </c>
      <c r="AD100" s="9">
        <v>0.2859083499366057</v>
      </c>
      <c r="AE100" s="9">
        <v>7.176680184720691</v>
      </c>
      <c r="AF100" s="9">
        <v>7.890463917525773</v>
      </c>
      <c r="AG100" s="9">
        <v>36.70423210646205</v>
      </c>
      <c r="AH100" s="9">
        <v>66.19110418415057</v>
      </c>
      <c r="AI100" s="9">
        <v>14.891509433962264</v>
      </c>
      <c r="AJ100" s="9">
        <v>8.012690355329953</v>
      </c>
      <c r="AK100" s="13">
        <v>0.0</v>
      </c>
      <c r="AL100" s="13">
        <v>0.0</v>
      </c>
      <c r="AM100" s="12">
        <v>0.00409165006339431</v>
      </c>
      <c r="AN100" s="12">
        <v>0.44602272727272724</v>
      </c>
      <c r="AO100" s="12">
        <v>0.3403508771929824</v>
      </c>
      <c r="AP100" s="12">
        <v>0.19507908611599298</v>
      </c>
      <c r="AQ100" s="12">
        <v>0.04930046635576282</v>
      </c>
      <c r="AR100" s="12">
        <v>0.22912515848578155</v>
      </c>
      <c r="AS100" s="12">
        <v>0.039123347219706575</v>
      </c>
      <c r="AT100" s="12">
        <v>0.0536134758195979</v>
      </c>
      <c r="AU100" s="12">
        <v>0.039123347219706575</v>
      </c>
      <c r="AV100" s="12">
        <v>-6.3351282863477985E-6</v>
      </c>
      <c r="AW100" s="12">
        <v>0.07027712370947291</v>
      </c>
      <c r="AX100" s="12">
        <v>0.0772667994928455</v>
      </c>
      <c r="AY100" s="9">
        <v>1.4403861205322201</v>
      </c>
      <c r="AZ100" s="9">
        <v>6.154960981047939</v>
      </c>
      <c r="BA100" s="9">
        <v>5.402152641878669</v>
      </c>
      <c r="BB100" s="9">
        <v>2.3520309477756287</v>
      </c>
      <c r="BC100" s="9">
        <v>0.7470575172107484</v>
      </c>
      <c r="BD100" s="9">
        <v>2.9560632688927946</v>
      </c>
      <c r="BE100" s="9">
        <v>0.6277396140006543</v>
      </c>
      <c r="BF100" s="9">
        <v>4.217391304347826</v>
      </c>
      <c r="BG100" s="9">
        <v>1.0585786500148677</v>
      </c>
      <c r="BH100" s="9">
        <v>0.4998513232233125</v>
      </c>
      <c r="BI100" s="9">
        <v>0.1471900089206066</v>
      </c>
      <c r="BJ100" s="9">
        <v>0.20702771237094728</v>
      </c>
      <c r="BK100" s="9">
        <v>5.148648648648649</v>
      </c>
      <c r="BL100" s="9">
        <v>0.05563063063063064</v>
      </c>
      <c r="BM100" s="14">
        <v>5.0</v>
      </c>
      <c r="BN100" s="14">
        <v>4.0</v>
      </c>
      <c r="BO100" s="15">
        <v>-3.8152291869122923</v>
      </c>
      <c r="BP100" s="15">
        <v>2.146554925421971</v>
      </c>
    </row>
    <row r="101" ht="15.75" customHeight="1">
      <c r="A101" t="s">
        <v>230</v>
      </c>
      <c r="B101" s="8" t="s">
        <v>133</v>
      </c>
      <c r="C101" s="9">
        <v>67.8</v>
      </c>
      <c r="D101" s="9">
        <v>4.4</v>
      </c>
      <c r="E101" s="9">
        <v>0.3</v>
      </c>
      <c r="F101" s="9">
        <v>2.52</v>
      </c>
      <c r="G101" s="9">
        <v>0.11904761904761904</v>
      </c>
      <c r="H101" s="9">
        <v>10.992063492063492</v>
      </c>
      <c r="I101" s="9">
        <v>4.6</v>
      </c>
      <c r="J101" s="10">
        <v>42369.0</v>
      </c>
      <c r="K101" s="9">
        <v>-0.03300000000000036</v>
      </c>
      <c r="L101" s="9">
        <v>-12.367</v>
      </c>
      <c r="M101" s="9">
        <v>1.7</v>
      </c>
      <c r="N101" s="9">
        <v>3.9669999999999996</v>
      </c>
      <c r="O101" s="11">
        <v>0.0</v>
      </c>
      <c r="P101" s="9">
        <v>18.199999999999996</v>
      </c>
      <c r="Q101" s="9">
        <v>34.892</v>
      </c>
      <c r="R101" s="9">
        <v>11.591999999999999</v>
      </c>
      <c r="S101" s="12">
        <v>0.9206798866855526</v>
      </c>
      <c r="T101" s="12">
        <v>-1.0297029702970297</v>
      </c>
      <c r="U101" s="12">
        <v>-1.0297029702970297</v>
      </c>
      <c r="V101" s="12">
        <v>0.6529166666666664</v>
      </c>
      <c r="W101" s="12">
        <v>0.597989949748744</v>
      </c>
      <c r="X101" s="12">
        <v>0.010948905109489093</v>
      </c>
      <c r="Y101" s="12">
        <v>0.4838709677419353</v>
      </c>
      <c r="Z101" s="12">
        <v>0.3591654247391951</v>
      </c>
      <c r="AA101" s="9">
        <v>38.64</v>
      </c>
      <c r="AB101" s="9">
        <v>-0.37525384615384616</v>
      </c>
      <c r="AC101" s="9">
        <v>0.41848375451263536</v>
      </c>
      <c r="AD101" s="9">
        <v>0.1709734513274336</v>
      </c>
      <c r="AE101" s="9">
        <v>8.79556339803378</v>
      </c>
      <c r="AF101" s="9">
        <v>20.524705882352944</v>
      </c>
      <c r="AG101" s="9">
        <v>-2.821379477642112</v>
      </c>
      <c r="AH101" s="9">
        <v>-5.482332012614215</v>
      </c>
      <c r="AI101" s="9">
        <v>-0.9348387096774192</v>
      </c>
      <c r="AJ101" s="9">
        <v>0.636923076923077</v>
      </c>
      <c r="AK101" s="13">
        <v>0.0</v>
      </c>
      <c r="AL101" s="13">
        <v>0.0</v>
      </c>
      <c r="AM101" s="12">
        <v>-4.8672566371681954E-4</v>
      </c>
      <c r="AN101" s="12">
        <v>0.06589147286821705</v>
      </c>
      <c r="AO101" s="12">
        <v>0.06159420289855072</v>
      </c>
      <c r="AP101" s="12">
        <v>0.010830324909747292</v>
      </c>
      <c r="AQ101" s="12">
        <v>0.003289473684210526</v>
      </c>
      <c r="AR101" s="12">
        <v>0.0648967551622419</v>
      </c>
      <c r="AS101" s="12">
        <v>0.017699115044247787</v>
      </c>
      <c r="AT101" s="12">
        <v>0.004424778761061947</v>
      </c>
      <c r="AU101" s="12">
        <v>0.017699115044247787</v>
      </c>
      <c r="AV101" s="12">
        <v>0.0</v>
      </c>
      <c r="AW101" s="12">
        <v>0.025073746312684365</v>
      </c>
      <c r="AX101" s="12">
        <v>0.05851032448377581</v>
      </c>
      <c r="AY101" s="9">
        <v>0.8566013897662664</v>
      </c>
      <c r="AZ101" s="9">
        <v>3.7252747252747254</v>
      </c>
      <c r="BA101" s="9">
        <v>3.432911392405063</v>
      </c>
      <c r="BB101" s="9">
        <v>1.222757955641273</v>
      </c>
      <c r="BC101" s="9">
        <v>0.6973684210526315</v>
      </c>
      <c r="BD101" s="9">
        <v>2.296028880866426</v>
      </c>
      <c r="BE101" s="9">
        <v>0.47537878787878796</v>
      </c>
      <c r="BF101" s="9">
        <v>1.2142857142857144</v>
      </c>
      <c r="BG101" s="9">
        <v>1.2861635220125784</v>
      </c>
      <c r="BH101" s="9">
        <v>0.4622641509433962</v>
      </c>
      <c r="BI101" s="9">
        <v>0.02830188679245283</v>
      </c>
      <c r="BJ101" s="9">
        <v>0.4085545722713864</v>
      </c>
      <c r="BK101" s="9">
        <v>92.33333333333333</v>
      </c>
      <c r="BL101" s="9">
        <v>0.0</v>
      </c>
      <c r="BM101" s="14">
        <v>4.0</v>
      </c>
      <c r="BN101" s="14">
        <v>1.0</v>
      </c>
      <c r="BO101" s="15">
        <v>-3.489765242176132</v>
      </c>
      <c r="BP101" s="15">
        <v>1.2788425516331978</v>
      </c>
    </row>
    <row r="102" ht="15.75" customHeight="1">
      <c r="A102" t="s">
        <v>231</v>
      </c>
      <c r="B102" s="8" t="s">
        <v>133</v>
      </c>
      <c r="C102" s="9">
        <v>253.8</v>
      </c>
      <c r="D102" s="9">
        <v>28.6</v>
      </c>
      <c r="E102" s="9">
        <v>4.6</v>
      </c>
      <c r="F102" s="9">
        <v>5.51</v>
      </c>
      <c r="G102" s="9">
        <v>0.8348457350272231</v>
      </c>
      <c r="H102" s="9">
        <v>14.918330308529947</v>
      </c>
      <c r="I102" s="9">
        <v>9.2</v>
      </c>
      <c r="J102" s="10">
        <v>42369.0</v>
      </c>
      <c r="K102" s="9">
        <v>2.8080000000000016</v>
      </c>
      <c r="L102" s="9">
        <v>-0.4080000000000017</v>
      </c>
      <c r="M102" s="9">
        <v>10.2</v>
      </c>
      <c r="N102" s="9">
        <v>12.908</v>
      </c>
      <c r="O102" s="11">
        <v>0.0</v>
      </c>
      <c r="P102" s="9">
        <v>76.80000000000001</v>
      </c>
      <c r="Q102" s="9">
        <v>102.292</v>
      </c>
      <c r="R102" s="9">
        <v>50.69199999999999</v>
      </c>
      <c r="S102" s="12">
        <v>-0.029074215761285216</v>
      </c>
      <c r="T102" s="12">
        <v>0.09523809523809512</v>
      </c>
      <c r="U102" s="12">
        <v>0.04355716878402882</v>
      </c>
      <c r="V102" s="12">
        <v>0.06238683127572009</v>
      </c>
      <c r="W102" s="12">
        <v>0.1543116490166414</v>
      </c>
      <c r="X102" s="12">
        <v>0.014814814814814836</v>
      </c>
      <c r="Y102" s="12">
        <v>0.1633275960986802</v>
      </c>
      <c r="Z102" s="12">
        <v>0.10131332082551592</v>
      </c>
      <c r="AA102" s="9">
        <v>11.02</v>
      </c>
      <c r="AB102" s="9">
        <v>1.1571000000000013</v>
      </c>
      <c r="AC102" s="9">
        <v>0.6166909975669098</v>
      </c>
      <c r="AD102" s="9">
        <v>0.1997320724980299</v>
      </c>
      <c r="AE102" s="9">
        <v>7.924697861791138</v>
      </c>
      <c r="AF102" s="9">
        <v>10.028627450980393</v>
      </c>
      <c r="AG102" s="9">
        <v>-250.71568627450876</v>
      </c>
      <c r="AH102" s="9">
        <v>-622.0588235294092</v>
      </c>
      <c r="AI102" s="9">
        <v>21.121666666666666</v>
      </c>
      <c r="AJ102" s="9">
        <v>0.6600520833333331</v>
      </c>
      <c r="AK102" s="13">
        <v>0.0</v>
      </c>
      <c r="AL102" s="13">
        <v>0.0</v>
      </c>
      <c r="AM102" s="12">
        <v>0.011063829787234048</v>
      </c>
      <c r="AN102" s="12">
        <v>0.10664993726474276</v>
      </c>
      <c r="AO102" s="12">
        <v>0.11564625850340134</v>
      </c>
      <c r="AP102" s="12">
        <v>0.0559610705596107</v>
      </c>
      <c r="AQ102" s="12">
        <v>0.01959114139693356</v>
      </c>
      <c r="AR102" s="12">
        <v>0.11268715524034673</v>
      </c>
      <c r="AS102" s="12">
        <v>0.026792750197005513</v>
      </c>
      <c r="AT102" s="12">
        <v>0.02482269503546099</v>
      </c>
      <c r="AU102" s="12">
        <v>0.026792750197005513</v>
      </c>
      <c r="AV102" s="12">
        <v>0.049159630710960314</v>
      </c>
      <c r="AW102" s="12">
        <v>0.04018912529550827</v>
      </c>
      <c r="AX102" s="12">
        <v>0.05085894405043341</v>
      </c>
      <c r="AY102" s="9">
        <v>1.1330357142857144</v>
      </c>
      <c r="AZ102" s="9">
        <v>2.506666666666667</v>
      </c>
      <c r="BA102" s="9">
        <v>4.857416267942584</v>
      </c>
      <c r="BB102" s="9">
        <v>2.16330451488953</v>
      </c>
      <c r="BC102" s="9">
        <v>0.649914821124361</v>
      </c>
      <c r="BD102" s="9">
        <v>1.8564476885644767</v>
      </c>
      <c r="BE102" s="9">
        <v>0.4223471539002108</v>
      </c>
      <c r="BF102" s="9">
        <v>2.6153846153846154</v>
      </c>
      <c r="BG102" s="9">
        <v>1.52387448840382</v>
      </c>
      <c r="BH102" s="9">
        <v>0.8335607094133698</v>
      </c>
      <c r="BI102" s="9">
        <v>0.05798090040927695</v>
      </c>
      <c r="BJ102" s="9">
        <v>0.44799054373522457</v>
      </c>
      <c r="BK102" s="9">
        <v>24.717391304347828</v>
      </c>
      <c r="BL102" s="9">
        <v>0.0</v>
      </c>
      <c r="BM102" s="14">
        <v>4.0</v>
      </c>
      <c r="BN102" s="14">
        <v>3.0</v>
      </c>
      <c r="BO102" s="15">
        <v>-2.2038860501662647</v>
      </c>
      <c r="BP102" s="15">
        <v>1.923783008321407</v>
      </c>
    </row>
    <row r="103" ht="15.75" customHeight="1">
      <c r="A103" t="s">
        <v>232</v>
      </c>
      <c r="B103" s="8" t="s">
        <v>133</v>
      </c>
      <c r="C103" s="9">
        <v>669.6</v>
      </c>
      <c r="D103" s="9">
        <v>205.5</v>
      </c>
      <c r="E103" s="9">
        <v>60.6</v>
      </c>
      <c r="F103" s="9">
        <v>20.119999999999997</v>
      </c>
      <c r="G103" s="9">
        <v>3.0119284294234596</v>
      </c>
      <c r="H103" s="9">
        <v>28.205765407554676</v>
      </c>
      <c r="I103" s="9">
        <v>25.0</v>
      </c>
      <c r="J103" s="10">
        <v>42369.0</v>
      </c>
      <c r="K103" s="9">
        <v>9.347000000000005</v>
      </c>
      <c r="L103" s="9">
        <v>62.752999999999986</v>
      </c>
      <c r="M103" s="9">
        <v>92.0</v>
      </c>
      <c r="N103" s="9">
        <v>111.447</v>
      </c>
      <c r="O103" s="11">
        <v>0.0</v>
      </c>
      <c r="P103" s="9">
        <v>379.80000000000007</v>
      </c>
      <c r="Q103" s="9">
        <v>637.9</v>
      </c>
      <c r="R103" s="9">
        <v>502.99999999999994</v>
      </c>
      <c r="S103" s="12">
        <v>-0.056369785794814</v>
      </c>
      <c r="T103" s="12">
        <v>0.9116719242902209</v>
      </c>
      <c r="U103" s="12">
        <v>-0.05841606512345465</v>
      </c>
      <c r="V103" s="12">
        <v>0.3347265802773718</v>
      </c>
      <c r="W103" s="12">
        <v>-0.25929787973583596</v>
      </c>
      <c r="X103" s="12">
        <v>0.857002617801047</v>
      </c>
      <c r="Y103" s="12">
        <v>0.015136226034308642</v>
      </c>
      <c r="Z103" s="12">
        <v>0.31586044159784277</v>
      </c>
      <c r="AA103" s="9">
        <v>8.300330033003299</v>
      </c>
      <c r="AB103" s="9">
        <v>0.09104514257654137</v>
      </c>
      <c r="AC103" s="9">
        <v>0.8863436123348016</v>
      </c>
      <c r="AD103" s="9">
        <v>0.7511947431302269</v>
      </c>
      <c r="AE103" s="9">
        <v>5.723796961784525</v>
      </c>
      <c r="AF103" s="9">
        <v>6.933695652173912</v>
      </c>
      <c r="AG103" s="9">
        <v>10.165251063694168</v>
      </c>
      <c r="AH103" s="9">
        <v>10.67040619571973</v>
      </c>
      <c r="AI103" s="9">
        <v>6.976421636615811</v>
      </c>
      <c r="AJ103" s="9">
        <v>1.3243812532912056</v>
      </c>
      <c r="AK103" s="13">
        <v>0.0</v>
      </c>
      <c r="AL103" s="13">
        <v>0.0</v>
      </c>
      <c r="AM103" s="12">
        <v>0.013959080047789733</v>
      </c>
      <c r="AN103" s="12">
        <v>0.13048128342245988</v>
      </c>
      <c r="AO103" s="12">
        <v>0.1601950200243775</v>
      </c>
      <c r="AP103" s="12">
        <v>0.106784140969163</v>
      </c>
      <c r="AQ103" s="12">
        <v>0.07762264634302549</v>
      </c>
      <c r="AR103" s="12">
        <v>0.3068996415770609</v>
      </c>
      <c r="AS103" s="12">
        <v>0.11663679808841097</v>
      </c>
      <c r="AT103" s="12">
        <v>0.11857825567502987</v>
      </c>
      <c r="AU103" s="12">
        <v>0.11663679808841097</v>
      </c>
      <c r="AV103" s="12">
        <v>0.0</v>
      </c>
      <c r="AW103" s="12">
        <v>0.13739545997610514</v>
      </c>
      <c r="AX103" s="12">
        <v>0.16643817204301076</v>
      </c>
      <c r="AY103" s="9">
        <v>0.9746724890829694</v>
      </c>
      <c r="AZ103" s="9">
        <v>3.669041095890411</v>
      </c>
      <c r="BA103" s="9">
        <v>18.146341463414636</v>
      </c>
      <c r="BB103" s="9">
        <v>2.4878048780487805</v>
      </c>
      <c r="BC103" s="9">
        <v>0.2729601639554246</v>
      </c>
      <c r="BD103" s="9">
        <v>0.3755066079295154</v>
      </c>
      <c r="BE103" s="9">
        <v>0.2070700013972335</v>
      </c>
      <c r="BF103" s="9">
        <v>7.301587301587301</v>
      </c>
      <c r="BG103" s="9">
        <v>2.8401162790697674</v>
      </c>
      <c r="BH103" s="9">
        <v>1.8817829457364341</v>
      </c>
      <c r="BI103" s="9">
        <v>1.0334302325581395</v>
      </c>
      <c r="BJ103" s="9">
        <v>0.2574671445639188</v>
      </c>
      <c r="BK103" s="9">
        <v>2.844884488448845</v>
      </c>
      <c r="BL103" s="9">
        <v>0.19207920792079208</v>
      </c>
      <c r="BM103" s="14">
        <v>5.0</v>
      </c>
      <c r="BN103" s="14">
        <v>3.0</v>
      </c>
      <c r="BO103" s="15">
        <v>-1.5806740279811118</v>
      </c>
      <c r="BP103" s="15">
        <v>3.5666620264418123</v>
      </c>
    </row>
    <row r="104" ht="15.75" customHeight="1">
      <c r="A104" t="s">
        <v>233</v>
      </c>
      <c r="B104" s="8" t="s">
        <v>133</v>
      </c>
      <c r="C104" s="9">
        <v>5908.6</v>
      </c>
      <c r="D104" s="9">
        <v>1809.9</v>
      </c>
      <c r="E104" s="9">
        <v>851.3</v>
      </c>
      <c r="F104" s="9">
        <v>529.4</v>
      </c>
      <c r="G104" s="9">
        <v>1.6080468454854553</v>
      </c>
      <c r="H104" s="9">
        <v>11.774083868530411</v>
      </c>
      <c r="I104" s="9">
        <v>12.9</v>
      </c>
      <c r="J104" s="10">
        <v>42369.0</v>
      </c>
      <c r="K104" s="9">
        <v>146.87600000000066</v>
      </c>
      <c r="L104" s="9">
        <v>392.8239999999994</v>
      </c>
      <c r="M104" s="9">
        <v>1101.7</v>
      </c>
      <c r="N104" s="9">
        <v>2381.376</v>
      </c>
      <c r="O104" s="11">
        <v>0.0</v>
      </c>
      <c r="P104" s="9">
        <v>2007.3999999999996</v>
      </c>
      <c r="Q104" s="9">
        <v>12686.460000000001</v>
      </c>
      <c r="R104" s="9">
        <v>6829.26</v>
      </c>
      <c r="S104" s="12">
        <v>-0.02241855693982564</v>
      </c>
      <c r="T104" s="12">
        <v>0.0394383394383393</v>
      </c>
      <c r="U104" s="12">
        <v>-0.19106800935286006</v>
      </c>
      <c r="V104" s="12">
        <v>-0.06074494318029422</v>
      </c>
      <c r="W104" s="12">
        <v>-0.24897074361496696</v>
      </c>
      <c r="X104" s="12">
        <v>0.12394965559522508</v>
      </c>
      <c r="Y104" s="12">
        <v>0.0</v>
      </c>
      <c r="Z104" s="12">
        <v>-0.12481563867598344</v>
      </c>
      <c r="AA104" s="9">
        <v>8.022154352167274</v>
      </c>
      <c r="AB104" s="9">
        <v>2.034100437902483</v>
      </c>
      <c r="AC104" s="9">
        <v>1.0956266444202016</v>
      </c>
      <c r="AD104" s="9">
        <v>1.1558169447923365</v>
      </c>
      <c r="AE104" s="9">
        <v>5.327365355156011</v>
      </c>
      <c r="AF104" s="9">
        <v>11.515349006081511</v>
      </c>
      <c r="AG104" s="9">
        <v>32.29553184123175</v>
      </c>
      <c r="AH104" s="9">
        <v>15.041341669551782</v>
      </c>
      <c r="AI104" s="9">
        <v>12.653807670928293</v>
      </c>
      <c r="AJ104" s="9">
        <v>3.402042442961045</v>
      </c>
      <c r="AK104" s="13">
        <v>0.0</v>
      </c>
      <c r="AL104" s="13">
        <v>0.0</v>
      </c>
      <c r="AM104" s="12">
        <v>0.024858003587990497</v>
      </c>
      <c r="AN104" s="12">
        <v>0.10090778257500278</v>
      </c>
      <c r="AO104" s="12">
        <v>0.09139173932159242</v>
      </c>
      <c r="AP104" s="12">
        <v>0.1365751139061798</v>
      </c>
      <c r="AQ104" s="12">
        <v>0.05879671517470491</v>
      </c>
      <c r="AR104" s="12">
        <v>0.30631621703956946</v>
      </c>
      <c r="AS104" s="12">
        <v>0.15494364147175302</v>
      </c>
      <c r="AT104" s="12">
        <v>0.14541515756693632</v>
      </c>
      <c r="AU104" s="12">
        <v>0.15494364147175302</v>
      </c>
      <c r="AV104" s="12">
        <v>0.05714133010018655</v>
      </c>
      <c r="AW104" s="12">
        <v>0.18645702873777206</v>
      </c>
      <c r="AX104" s="12">
        <v>0.40303557526317574</v>
      </c>
      <c r="AY104" s="9">
        <v>0.3809259790537775</v>
      </c>
      <c r="AZ104" s="9">
        <v>70.38237045860633</v>
      </c>
      <c r="BA104" s="9">
        <v>20.56595892794988</v>
      </c>
      <c r="BB104" s="9">
        <v>13.191824911490187</v>
      </c>
      <c r="BC104" s="9">
        <v>0.5694848294391072</v>
      </c>
      <c r="BD104" s="9">
        <v>1.3228197394596675</v>
      </c>
      <c r="BE104" s="9">
        <v>0.5315320732028109</v>
      </c>
      <c r="BF104" s="9">
        <v>4.543092783505155</v>
      </c>
      <c r="BG104" s="9">
        <v>1.828135313531353</v>
      </c>
      <c r="BH104" s="9">
        <v>1.666707920792079</v>
      </c>
      <c r="BI104" s="9">
        <v>1.6162128712871286</v>
      </c>
      <c r="BJ104" s="9">
        <v>0.013505737399722438</v>
      </c>
      <c r="BK104" s="9">
        <v>0.09373898743098791</v>
      </c>
      <c r="BL104" s="9">
        <v>8.375425819335135E-4</v>
      </c>
      <c r="BM104" s="14">
        <v>6.0</v>
      </c>
      <c r="BN104" s="14">
        <v>4.0</v>
      </c>
      <c r="BO104" s="15">
        <v>-3.5436235857491396</v>
      </c>
      <c r="BP104" s="15">
        <v>1.4485296912986196</v>
      </c>
    </row>
    <row r="105" ht="15.75" customHeight="1">
      <c r="A105" t="s">
        <v>234</v>
      </c>
      <c r="B105" s="8" t="s">
        <v>133</v>
      </c>
      <c r="C105" s="9">
        <v>525.6</v>
      </c>
      <c r="D105" s="9">
        <v>34.1</v>
      </c>
      <c r="E105" s="9">
        <v>8.1</v>
      </c>
      <c r="F105" s="9">
        <v>60.31</v>
      </c>
      <c r="G105" s="9">
        <v>0.1343060852263306</v>
      </c>
      <c r="H105" s="9">
        <v>10.361465760238765</v>
      </c>
      <c r="I105" s="9">
        <v>3.4</v>
      </c>
      <c r="J105" s="10">
        <v>42369.0</v>
      </c>
      <c r="K105" s="9">
        <v>-3.791</v>
      </c>
      <c r="L105" s="9">
        <v>9.291</v>
      </c>
      <c r="M105" s="9">
        <v>13.600000000000001</v>
      </c>
      <c r="N105" s="9">
        <v>16.809</v>
      </c>
      <c r="O105" s="11">
        <v>0.0</v>
      </c>
      <c r="P105" s="9">
        <v>499.90000000000003</v>
      </c>
      <c r="Q105" s="9">
        <v>234.25400000000002</v>
      </c>
      <c r="R105" s="9">
        <v>205.054</v>
      </c>
      <c r="S105" s="12">
        <v>1.0865422786820167</v>
      </c>
      <c r="T105" s="12">
        <v>3.2631578947368425</v>
      </c>
      <c r="U105" s="12">
        <v>3.2631578947368425</v>
      </c>
      <c r="V105" s="12">
        <v>0.9265329512893985</v>
      </c>
      <c r="W105" s="12">
        <v>-0.19220779220779227</v>
      </c>
      <c r="X105" s="12">
        <v>0.014942342049699464</v>
      </c>
      <c r="Y105" s="12">
        <v>-0.3584905660377359</v>
      </c>
      <c r="Z105" s="12">
        <v>-0.009656961660420738</v>
      </c>
      <c r="AA105" s="9">
        <v>25.31530864197531</v>
      </c>
      <c r="AB105" s="9">
        <v>0.07757917164476304</v>
      </c>
      <c r="AC105" s="9">
        <v>0.32813890222435593</v>
      </c>
      <c r="AD105" s="9">
        <v>0.3901331811263318</v>
      </c>
      <c r="AE105" s="9">
        <v>13.936224641561068</v>
      </c>
      <c r="AF105" s="9">
        <v>17.22455882352941</v>
      </c>
      <c r="AG105" s="9">
        <v>25.213001829727695</v>
      </c>
      <c r="AH105" s="9">
        <v>56.57087504036164</v>
      </c>
      <c r="AI105" s="9">
        <v>37.282545454545456</v>
      </c>
      <c r="AJ105" s="9">
        <v>0.4101900380076015</v>
      </c>
      <c r="AK105" s="13">
        <v>0.0</v>
      </c>
      <c r="AL105" s="13">
        <v>0.0</v>
      </c>
      <c r="AM105" s="12">
        <v>-0.007212709284627092</v>
      </c>
      <c r="AN105" s="12">
        <v>0.018120590121872997</v>
      </c>
      <c r="AO105" s="12">
        <v>0.02171483314705413</v>
      </c>
      <c r="AP105" s="12">
        <v>0.012962073931829092</v>
      </c>
      <c r="AQ105" s="12">
        <v>0.01178867704846456</v>
      </c>
      <c r="AR105" s="12">
        <v>0.06487823439878235</v>
      </c>
      <c r="AS105" s="12">
        <v>0.02987062404870624</v>
      </c>
      <c r="AT105" s="12">
        <v>0.0197869101978691</v>
      </c>
      <c r="AU105" s="12">
        <v>0.02987062404870624</v>
      </c>
      <c r="AV105" s="12">
        <v>0.0</v>
      </c>
      <c r="AW105" s="12">
        <v>0.025875190258751905</v>
      </c>
      <c r="AX105" s="12">
        <v>0.031980593607305936</v>
      </c>
      <c r="AY105" s="9">
        <v>0.7612426678253313</v>
      </c>
      <c r="AZ105" s="9">
        <v>1.83744100681699</v>
      </c>
      <c r="BA105" s="9">
        <v>43.08196721311476</v>
      </c>
      <c r="BB105" s="9">
        <v>7.112879884225761</v>
      </c>
      <c r="BC105" s="9">
        <v>0.09052539659438218</v>
      </c>
      <c r="BD105" s="9">
        <v>0.0995359257481197</v>
      </c>
      <c r="BE105" s="9">
        <v>0.04856881851400731</v>
      </c>
      <c r="BF105" s="9">
        <v>4.25</v>
      </c>
      <c r="BG105" s="9">
        <v>9.222039473684212</v>
      </c>
      <c r="BH105" s="9">
        <v>7.93421052631579</v>
      </c>
      <c r="BI105" s="9">
        <v>0.04440789473684211</v>
      </c>
      <c r="BJ105" s="9">
        <v>0.9122907153729071</v>
      </c>
      <c r="BK105" s="9">
        <v>59.19753086419753</v>
      </c>
      <c r="BL105" s="9">
        <v>-0.06691358024691359</v>
      </c>
      <c r="BM105" s="14">
        <v>6.0</v>
      </c>
      <c r="BN105" s="14">
        <v>3.0</v>
      </c>
      <c r="BO105" s="15">
        <v>1.3619070369576844</v>
      </c>
      <c r="BP105" s="15">
        <v>3.8260058946030506</v>
      </c>
    </row>
    <row r="106" ht="15.75" customHeight="1">
      <c r="A106" t="s">
        <v>235</v>
      </c>
      <c r="B106" s="8" t="s">
        <v>133</v>
      </c>
      <c r="C106" s="9">
        <v>2437.7</v>
      </c>
      <c r="D106" s="9">
        <v>471.5</v>
      </c>
      <c r="E106" s="9">
        <v>280.0</v>
      </c>
      <c r="F106" s="9">
        <v>42.21</v>
      </c>
      <c r="G106" s="9">
        <v>6.633499170812604</v>
      </c>
      <c r="H106" s="9">
        <v>28.287135749822315</v>
      </c>
      <c r="I106" s="9">
        <v>52.0</v>
      </c>
      <c r="J106" s="10">
        <v>42369.0</v>
      </c>
      <c r="K106" s="9">
        <v>150.55999999999995</v>
      </c>
      <c r="L106" s="9">
        <v>133.54000000000008</v>
      </c>
      <c r="M106" s="9">
        <v>420.8</v>
      </c>
      <c r="N106" s="9">
        <v>492.06</v>
      </c>
      <c r="O106" s="11">
        <v>0.0</v>
      </c>
      <c r="P106" s="9">
        <v>186.89999999999998</v>
      </c>
      <c r="Q106" s="9">
        <v>2516.72</v>
      </c>
      <c r="R106" s="9">
        <v>2194.92</v>
      </c>
      <c r="S106" s="12">
        <v>0.19694589020917208</v>
      </c>
      <c r="T106" s="12">
        <v>0.8779342723004695</v>
      </c>
      <c r="U106" s="12">
        <v>0.4904240256352934</v>
      </c>
      <c r="V106" s="12">
        <v>0.5040393203304816</v>
      </c>
      <c r="W106" s="12">
        <v>-0.13818622174381057</v>
      </c>
      <c r="X106" s="12">
        <v>0.2783725910064241</v>
      </c>
      <c r="Y106" s="12">
        <v>0.8773638968481379</v>
      </c>
      <c r="Z106" s="12">
        <v>0.0939121101902094</v>
      </c>
      <c r="AA106" s="9">
        <v>7.839</v>
      </c>
      <c r="AB106" s="9">
        <v>0.08928914438502675</v>
      </c>
      <c r="AC106" s="9">
        <v>1.8382914572864322</v>
      </c>
      <c r="AD106" s="9">
        <v>0.9004061205234444</v>
      </c>
      <c r="AE106" s="9">
        <v>5.114660813721904</v>
      </c>
      <c r="AF106" s="9">
        <v>5.9807984790874515</v>
      </c>
      <c r="AG106" s="9">
        <v>18.846188407967638</v>
      </c>
      <c r="AH106" s="9">
        <v>18.25445559382955</v>
      </c>
      <c r="AI106" s="9">
        <v>7.725871172122492</v>
      </c>
      <c r="AJ106" s="9">
        <v>11.743820224719103</v>
      </c>
      <c r="AK106" s="13">
        <v>0.0</v>
      </c>
      <c r="AL106" s="13">
        <v>0.0</v>
      </c>
      <c r="AM106" s="12">
        <v>0.06176313738359928</v>
      </c>
      <c r="AN106" s="12">
        <v>0.24349222447599736</v>
      </c>
      <c r="AO106" s="12">
        <v>0.35239929654132823</v>
      </c>
      <c r="AP106" s="12">
        <v>0.23450586264656617</v>
      </c>
      <c r="AQ106" s="12">
        <v>0.1526218249209637</v>
      </c>
      <c r="AR106" s="12">
        <v>0.19342002707470157</v>
      </c>
      <c r="AS106" s="12">
        <v>0.1693399515937154</v>
      </c>
      <c r="AT106" s="12">
        <v>0.16929892931862</v>
      </c>
      <c r="AU106" s="12">
        <v>0.1693399515937154</v>
      </c>
      <c r="AV106" s="12">
        <v>0.03481129152770944</v>
      </c>
      <c r="AW106" s="12">
        <v>0.17262173360134556</v>
      </c>
      <c r="AX106" s="12">
        <v>0.20185420683431105</v>
      </c>
      <c r="AY106" s="9">
        <v>1.388330438249281</v>
      </c>
      <c r="AZ106" s="9">
        <v>3.61113991556181</v>
      </c>
      <c r="BA106" s="9">
        <v>21.449186097668278</v>
      </c>
      <c r="BB106" s="9">
        <v>11.777178796046721</v>
      </c>
      <c r="BC106" s="9">
        <v>0.3491224245067045</v>
      </c>
      <c r="BD106" s="9">
        <v>0.5364321608040201</v>
      </c>
      <c r="BE106" s="9">
        <v>0.21792100609157003</v>
      </c>
      <c r="BF106" s="9">
        <v>51.95061728395062</v>
      </c>
      <c r="BG106" s="9">
        <v>1.2918032786885245</v>
      </c>
      <c r="BH106" s="9">
        <v>1.0143637782982047</v>
      </c>
      <c r="BI106" s="9">
        <v>0.017017954722872757</v>
      </c>
      <c r="BJ106" s="9">
        <v>0.24962054395536779</v>
      </c>
      <c r="BK106" s="9">
        <v>2.1732142857142858</v>
      </c>
      <c r="BL106" s="9">
        <v>7.142857142857143E-4</v>
      </c>
      <c r="BM106" s="14">
        <v>7.0</v>
      </c>
      <c r="BN106" s="14">
        <v>0.0</v>
      </c>
      <c r="BO106" s="15">
        <v>-3.3091094163093007</v>
      </c>
      <c r="BP106" s="15">
        <v>4.732682313406773</v>
      </c>
    </row>
    <row r="107" ht="15.75" customHeight="1">
      <c r="A107" t="s">
        <v>236</v>
      </c>
      <c r="B107" s="8" t="s">
        <v>133</v>
      </c>
      <c r="C107" s="9">
        <v>2118.2</v>
      </c>
      <c r="D107" s="9">
        <v>355.5</v>
      </c>
      <c r="E107" s="9">
        <v>273.3</v>
      </c>
      <c r="F107" s="9">
        <v>46.4</v>
      </c>
      <c r="G107" s="9">
        <v>5.8900862068965525</v>
      </c>
      <c r="H107" s="9">
        <v>18.282327586206897</v>
      </c>
      <c r="I107" s="9">
        <v>45.1</v>
      </c>
      <c r="J107" s="10">
        <v>42369.0</v>
      </c>
      <c r="K107" s="9">
        <v>116.717</v>
      </c>
      <c r="L107" s="9">
        <v>-328.717</v>
      </c>
      <c r="M107" s="9">
        <v>293.09999999999997</v>
      </c>
      <c r="N107" s="9">
        <v>349.31699999999995</v>
      </c>
      <c r="O107" s="11">
        <v>0.0</v>
      </c>
      <c r="P107" s="9">
        <v>153.0</v>
      </c>
      <c r="Q107" s="9">
        <v>2416.9399999999996</v>
      </c>
      <c r="R107" s="9">
        <v>2092.64</v>
      </c>
      <c r="S107" s="12">
        <v>0.1700176756517895</v>
      </c>
      <c r="T107" s="12">
        <v>0.4204781704781706</v>
      </c>
      <c r="U107" s="12">
        <v>0.4204781704781706</v>
      </c>
      <c r="V107" s="12">
        <v>0.22270915079578946</v>
      </c>
      <c r="W107" s="12">
        <v>-0.32092070378404436</v>
      </c>
      <c r="X107" s="12">
        <v>0.3651432249758608</v>
      </c>
      <c r="Y107" s="12">
        <v>0.0</v>
      </c>
      <c r="Z107" s="12">
        <v>-0.02714994487320832</v>
      </c>
      <c r="AA107" s="9">
        <v>7.656933772411269</v>
      </c>
      <c r="AB107" s="9">
        <v>0.18210062519306894</v>
      </c>
      <c r="AC107" s="9">
        <v>2.4668631380407877</v>
      </c>
      <c r="AD107" s="9">
        <v>0.9879331507884053</v>
      </c>
      <c r="AE107" s="9">
        <v>6.919044879006747</v>
      </c>
      <c r="AF107" s="9">
        <v>8.246127601501193</v>
      </c>
      <c r="AG107" s="9">
        <v>-7.352646805610904</v>
      </c>
      <c r="AH107" s="9">
        <v>-6.443840750554428</v>
      </c>
      <c r="AI107" s="9">
        <v>-9.870943396226414</v>
      </c>
      <c r="AJ107" s="9">
        <v>13.677385620915032</v>
      </c>
      <c r="AK107" s="13">
        <v>0.0</v>
      </c>
      <c r="AL107" s="13">
        <v>0.0</v>
      </c>
      <c r="AM107" s="12">
        <v>0.05510197337361911</v>
      </c>
      <c r="AN107" s="12">
        <v>0.33396832956304323</v>
      </c>
      <c r="AO107" s="12">
        <v>0.34551455852882235</v>
      </c>
      <c r="AP107" s="12">
        <v>0.32217375928327247</v>
      </c>
      <c r="AQ107" s="12">
        <v>0.19358266043348918</v>
      </c>
      <c r="AR107" s="12">
        <v>0.16783117741478615</v>
      </c>
      <c r="AS107" s="12">
        <v>0.13502030025493345</v>
      </c>
      <c r="AT107" s="12">
        <v>0.1349730903597394</v>
      </c>
      <c r="AU107" s="12">
        <v>0.13502030025493345</v>
      </c>
      <c r="AV107" s="12">
        <v>0.07428511354079058</v>
      </c>
      <c r="AW107" s="12">
        <v>0.13837220281370974</v>
      </c>
      <c r="AX107" s="12">
        <v>0.16491218959493908</v>
      </c>
      <c r="AY107" s="9">
        <v>1.4797066014669926</v>
      </c>
      <c r="AZ107" s="9">
        <v>3.296296296296296</v>
      </c>
      <c r="BA107" s="9">
        <v>21.192596298149073</v>
      </c>
      <c r="BB107" s="9">
        <v>14.039824771007565</v>
      </c>
      <c r="BC107" s="9">
        <v>0.3991358549369599</v>
      </c>
      <c r="BD107" s="9">
        <v>0.664269715902393</v>
      </c>
      <c r="BE107" s="9">
        <v>0.2817104149026249</v>
      </c>
      <c r="BF107" s="9">
        <v>40.70833333333333</v>
      </c>
      <c r="BG107" s="9">
        <v>1.2715173025732032</v>
      </c>
      <c r="BH107" s="9">
        <v>1.0285714285714287</v>
      </c>
      <c r="BI107" s="9">
        <v>0.014906832298136647</v>
      </c>
      <c r="BJ107" s="9">
        <v>0.2582381267113587</v>
      </c>
      <c r="BK107" s="9">
        <v>2.0014635931211124</v>
      </c>
      <c r="BL107" s="9">
        <v>0.0</v>
      </c>
      <c r="BM107" s="14">
        <v>6.0</v>
      </c>
      <c r="BN107" s="14">
        <v>1.0</v>
      </c>
      <c r="BO107" s="15">
        <v>-3.3052636432503855</v>
      </c>
      <c r="BP107" s="15">
        <v>5.096759894179336</v>
      </c>
    </row>
    <row r="108" ht="15.75" customHeight="1">
      <c r="A108" t="s">
        <v>237</v>
      </c>
      <c r="B108" s="8" t="s">
        <v>133</v>
      </c>
      <c r="C108" s="9">
        <v>4203.4</v>
      </c>
      <c r="D108" s="9">
        <v>264.5</v>
      </c>
      <c r="E108" s="9">
        <v>103.6</v>
      </c>
      <c r="F108" s="9">
        <v>30.610000000000003</v>
      </c>
      <c r="G108" s="9">
        <v>3.3845148644233904</v>
      </c>
      <c r="H108" s="9">
        <v>19.879124469127735</v>
      </c>
      <c r="I108" s="9">
        <v>33.2</v>
      </c>
      <c r="J108" s="10">
        <v>42369.0</v>
      </c>
      <c r="K108" s="9">
        <v>1.5520000000000005</v>
      </c>
      <c r="L108" s="9">
        <v>-30.451999999999998</v>
      </c>
      <c r="M108" s="9">
        <v>156.5</v>
      </c>
      <c r="N108" s="9">
        <v>159.752</v>
      </c>
      <c r="O108" s="11">
        <v>0.0</v>
      </c>
      <c r="P108" s="9">
        <v>552.0</v>
      </c>
      <c r="Q108" s="9">
        <v>1430.352</v>
      </c>
      <c r="R108" s="9">
        <v>1016.2520000000002</v>
      </c>
      <c r="S108" s="12">
        <v>-0.13804699995898795</v>
      </c>
      <c r="T108" s="12">
        <v>-0.18999218139171237</v>
      </c>
      <c r="U108" s="12">
        <v>-0.7142082835357888</v>
      </c>
      <c r="V108" s="12">
        <v>-0.18474744072588467</v>
      </c>
      <c r="W108" s="12">
        <v>-0.3245641507464244</v>
      </c>
      <c r="X108" s="12">
        <v>0.8175029868578254</v>
      </c>
      <c r="Y108" s="12">
        <v>0.0</v>
      </c>
      <c r="Z108" s="12">
        <v>-0.02885210396039606</v>
      </c>
      <c r="AA108" s="9">
        <v>9.809382239382241</v>
      </c>
      <c r="AB108" s="9">
        <v>-0.5163045219822996</v>
      </c>
      <c r="AC108" s="9">
        <v>1.670093672966311</v>
      </c>
      <c r="AD108" s="9">
        <v>0.24176904410715142</v>
      </c>
      <c r="AE108" s="9">
        <v>8.953578045971256</v>
      </c>
      <c r="AF108" s="9">
        <v>9.139629392971246</v>
      </c>
      <c r="AG108" s="9">
        <v>-46.97070799947459</v>
      </c>
      <c r="AH108" s="9">
        <v>-138.03362669118613</v>
      </c>
      <c r="AI108" s="9">
        <v>-35.16442906574395</v>
      </c>
      <c r="AJ108" s="9">
        <v>1.8410362318840583</v>
      </c>
      <c r="AK108" s="13">
        <v>0.0</v>
      </c>
      <c r="AL108" s="13">
        <v>0.0</v>
      </c>
      <c r="AM108" s="12">
        <v>3.692249131655328E-4</v>
      </c>
      <c r="AN108" s="12">
        <v>0.2095947063688999</v>
      </c>
      <c r="AO108" s="12">
        <v>0.2459918264696636</v>
      </c>
      <c r="AP108" s="12">
        <v>0.17025472473294986</v>
      </c>
      <c r="AQ108" s="12">
        <v>0.08251692552767821</v>
      </c>
      <c r="AR108" s="12">
        <v>0.06292525098729601</v>
      </c>
      <c r="AS108" s="12">
        <v>0.03059428082028834</v>
      </c>
      <c r="AT108" s="12">
        <v>0.03173621354141885</v>
      </c>
      <c r="AU108" s="12">
        <v>0.03059428082028834</v>
      </c>
      <c r="AV108" s="12">
        <v>0.014398003644765272</v>
      </c>
      <c r="AW108" s="12">
        <v>0.03723176476185945</v>
      </c>
      <c r="AX108" s="12">
        <v>0.03800542418042538</v>
      </c>
      <c r="AY108" s="9">
        <v>3.2989836361495892</v>
      </c>
      <c r="AZ108" s="9">
        <v>12.670384325546344</v>
      </c>
      <c r="BA108" s="9">
        <v>23.36520289049472</v>
      </c>
      <c r="BB108" s="9">
        <v>5.620977524081341</v>
      </c>
      <c r="BC108" s="9">
        <v>0.5153325368379131</v>
      </c>
      <c r="BD108" s="9">
        <v>1.0632703368940017</v>
      </c>
      <c r="BE108" s="9">
        <v>0.4228397989187138</v>
      </c>
      <c r="BF108" s="9">
        <v>6.774891774891774</v>
      </c>
      <c r="BG108" s="9">
        <v>1.8913289197481027</v>
      </c>
      <c r="BH108" s="9">
        <v>0.8101081866623607</v>
      </c>
      <c r="BI108" s="9">
        <v>0.059098982722428556</v>
      </c>
      <c r="BJ108" s="9">
        <v>0.08302802493219776</v>
      </c>
      <c r="BK108" s="9">
        <v>3.368725868725869</v>
      </c>
      <c r="BL108" s="9">
        <v>0.025386100386100386</v>
      </c>
      <c r="BM108" s="14">
        <v>3.0</v>
      </c>
      <c r="BN108" s="14">
        <v>5.0</v>
      </c>
      <c r="BO108" s="15">
        <v>-1.6162109975728327</v>
      </c>
      <c r="BP108" s="15">
        <v>5.37502900886205</v>
      </c>
    </row>
    <row r="109" ht="15.75" customHeight="1">
      <c r="A109" t="s">
        <v>238</v>
      </c>
      <c r="B109" s="8" t="s">
        <v>133</v>
      </c>
      <c r="C109" s="9">
        <v>201.5</v>
      </c>
      <c r="D109" s="9">
        <v>59.9</v>
      </c>
      <c r="E109" s="9">
        <v>45.0</v>
      </c>
      <c r="F109" s="9">
        <v>15.12</v>
      </c>
      <c r="G109" s="9">
        <v>2.9761904761904763</v>
      </c>
      <c r="H109" s="9">
        <v>21.54761904761905</v>
      </c>
      <c r="I109" s="9">
        <v>20.6</v>
      </c>
      <c r="J109" s="10">
        <v>42369.0</v>
      </c>
      <c r="K109" s="9">
        <v>9.787000000000004</v>
      </c>
      <c r="L109" s="9">
        <v>25.51299999999999</v>
      </c>
      <c r="M109" s="9">
        <v>57.1</v>
      </c>
      <c r="N109" s="9">
        <v>68.587</v>
      </c>
      <c r="O109" s="11">
        <v>0.0</v>
      </c>
      <c r="P109" s="9">
        <v>108.2</v>
      </c>
      <c r="Q109" s="9">
        <v>237.97199999999998</v>
      </c>
      <c r="R109" s="9">
        <v>311.472</v>
      </c>
      <c r="S109" s="12">
        <v>0.1776738749269433</v>
      </c>
      <c r="T109" s="12">
        <v>1.960526315789474</v>
      </c>
      <c r="U109" s="12">
        <v>1.9605263157894735</v>
      </c>
      <c r="V109" s="12">
        <v>1.0873759814961352</v>
      </c>
      <c r="W109" s="12">
        <v>1.3061224489795915</v>
      </c>
      <c r="X109" s="12">
        <v>0.043227665706051965</v>
      </c>
      <c r="Y109" s="12">
        <v>0.5036496350364965</v>
      </c>
      <c r="Z109" s="12">
        <v>0.11750527267249167</v>
      </c>
      <c r="AA109" s="9">
        <v>6.921600000000001</v>
      </c>
      <c r="AB109" s="9">
        <v>0.035304805369127515</v>
      </c>
      <c r="AC109" s="9">
        <v>0.9560220994475137</v>
      </c>
      <c r="AD109" s="9">
        <v>1.5457667493796525</v>
      </c>
      <c r="AE109" s="9">
        <v>3.4696371032411384</v>
      </c>
      <c r="AF109" s="9">
        <v>4.167635726795096</v>
      </c>
      <c r="AG109" s="9">
        <v>9.327480108180145</v>
      </c>
      <c r="AH109" s="9">
        <v>7.897934386391254</v>
      </c>
      <c r="AI109" s="9">
        <v>8.82356940509915</v>
      </c>
      <c r="AJ109" s="9">
        <v>2.878669131238447</v>
      </c>
      <c r="AK109" s="13">
        <v>0.0</v>
      </c>
      <c r="AL109" s="13">
        <v>0.0</v>
      </c>
      <c r="AM109" s="12">
        <v>0.04857071960297769</v>
      </c>
      <c r="AN109" s="12">
        <v>0.17674783974862532</v>
      </c>
      <c r="AO109" s="12">
        <v>0.1740323072234075</v>
      </c>
      <c r="AP109" s="12">
        <v>0.13812154696132597</v>
      </c>
      <c r="AQ109" s="12">
        <v>0.1213265031005662</v>
      </c>
      <c r="AR109" s="12">
        <v>0.29727047146401986</v>
      </c>
      <c r="AS109" s="12">
        <v>0.2823821339950372</v>
      </c>
      <c r="AT109" s="12">
        <v>0.28337468982630276</v>
      </c>
      <c r="AU109" s="12">
        <v>0.2823821339950372</v>
      </c>
      <c r="AV109" s="12">
        <v>0.08723416551086455</v>
      </c>
      <c r="AW109" s="12">
        <v>0.28337468982630276</v>
      </c>
      <c r="AX109" s="12">
        <v>0.34038213399503725</v>
      </c>
      <c r="AY109" s="9">
        <v>0.5734206033010815</v>
      </c>
      <c r="AZ109" s="9">
        <v>4.2154811715481175</v>
      </c>
      <c r="BA109" s="9">
        <v>53.733333333333334</v>
      </c>
      <c r="BB109" s="9">
        <v>314.6666666666667</v>
      </c>
      <c r="BC109" s="9">
        <v>0.12186573200323537</v>
      </c>
      <c r="BD109" s="9">
        <v>0.13873542050337628</v>
      </c>
      <c r="BE109" s="9">
        <v>0.0</v>
      </c>
      <c r="BF109" s="9">
        <v>0.0</v>
      </c>
      <c r="BG109" s="9">
        <v>3.5280373831775704</v>
      </c>
      <c r="BH109" s="9">
        <v>3.523364485981309</v>
      </c>
      <c r="BI109" s="9">
        <v>2.287383177570094</v>
      </c>
      <c r="BJ109" s="9">
        <v>0.21240694789081885</v>
      </c>
      <c r="BK109" s="9">
        <v>0.951111111111111</v>
      </c>
      <c r="BL109" s="9">
        <v>-0.05475555555555556</v>
      </c>
      <c r="BM109" s="14">
        <v>6.0</v>
      </c>
      <c r="BN109" s="14">
        <v>3.0</v>
      </c>
      <c r="BO109" s="15">
        <v>-3.4154080369718933</v>
      </c>
      <c r="BP109" s="15">
        <v>6.114162350355007</v>
      </c>
    </row>
    <row r="110" ht="15.75" customHeight="1">
      <c r="A110" t="s">
        <v>239</v>
      </c>
      <c r="B110" s="8" t="s">
        <v>133</v>
      </c>
      <c r="C110" s="9">
        <v>640.0</v>
      </c>
      <c r="D110" s="9">
        <v>117.4</v>
      </c>
      <c r="E110" s="9">
        <v>79.8</v>
      </c>
      <c r="F110" s="9">
        <v>17.259999999999998</v>
      </c>
      <c r="G110" s="9">
        <v>4.6234067207416</v>
      </c>
      <c r="H110" s="9">
        <v>17.549246813441485</v>
      </c>
      <c r="I110" s="9">
        <v>28.1</v>
      </c>
      <c r="J110" s="10">
        <v>42369.0</v>
      </c>
      <c r="K110" s="9">
        <v>36.89000000000002</v>
      </c>
      <c r="L110" s="9">
        <v>61.30999999999998</v>
      </c>
      <c r="M110" s="9">
        <v>92.39999999999999</v>
      </c>
      <c r="N110" s="9">
        <v>124.19</v>
      </c>
      <c r="O110" s="11">
        <v>0.0</v>
      </c>
      <c r="P110" s="9">
        <v>70.89999999999999</v>
      </c>
      <c r="Q110" s="9">
        <v>535.706</v>
      </c>
      <c r="R110" s="9">
        <v>485.006</v>
      </c>
      <c r="S110" s="12">
        <v>0.17907148120854832</v>
      </c>
      <c r="T110" s="12">
        <v>0.8515081206496518</v>
      </c>
      <c r="U110" s="12">
        <v>0.6830916809381833</v>
      </c>
      <c r="V110" s="12">
        <v>0.3451977339933492</v>
      </c>
      <c r="W110" s="12">
        <v>-0.36430769230769233</v>
      </c>
      <c r="X110" s="12">
        <v>0.170854271356784</v>
      </c>
      <c r="Y110" s="12">
        <v>0.5005723761965752</v>
      </c>
      <c r="Z110" s="12">
        <v>-0.0353835193540728</v>
      </c>
      <c r="AA110" s="9">
        <v>6.077769423558896</v>
      </c>
      <c r="AB110" s="9">
        <v>0.07137652919765354</v>
      </c>
      <c r="AC110" s="9">
        <v>1.6012083195774183</v>
      </c>
      <c r="AD110" s="9">
        <v>0.757821875</v>
      </c>
      <c r="AE110" s="9">
        <v>4.3136001288348504</v>
      </c>
      <c r="AF110" s="9">
        <v>5.797683982683983</v>
      </c>
      <c r="AG110" s="9">
        <v>8.737661066710164</v>
      </c>
      <c r="AH110" s="9">
        <v>10.438753873756324</v>
      </c>
      <c r="AI110" s="9">
        <v>4.938961303462321</v>
      </c>
      <c r="AJ110" s="9">
        <v>6.840705218617772</v>
      </c>
      <c r="AK110" s="13">
        <v>0.0</v>
      </c>
      <c r="AL110" s="13">
        <v>0.0</v>
      </c>
      <c r="AM110" s="12">
        <v>0.057640625000000036</v>
      </c>
      <c r="AN110" s="12">
        <v>0.27930919960146133</v>
      </c>
      <c r="AO110" s="12">
        <v>0.3050511720039617</v>
      </c>
      <c r="AP110" s="12">
        <v>0.2634532849125124</v>
      </c>
      <c r="AQ110" s="12">
        <v>0.1964549483013294</v>
      </c>
      <c r="AR110" s="12">
        <v>0.1834375</v>
      </c>
      <c r="AS110" s="12">
        <v>0.13734375000000001</v>
      </c>
      <c r="AT110" s="12">
        <v>0.13765624999999998</v>
      </c>
      <c r="AU110" s="12">
        <v>0.13734375000000001</v>
      </c>
      <c r="AV110" s="12">
        <v>0.06758885457087128</v>
      </c>
      <c r="AW110" s="12">
        <v>0.14437499999999998</v>
      </c>
      <c r="AX110" s="12">
        <v>0.194046875</v>
      </c>
      <c r="AY110" s="9">
        <v>1.5472017406019583</v>
      </c>
      <c r="AZ110" s="9">
        <v>6.740389678778304</v>
      </c>
      <c r="BA110" s="9">
        <v>13.250517598343686</v>
      </c>
      <c r="BB110" s="9">
        <v>7.376146788990827</v>
      </c>
      <c r="BC110" s="9">
        <v>0.25430822255046776</v>
      </c>
      <c r="BD110" s="9">
        <v>0.34103664575767584</v>
      </c>
      <c r="BE110" s="9">
        <v>0.1477208778840743</v>
      </c>
      <c r="BF110" s="9">
        <v>21.488372093023255</v>
      </c>
      <c r="BG110" s="9">
        <v>1.6863504356243948</v>
      </c>
      <c r="BH110" s="9">
        <v>1.1268151016456922</v>
      </c>
      <c r="BI110" s="9">
        <v>0.06582768635043562</v>
      </c>
      <c r="BJ110" s="9">
        <v>0.151875</v>
      </c>
      <c r="BK110" s="9">
        <v>1.218045112781955</v>
      </c>
      <c r="BL110" s="9">
        <v>0.009799498746867169</v>
      </c>
      <c r="BM110" s="14">
        <v>7.0</v>
      </c>
      <c r="BN110" s="14">
        <v>1.0</v>
      </c>
      <c r="BO110" s="15">
        <v>-3.124426918929474</v>
      </c>
      <c r="BP110" s="15">
        <v>5.900216555692165</v>
      </c>
    </row>
    <row r="111" ht="15.75" customHeight="1">
      <c r="A111" t="s">
        <v>240</v>
      </c>
      <c r="B111" s="8" t="s">
        <v>133</v>
      </c>
      <c r="C111" s="9">
        <v>3607.8</v>
      </c>
      <c r="D111" s="9">
        <v>1412.9</v>
      </c>
      <c r="E111" s="9">
        <v>588.7</v>
      </c>
      <c r="F111" s="9">
        <v>87.16</v>
      </c>
      <c r="G111" s="9">
        <v>6.7542450665442875</v>
      </c>
      <c r="H111" s="9">
        <v>28.92611289582377</v>
      </c>
      <c r="I111" s="9">
        <v>66.5</v>
      </c>
      <c r="J111" s="10">
        <v>42369.0</v>
      </c>
      <c r="K111" s="9">
        <v>167.36999999999995</v>
      </c>
      <c r="L111" s="9">
        <v>307.83000000000004</v>
      </c>
      <c r="M111" s="9">
        <v>710.0</v>
      </c>
      <c r="N111" s="9">
        <v>799.67</v>
      </c>
      <c r="O111" s="11">
        <v>0.0</v>
      </c>
      <c r="P111" s="9">
        <v>1441.8000000000002</v>
      </c>
      <c r="Q111" s="9">
        <v>5646.139999999999</v>
      </c>
      <c r="R111" s="9">
        <v>5796.139999999999</v>
      </c>
      <c r="S111" s="12">
        <v>-0.07787859424920118</v>
      </c>
      <c r="T111" s="12">
        <v>0.10388149259328716</v>
      </c>
      <c r="U111" s="12">
        <v>0.10388149259328716</v>
      </c>
      <c r="V111" s="12">
        <v>-0.008356801573395023</v>
      </c>
      <c r="W111" s="12">
        <v>-0.29198553527878235</v>
      </c>
      <c r="X111" s="12">
        <v>0.09923264736658521</v>
      </c>
      <c r="Y111" s="12">
        <v>-0.30729166666666674</v>
      </c>
      <c r="Z111" s="12">
        <v>-0.034340186057195465</v>
      </c>
      <c r="AA111" s="9">
        <v>9.84565992865636</v>
      </c>
      <c r="AB111" s="9">
        <v>0.9477780577531467</v>
      </c>
      <c r="AC111" s="9">
        <v>2.2989608123115977</v>
      </c>
      <c r="AD111" s="9">
        <v>1.6065580131936357</v>
      </c>
      <c r="AE111" s="9">
        <v>7.0605874923405905</v>
      </c>
      <c r="AF111" s="9">
        <v>7.952309859154929</v>
      </c>
      <c r="AG111" s="9">
        <v>18.341747068186983</v>
      </c>
      <c r="AH111" s="9">
        <v>11.720105252899327</v>
      </c>
      <c r="AI111" s="9">
        <v>12.197264309764309</v>
      </c>
      <c r="AJ111" s="9">
        <v>4.02007213205715</v>
      </c>
      <c r="AK111" s="13">
        <v>0.0</v>
      </c>
      <c r="AL111" s="13">
        <v>0.0</v>
      </c>
      <c r="AM111" s="12">
        <v>0.04639115250291034</v>
      </c>
      <c r="AN111" s="12">
        <v>0.27620324564242454</v>
      </c>
      <c r="AO111" s="12">
        <v>0.27481034215822886</v>
      </c>
      <c r="AP111" s="12">
        <v>0.23349992067269557</v>
      </c>
      <c r="AQ111" s="12">
        <v>0.17504162702188394</v>
      </c>
      <c r="AR111" s="12">
        <v>0.39162370419646325</v>
      </c>
      <c r="AS111" s="12">
        <v>0.17653417595210377</v>
      </c>
      <c r="AT111" s="12">
        <v>0.19438438937856864</v>
      </c>
      <c r="AU111" s="12">
        <v>0.17653417595210377</v>
      </c>
      <c r="AV111" s="12">
        <v>0.04516471306766228</v>
      </c>
      <c r="AW111" s="12">
        <v>0.19679583125450412</v>
      </c>
      <c r="AX111" s="12">
        <v>0.22165031321026663</v>
      </c>
      <c r="AY111" s="9">
        <v>1.0539877300613498</v>
      </c>
      <c r="AZ111" s="9">
        <v>4.846913414388393</v>
      </c>
      <c r="BA111" s="9">
        <v>14.834703947368423</v>
      </c>
      <c r="BB111" s="9">
        <v>3.0914084507042254</v>
      </c>
      <c r="BC111" s="9">
        <v>0.25032706945765937</v>
      </c>
      <c r="BD111" s="9">
        <v>0.33392828811676983</v>
      </c>
      <c r="BE111" s="9">
        <v>0.09695906013825711</v>
      </c>
      <c r="BF111" s="9">
        <v>81.60919540229885</v>
      </c>
      <c r="BG111" s="9">
        <v>2.849409953822473</v>
      </c>
      <c r="BH111" s="9">
        <v>2.029374037968189</v>
      </c>
      <c r="BI111" s="9">
        <v>1.1907388404309902</v>
      </c>
      <c r="BJ111" s="9">
        <v>0.1785298519873607</v>
      </c>
      <c r="BK111" s="9">
        <v>1.0941056565313403</v>
      </c>
      <c r="BL111" s="9">
        <v>0.005697299133684389</v>
      </c>
      <c r="BM111" s="14">
        <v>5.0</v>
      </c>
      <c r="BN111" s="14">
        <v>3.0</v>
      </c>
      <c r="BO111" s="15">
        <v>-2.464528176045966</v>
      </c>
      <c r="BP111" s="15">
        <v>7.025254613462403</v>
      </c>
    </row>
    <row r="112" ht="15.75" customHeight="1">
      <c r="A112" t="s">
        <v>241</v>
      </c>
      <c r="B112" s="8" t="s">
        <v>133</v>
      </c>
      <c r="C112" s="9">
        <v>475.7</v>
      </c>
      <c r="D112" s="9">
        <v>22.0</v>
      </c>
      <c r="E112" s="9">
        <v>5.2</v>
      </c>
      <c r="F112" s="9">
        <v>23.5</v>
      </c>
      <c r="G112" s="9">
        <v>0.22127659574468087</v>
      </c>
      <c r="H112" s="9">
        <v>11.876595744680852</v>
      </c>
      <c r="I112" s="9">
        <v>5.8</v>
      </c>
      <c r="J112" s="10">
        <v>42369.0</v>
      </c>
      <c r="K112" s="9">
        <v>1.4029999999999994</v>
      </c>
      <c r="L112" s="9">
        <v>-20.703</v>
      </c>
      <c r="M112" s="9">
        <v>10.2</v>
      </c>
      <c r="N112" s="9">
        <v>11.402999999999999</v>
      </c>
      <c r="O112" s="11">
        <v>0.0</v>
      </c>
      <c r="P112" s="9">
        <v>77.49999999999999</v>
      </c>
      <c r="Q112" s="9">
        <v>178.10000000000002</v>
      </c>
      <c r="R112" s="9">
        <v>136.29999999999998</v>
      </c>
      <c r="S112" s="12">
        <v>-0.01957955482275353</v>
      </c>
      <c r="T112" s="12">
        <v>0.6774193548387097</v>
      </c>
      <c r="U112" s="12">
        <v>0.6774193548387097</v>
      </c>
      <c r="V112" s="12">
        <v>0.09940223679136118</v>
      </c>
      <c r="W112" s="12">
        <v>-0.14694894146948934</v>
      </c>
      <c r="X112" s="12">
        <v>0.01787016776075867</v>
      </c>
      <c r="Y112" s="12">
        <v>0.09433962264150941</v>
      </c>
      <c r="Z112" s="12">
        <v>-0.01974055273547659</v>
      </c>
      <c r="AA112" s="9">
        <v>26.21153846153846</v>
      </c>
      <c r="AB112" s="9">
        <v>0.3869322344322344</v>
      </c>
      <c r="AC112" s="9">
        <v>0.48835542816194905</v>
      </c>
      <c r="AD112" s="9">
        <v>0.2865251208745007</v>
      </c>
      <c r="AE112" s="9">
        <v>15.618696834166451</v>
      </c>
      <c r="AF112" s="9">
        <v>17.460784313725494</v>
      </c>
      <c r="AG112" s="9">
        <v>-8.602617978070812</v>
      </c>
      <c r="AH112" s="9">
        <v>-22.977346278317153</v>
      </c>
      <c r="AI112" s="9">
        <v>-7.062176165803107</v>
      </c>
      <c r="AJ112" s="9">
        <v>1.758709677419355</v>
      </c>
      <c r="AK112" s="13">
        <v>0.0</v>
      </c>
      <c r="AL112" s="13">
        <v>0.0</v>
      </c>
      <c r="AM112" s="12">
        <v>0.00294933781795249</v>
      </c>
      <c r="AN112" s="12">
        <v>0.031261630070710825</v>
      </c>
      <c r="AO112" s="12">
        <v>0.036506800286327835</v>
      </c>
      <c r="AP112" s="12">
        <v>0.018631314940881404</v>
      </c>
      <c r="AQ112" s="12">
        <v>0.014959723820483314</v>
      </c>
      <c r="AR112" s="12">
        <v>0.04624763506411604</v>
      </c>
      <c r="AS112" s="12">
        <v>0.013664073996216103</v>
      </c>
      <c r="AT112" s="12">
        <v>0.014715156611309649</v>
      </c>
      <c r="AU112" s="12">
        <v>0.013664073996216103</v>
      </c>
      <c r="AV112" s="12">
        <v>0.0</v>
      </c>
      <c r="AW112" s="12">
        <v>0.021442085347908344</v>
      </c>
      <c r="AX112" s="12">
        <v>0.023970990119823416</v>
      </c>
      <c r="AY112" s="9">
        <v>1.354884648248362</v>
      </c>
      <c r="AZ112" s="9">
        <v>5.840392879066912</v>
      </c>
      <c r="BA112" s="9">
        <v>28.656626506024093</v>
      </c>
      <c r="BB112" s="9">
        <v>7.856277056277056</v>
      </c>
      <c r="BC112" s="9">
        <v>0.19706559263521287</v>
      </c>
      <c r="BD112" s="9">
        <v>0.2454317448943031</v>
      </c>
      <c r="BE112" s="9">
        <v>0.15832328106151988</v>
      </c>
      <c r="BF112" s="9">
        <v>3.1874999999999996</v>
      </c>
      <c r="BG112" s="9">
        <v>2.1363636363636362</v>
      </c>
      <c r="BH112" s="9">
        <v>1.0454545454545452</v>
      </c>
      <c r="BI112" s="9">
        <v>0.156891495601173</v>
      </c>
      <c r="BJ112" s="9">
        <v>0.12612991381122557</v>
      </c>
      <c r="BK112" s="9">
        <v>11.538461538461538</v>
      </c>
      <c r="BL112" s="9">
        <v>0.4584615384615384</v>
      </c>
      <c r="BM112" s="14">
        <v>4.0</v>
      </c>
      <c r="BN112" s="14">
        <v>3.0</v>
      </c>
      <c r="BO112" s="15">
        <v>-2.9341081085767264</v>
      </c>
      <c r="BP112" s="15">
        <v>3.013672465439025</v>
      </c>
    </row>
    <row r="113" ht="15.75" customHeight="1">
      <c r="A113" t="s">
        <v>242</v>
      </c>
      <c r="B113" s="8" t="s">
        <v>133</v>
      </c>
      <c r="C113" s="9">
        <v>300.6</v>
      </c>
      <c r="D113" s="9">
        <v>41.1</v>
      </c>
      <c r="E113" s="9">
        <v>45.7</v>
      </c>
      <c r="F113" s="9">
        <v>9.49</v>
      </c>
      <c r="G113" s="9">
        <v>4.815595363540569</v>
      </c>
      <c r="H113" s="9">
        <v>15.015806111696522</v>
      </c>
      <c r="I113" s="9">
        <v>9.9</v>
      </c>
      <c r="J113" s="10">
        <v>42369.0</v>
      </c>
      <c r="K113" s="9">
        <v>46.58899999999999</v>
      </c>
      <c r="L113" s="9">
        <v>-22.58899999999999</v>
      </c>
      <c r="M113" s="9">
        <v>61.8</v>
      </c>
      <c r="N113" s="9">
        <v>67.489</v>
      </c>
      <c r="O113" s="11">
        <v>0.0</v>
      </c>
      <c r="P113" s="9">
        <v>60.9</v>
      </c>
      <c r="Q113" s="9">
        <v>117.65100000000001</v>
      </c>
      <c r="R113" s="9">
        <v>93.95100000000001</v>
      </c>
      <c r="S113" s="12">
        <v>0.20819935691318325</v>
      </c>
      <c r="T113" s="12">
        <v>1.9483870967741939</v>
      </c>
      <c r="U113" s="12">
        <v>1.9483870967741934</v>
      </c>
      <c r="V113" s="12">
        <v>1.4462285693573529</v>
      </c>
      <c r="W113" s="12">
        <v>0.14327485380116967</v>
      </c>
      <c r="X113" s="12">
        <v>0.2655417406749556</v>
      </c>
      <c r="Y113" s="12">
        <v>0.15116279069767447</v>
      </c>
      <c r="Z113" s="12">
        <v>0.1715022566086395</v>
      </c>
      <c r="AA113" s="9">
        <v>2.05582056892779</v>
      </c>
      <c r="AB113" s="9">
        <v>0.010551396959728723</v>
      </c>
      <c r="AC113" s="9">
        <v>0.6593052631578948</v>
      </c>
      <c r="AD113" s="9">
        <v>0.3125449101796407</v>
      </c>
      <c r="AE113" s="9">
        <v>1.7432618648965017</v>
      </c>
      <c r="AF113" s="9">
        <v>1.90373786407767</v>
      </c>
      <c r="AG113" s="9">
        <v>-5.208331488777726</v>
      </c>
      <c r="AH113" s="9">
        <v>-13.30736199034929</v>
      </c>
      <c r="AI113" s="9">
        <v>3.9146250000000005</v>
      </c>
      <c r="AJ113" s="9">
        <v>1.5427093596059116</v>
      </c>
      <c r="AK113" s="13">
        <v>0.0</v>
      </c>
      <c r="AL113" s="13">
        <v>0.0</v>
      </c>
      <c r="AM113" s="12">
        <v>0.15498669328010642</v>
      </c>
      <c r="AN113" s="12">
        <v>0.3307638402242467</v>
      </c>
      <c r="AO113" s="12">
        <v>0.42445054945054944</v>
      </c>
      <c r="AP113" s="12">
        <v>0.32070175438596493</v>
      </c>
      <c r="AQ113" s="12">
        <v>0.25151348376444693</v>
      </c>
      <c r="AR113" s="12">
        <v>0.13672654690618763</v>
      </c>
      <c r="AS113" s="12">
        <v>0.06919494344644045</v>
      </c>
      <c r="AT113" s="12">
        <v>0.20059880239520955</v>
      </c>
      <c r="AU113" s="12">
        <v>0.06919494344644045</v>
      </c>
      <c r="AV113" s="12">
        <v>0.1585081585081585</v>
      </c>
      <c r="AW113" s="12">
        <v>0.20558882235528939</v>
      </c>
      <c r="AX113" s="12">
        <v>0.22451430472388556</v>
      </c>
      <c r="AY113" s="9">
        <v>1.785035629453682</v>
      </c>
      <c r="AZ113" s="9">
        <v>21.625899280575542</v>
      </c>
      <c r="BA113" s="9">
        <v>48.096000000000004</v>
      </c>
      <c r="BB113" s="9">
        <v>3.274447949526814</v>
      </c>
      <c r="BC113" s="9">
        <v>0.21518987341772153</v>
      </c>
      <c r="BD113" s="9">
        <v>0.27438596491228073</v>
      </c>
      <c r="BE113" s="9">
        <v>0.15730337078651688</v>
      </c>
      <c r="BF113" s="9">
        <v>41.199999999999996</v>
      </c>
      <c r="BG113" s="9">
        <v>2.6869806094182827</v>
      </c>
      <c r="BH113" s="9">
        <v>0.5152354570637118</v>
      </c>
      <c r="BI113" s="9">
        <v>0.08033240997229917</v>
      </c>
      <c r="BJ113" s="9">
        <v>0.03992015968063872</v>
      </c>
      <c r="BK113" s="9">
        <v>0.26258205689277897</v>
      </c>
      <c r="BL113" s="9">
        <v>0.0</v>
      </c>
      <c r="BM113" s="14">
        <v>5.0</v>
      </c>
      <c r="BN113" s="14">
        <v>1.0</v>
      </c>
      <c r="BO113" s="15">
        <v>-2.3785080630744955</v>
      </c>
      <c r="BP113" s="15">
        <v>5.314315360102133</v>
      </c>
    </row>
    <row r="114" ht="15.75" customHeight="1">
      <c r="A114" t="s">
        <v>243</v>
      </c>
      <c r="B114" s="8" t="s">
        <v>133</v>
      </c>
      <c r="C114" s="9">
        <v>940.6</v>
      </c>
      <c r="D114" s="9">
        <v>148.4</v>
      </c>
      <c r="E114" s="9">
        <v>36.8</v>
      </c>
      <c r="F114" s="9">
        <v>6.279999999999999</v>
      </c>
      <c r="G114" s="9">
        <v>5.859872611464969</v>
      </c>
      <c r="H114" s="9">
        <v>27.101910828025478</v>
      </c>
      <c r="I114" s="9">
        <v>36.7</v>
      </c>
      <c r="J114" s="10">
        <v>42369.0</v>
      </c>
      <c r="K114" s="9">
        <v>0.0</v>
      </c>
      <c r="L114" s="9">
        <v>-15.9</v>
      </c>
      <c r="M114" s="9">
        <v>59.300000000000004</v>
      </c>
      <c r="N114" s="9">
        <v>59.300000000000004</v>
      </c>
      <c r="O114" s="11">
        <v>0.0</v>
      </c>
      <c r="P114" s="9">
        <v>109.0</v>
      </c>
      <c r="Q114" s="9">
        <v>366.87600000000003</v>
      </c>
      <c r="R114" s="9">
        <v>230.476</v>
      </c>
      <c r="S114" s="12">
        <v>0.14693330081697353</v>
      </c>
      <c r="T114" s="12">
        <v>0.3992395437262355</v>
      </c>
      <c r="U114" s="12">
        <v>0.3992395437262357</v>
      </c>
      <c r="V114" s="12">
        <v>-0.04118227238184535</v>
      </c>
      <c r="W114" s="12">
        <v>0.3014167073766487</v>
      </c>
      <c r="X114" s="12">
        <v>0.21919770773638958</v>
      </c>
      <c r="Y114" s="12">
        <v>0.03380281690140863</v>
      </c>
      <c r="Z114" s="12">
        <v>0.1848534201954397</v>
      </c>
      <c r="AA114" s="9">
        <v>6.262934782608696</v>
      </c>
      <c r="AB114" s="9">
        <v>0.1568716045548655</v>
      </c>
      <c r="AC114" s="9">
        <v>1.3541480611045829</v>
      </c>
      <c r="AD114" s="9">
        <v>0.24503083138422282</v>
      </c>
      <c r="AE114" s="9">
        <v>6.186779089376054</v>
      </c>
      <c r="AF114" s="9">
        <v>6.186779089376054</v>
      </c>
      <c r="AG114" s="9">
        <v>-23.073962264150946</v>
      </c>
      <c r="AH114" s="9">
        <v>-59.15723270440252</v>
      </c>
      <c r="AI114" s="9">
        <v>-14.495345911949686</v>
      </c>
      <c r="AJ114" s="9">
        <v>2.11445871559633</v>
      </c>
      <c r="AK114" s="13">
        <v>0.0</v>
      </c>
      <c r="AL114" s="13">
        <v>0.0</v>
      </c>
      <c r="AM114" s="12">
        <v>0.0</v>
      </c>
      <c r="AN114" s="12">
        <v>0.2934640522875817</v>
      </c>
      <c r="AO114" s="12">
        <v>0.343370005790388</v>
      </c>
      <c r="AP114" s="12">
        <v>0.2162162162162162</v>
      </c>
      <c r="AQ114" s="12">
        <v>0.0843069873997709</v>
      </c>
      <c r="AR114" s="12">
        <v>0.157771635126515</v>
      </c>
      <c r="AS114" s="12">
        <v>0.0502870508186264</v>
      </c>
      <c r="AT114" s="12">
        <v>0.05443334042100787</v>
      </c>
      <c r="AU114" s="12">
        <v>0.0502870508186264</v>
      </c>
      <c r="AV114" s="12">
        <v>0.0</v>
      </c>
      <c r="AW114" s="12">
        <v>0.06304486497980014</v>
      </c>
      <c r="AX114" s="12">
        <v>0.06304486497980014</v>
      </c>
      <c r="AY114" s="9">
        <v>2.337184743446391</v>
      </c>
      <c r="AZ114" s="9">
        <v>8.43965903992822</v>
      </c>
      <c r="BA114" s="9">
        <v>18.793206793206796</v>
      </c>
      <c r="BB114" s="9">
        <v>4.205999469073534</v>
      </c>
      <c r="BC114" s="9">
        <v>0.6103092783505155</v>
      </c>
      <c r="BD114" s="9">
        <v>1.5652173913043481</v>
      </c>
      <c r="BE114" s="9">
        <v>0.47839411584431507</v>
      </c>
      <c r="BF114" s="9">
        <v>7.320987654320988</v>
      </c>
      <c r="BG114" s="9">
        <v>1.4131918119787719</v>
      </c>
      <c r="BH114" s="9">
        <v>0.5803639120545868</v>
      </c>
      <c r="BI114" s="9">
        <v>0.07467778620166793</v>
      </c>
      <c r="BJ114" s="9">
        <v>0.13948543482883263</v>
      </c>
      <c r="BK114" s="9">
        <v>3.5652173913043477</v>
      </c>
      <c r="BL114" s="9">
        <v>0.0</v>
      </c>
      <c r="BM114" s="14">
        <v>4.0</v>
      </c>
      <c r="BN114" s="14">
        <v>4.0</v>
      </c>
      <c r="BO114" s="15">
        <v>0.0</v>
      </c>
      <c r="BP114" s="15">
        <v>3.7568831304932315</v>
      </c>
    </row>
    <row r="115" ht="15.75" customHeight="1">
      <c r="A115" t="s">
        <v>244</v>
      </c>
      <c r="B115" s="8" t="s">
        <v>133</v>
      </c>
      <c r="C115" s="9">
        <v>3012.6</v>
      </c>
      <c r="D115" s="9">
        <v>143.7</v>
      </c>
      <c r="E115" s="9">
        <v>15.6</v>
      </c>
      <c r="F115" s="9">
        <v>26.589999999999996</v>
      </c>
      <c r="G115" s="9">
        <v>0.5866867243324558</v>
      </c>
      <c r="H115" s="9">
        <v>11.23730725836781</v>
      </c>
      <c r="I115" s="9">
        <v>6.7</v>
      </c>
      <c r="J115" s="10">
        <v>42369.0</v>
      </c>
      <c r="K115" s="9">
        <v>22.536000000000016</v>
      </c>
      <c r="L115" s="9">
        <v>-63.036000000000016</v>
      </c>
      <c r="M115" s="9">
        <v>88.1</v>
      </c>
      <c r="N115" s="9">
        <v>105.93599999999999</v>
      </c>
      <c r="O115" s="11">
        <v>0.0</v>
      </c>
      <c r="P115" s="9">
        <v>44.39999999999998</v>
      </c>
      <c r="Q115" s="9">
        <v>894.553</v>
      </c>
      <c r="R115" s="9">
        <v>178.153</v>
      </c>
      <c r="S115" s="12">
        <v>0.0651251591005515</v>
      </c>
      <c r="T115" s="12">
        <v>1.2941176470588234</v>
      </c>
      <c r="U115" s="12">
        <v>0.47361900758799225</v>
      </c>
      <c r="V115" s="12">
        <v>0.42926914826157936</v>
      </c>
      <c r="W115" s="12">
        <v>-0.03695913461538458</v>
      </c>
      <c r="X115" s="12">
        <v>0.3465525011266337</v>
      </c>
      <c r="Y115" s="12">
        <v>0.18528449010006365</v>
      </c>
      <c r="Z115" s="12">
        <v>0.032860771941326083</v>
      </c>
      <c r="AA115" s="9">
        <v>11.420064102564103</v>
      </c>
      <c r="AB115" s="9">
        <v>0.08824594988344989</v>
      </c>
      <c r="AC115" s="9">
        <v>0.5962282463186076</v>
      </c>
      <c r="AD115" s="9">
        <v>0.05913596229170816</v>
      </c>
      <c r="AE115" s="9">
        <v>8.444277677088055</v>
      </c>
      <c r="AF115" s="9">
        <v>10.15383654937571</v>
      </c>
      <c r="AG115" s="9">
        <v>-14.191144742686715</v>
      </c>
      <c r="AH115" s="9">
        <v>-47.79173805444506</v>
      </c>
      <c r="AI115" s="9">
        <v>-4.398839506172839</v>
      </c>
      <c r="AJ115" s="9">
        <v>4.012454954954957</v>
      </c>
      <c r="AK115" s="13">
        <v>0.0</v>
      </c>
      <c r="AL115" s="13">
        <v>0.0</v>
      </c>
      <c r="AM115" s="12">
        <v>0.007480581557458679</v>
      </c>
      <c r="AN115" s="12">
        <v>0.2443253467843631</v>
      </c>
      <c r="AO115" s="12">
        <v>0.24677871148459374</v>
      </c>
      <c r="AP115" s="12">
        <v>0.05220883534136546</v>
      </c>
      <c r="AQ115" s="12">
        <v>0.012377023167248492</v>
      </c>
      <c r="AR115" s="12">
        <v>0.04769966142202748</v>
      </c>
      <c r="AS115" s="12">
        <v>0.008696806745004315</v>
      </c>
      <c r="AT115" s="12">
        <v>0.008696806745004315</v>
      </c>
      <c r="AU115" s="12">
        <v>0.008696806745004315</v>
      </c>
      <c r="AV115" s="12">
        <v>0.0</v>
      </c>
      <c r="AW115" s="12">
        <v>0.02924384252804886</v>
      </c>
      <c r="AX115" s="12">
        <v>0.03516430989842661</v>
      </c>
      <c r="AY115" s="9">
        <v>2.4288305720159635</v>
      </c>
      <c r="AZ115" s="9">
        <v>5.268625393494229</v>
      </c>
      <c r="BA115" s="9">
        <v>24.081534772182252</v>
      </c>
      <c r="BB115" s="9">
        <v>11.971208011683705</v>
      </c>
      <c r="BC115" s="9">
        <v>0.7628530625198349</v>
      </c>
      <c r="BD115" s="9">
        <v>3.217871485943775</v>
      </c>
      <c r="BE115" s="9">
        <v>0.716777251184834</v>
      </c>
      <c r="BF115" s="9">
        <v>1.4232633279483036</v>
      </c>
      <c r="BG115" s="9">
        <v>1.0491476643790125</v>
      </c>
      <c r="BH115" s="9">
        <v>0.7274739871596192</v>
      </c>
      <c r="BI115" s="9">
        <v>0.044166482178437015</v>
      </c>
      <c r="BJ115" s="9">
        <v>0.1829980747527053</v>
      </c>
      <c r="BK115" s="9">
        <v>35.339743589743584</v>
      </c>
      <c r="BL115" s="9">
        <v>0.23217948717948717</v>
      </c>
      <c r="BM115" s="14">
        <v>5.0</v>
      </c>
      <c r="BN115" s="14">
        <v>4.0</v>
      </c>
      <c r="BO115" s="15">
        <v>-3.679491148883708</v>
      </c>
      <c r="BP115" s="15">
        <v>2.8376789473907755</v>
      </c>
    </row>
    <row r="116" ht="15.75" customHeight="1">
      <c r="A116" t="s">
        <v>245</v>
      </c>
      <c r="B116" s="8" t="s">
        <v>133</v>
      </c>
      <c r="C116" s="9">
        <v>156.6</v>
      </c>
      <c r="D116" s="9">
        <v>14.4</v>
      </c>
      <c r="E116" s="9">
        <v>2.1</v>
      </c>
      <c r="F116" s="9">
        <v>5.0</v>
      </c>
      <c r="G116" s="9">
        <v>0.42000000000000004</v>
      </c>
      <c r="H116" s="9">
        <v>12.14</v>
      </c>
      <c r="I116" s="9">
        <v>5.5</v>
      </c>
      <c r="J116" s="10">
        <v>42369.0</v>
      </c>
      <c r="K116" s="9">
        <v>9.924999999999995</v>
      </c>
      <c r="L116" s="9">
        <v>5.975000000000005</v>
      </c>
      <c r="M116" s="9">
        <v>7.2</v>
      </c>
      <c r="N116" s="9">
        <v>13.425</v>
      </c>
      <c r="O116" s="11">
        <v>0.0</v>
      </c>
      <c r="P116" s="9">
        <v>7.799999999999997</v>
      </c>
      <c r="Q116" s="9">
        <v>81.69999999999999</v>
      </c>
      <c r="R116" s="9">
        <v>27.5</v>
      </c>
      <c r="S116" s="12">
        <v>-0.04102878138395605</v>
      </c>
      <c r="T116" s="12">
        <v>0.0</v>
      </c>
      <c r="U116" s="12">
        <v>0.0</v>
      </c>
      <c r="V116" s="12">
        <v>0.029761448185932515</v>
      </c>
      <c r="W116" s="12">
        <v>0.1086387434554974</v>
      </c>
      <c r="X116" s="12">
        <v>0.03407155025553665</v>
      </c>
      <c r="Y116" s="12">
        <v>0.10000000000000009</v>
      </c>
      <c r="Z116" s="12">
        <v>0.07698001480384886</v>
      </c>
      <c r="AA116" s="9">
        <v>13.095238095238093</v>
      </c>
      <c r="AB116" s="9">
        <v>0.0</v>
      </c>
      <c r="AC116" s="9">
        <v>0.4530477759472817</v>
      </c>
      <c r="AD116" s="9">
        <v>0.17560664112388252</v>
      </c>
      <c r="AE116" s="9">
        <v>6.085661080074487</v>
      </c>
      <c r="AF116" s="9">
        <v>11.34722222222222</v>
      </c>
      <c r="AG116" s="9">
        <v>13.673640167364004</v>
      </c>
      <c r="AH116" s="9">
        <v>26.20920502092048</v>
      </c>
      <c r="AI116" s="9">
        <v>1.729559748427673</v>
      </c>
      <c r="AJ116" s="9">
        <v>3.525641025641027</v>
      </c>
      <c r="AK116" s="13">
        <v>0.0</v>
      </c>
      <c r="AL116" s="13">
        <v>0.0</v>
      </c>
      <c r="AM116" s="12">
        <v>0.06337803320561938</v>
      </c>
      <c r="AN116" s="12">
        <v>0.11437908496732027</v>
      </c>
      <c r="AO116" s="12">
        <v>0.11059907834101383</v>
      </c>
      <c r="AP116" s="12">
        <v>0.03459637561779242</v>
      </c>
      <c r="AQ116" s="12">
        <v>0.01443298969072165</v>
      </c>
      <c r="AR116" s="12">
        <v>0.09195402298850575</v>
      </c>
      <c r="AS116" s="12">
        <v>0.014048531289910602</v>
      </c>
      <c r="AT116" s="12">
        <v>0.014687100893997445</v>
      </c>
      <c r="AU116" s="12">
        <v>0.014048531289910602</v>
      </c>
      <c r="AV116" s="12">
        <v>0.0</v>
      </c>
      <c r="AW116" s="12">
        <v>0.04597701149425287</v>
      </c>
      <c r="AX116" s="12">
        <v>0.085727969348659</v>
      </c>
      <c r="AY116" s="9">
        <v>1.1161796151104775</v>
      </c>
      <c r="AZ116" s="9">
        <v>2.4241486068111455</v>
      </c>
      <c r="BA116" s="9">
        <v>9.49090909090909</v>
      </c>
      <c r="BB116" s="9">
        <v>8.97160883280757</v>
      </c>
      <c r="BC116" s="9">
        <v>0.5821305841924399</v>
      </c>
      <c r="BD116" s="9">
        <v>1.3953871499176276</v>
      </c>
      <c r="BE116" s="9">
        <v>0.489057239057239</v>
      </c>
      <c r="BF116" s="9">
        <v>1.4693877551020407</v>
      </c>
      <c r="BG116" s="9">
        <v>1.0970149253731343</v>
      </c>
      <c r="BH116" s="9">
        <v>0.9017412935323382</v>
      </c>
      <c r="BI116" s="9">
        <v>0.04850746268656716</v>
      </c>
      <c r="BJ116" s="9">
        <v>0.43614303959131545</v>
      </c>
      <c r="BK116" s="9">
        <v>32.52380952380952</v>
      </c>
      <c r="BL116" s="9">
        <v>0.0</v>
      </c>
      <c r="BM116" s="14">
        <v>4.0</v>
      </c>
      <c r="BN116" s="14">
        <v>3.0</v>
      </c>
      <c r="BO116" s="15">
        <v>-3.772067906476134</v>
      </c>
      <c r="BP116" s="15">
        <v>1.571806874449077</v>
      </c>
    </row>
    <row r="117" ht="15.75" customHeight="1">
      <c r="A117" t="s">
        <v>246</v>
      </c>
      <c r="B117" s="8" t="s">
        <v>133</v>
      </c>
      <c r="C117" s="9">
        <v>655.2</v>
      </c>
      <c r="D117" s="9">
        <v>164.0</v>
      </c>
      <c r="E117" s="9">
        <v>10.5</v>
      </c>
      <c r="F117" s="9">
        <v>214.53000000000003</v>
      </c>
      <c r="G117" s="9">
        <v>0.048944203607887</v>
      </c>
      <c r="H117" s="9">
        <v>12.3819512422505</v>
      </c>
      <c r="I117" s="9">
        <v>9.1</v>
      </c>
      <c r="J117" s="10">
        <v>42369.0</v>
      </c>
      <c r="K117" s="9">
        <v>184.20899999999997</v>
      </c>
      <c r="L117" s="9">
        <v>-554.309</v>
      </c>
      <c r="M117" s="9">
        <v>39.800000000000004</v>
      </c>
      <c r="N117" s="9">
        <v>64.409</v>
      </c>
      <c r="O117" s="11">
        <v>0.0</v>
      </c>
      <c r="P117" s="9">
        <v>2215.2</v>
      </c>
      <c r="Q117" s="9">
        <v>3277.2230000000004</v>
      </c>
      <c r="R117" s="9">
        <v>1952.2230000000002</v>
      </c>
      <c r="S117" s="12">
        <v>-0.051808972503617934</v>
      </c>
      <c r="T117" s="12">
        <v>-0.7608200455580866</v>
      </c>
      <c r="U117" s="12">
        <v>-0.8007223928730359</v>
      </c>
      <c r="V117" s="12">
        <v>-0.254611734752922</v>
      </c>
      <c r="W117" s="12">
        <v>-0.05576900686925135</v>
      </c>
      <c r="X117" s="12">
        <v>0.10178771413165211</v>
      </c>
      <c r="Y117" s="12">
        <v>-0.16624898462263837</v>
      </c>
      <c r="Z117" s="12">
        <v>0.010824660363867533</v>
      </c>
      <c r="AA117" s="9">
        <v>185.92600000000002</v>
      </c>
      <c r="AB117" s="9">
        <v>-2.443757904191617</v>
      </c>
      <c r="AC117" s="9">
        <v>0.7349407069984566</v>
      </c>
      <c r="AD117" s="9">
        <v>2.9795833333333333</v>
      </c>
      <c r="AE117" s="9">
        <v>50.881445139654396</v>
      </c>
      <c r="AF117" s="9">
        <v>82.3422864321608</v>
      </c>
      <c r="AG117" s="9">
        <v>-5.9122673454697665</v>
      </c>
      <c r="AH117" s="9">
        <v>-1.1820121989720536</v>
      </c>
      <c r="AI117" s="9">
        <v>-5.274852742502027</v>
      </c>
      <c r="AJ117" s="9">
        <v>0.8812852112676058</v>
      </c>
      <c r="AK117" s="13">
        <v>0.0</v>
      </c>
      <c r="AL117" s="13">
        <v>0.0</v>
      </c>
      <c r="AM117" s="12">
        <v>0.2811492673992673</v>
      </c>
      <c r="AN117" s="12">
        <v>0.004517362059122837</v>
      </c>
      <c r="AO117" s="12">
        <v>0.009722731159154759</v>
      </c>
      <c r="AP117" s="12">
        <v>0.00395286676956669</v>
      </c>
      <c r="AQ117" s="12">
        <v>0.002063152103432692</v>
      </c>
      <c r="AR117" s="12">
        <v>0.2503052503052503</v>
      </c>
      <c r="AS117" s="12">
        <v>0.06837606837606837</v>
      </c>
      <c r="AT117" s="12">
        <v>0.04899267399267399</v>
      </c>
      <c r="AU117" s="12">
        <v>0.06837606837606837</v>
      </c>
      <c r="AV117" s="12">
        <v>0.038594463849672904</v>
      </c>
      <c r="AW117" s="12">
        <v>0.060744810744810744</v>
      </c>
      <c r="AX117" s="12">
        <v>0.09830433455433456</v>
      </c>
      <c r="AY117" s="9">
        <v>0.12943372744243933</v>
      </c>
      <c r="AZ117" s="9">
        <v>0.8168557536466775</v>
      </c>
      <c r="BA117" s="9">
        <v>5.607188703465983</v>
      </c>
      <c r="BB117" s="9">
        <v>0.21585990200171387</v>
      </c>
      <c r="BC117" s="9">
        <v>0.47806181596683234</v>
      </c>
      <c r="BD117" s="9">
        <v>0.9159357000338817</v>
      </c>
      <c r="BE117" s="9">
        <v>0.34345881015348867</v>
      </c>
      <c r="BF117" s="9">
        <v>5.168831168831169</v>
      </c>
      <c r="BG117" s="9">
        <v>3.224543080939948</v>
      </c>
      <c r="BH117" s="9">
        <v>0.7775657762602934</v>
      </c>
      <c r="BI117" s="9">
        <v>0.06487246435027114</v>
      </c>
      <c r="BJ117" s="9">
        <v>1.0320512820512822</v>
      </c>
      <c r="BK117" s="9">
        <v>64.4</v>
      </c>
      <c r="BL117" s="9">
        <v>0.0</v>
      </c>
      <c r="BM117" s="14">
        <v>2.0</v>
      </c>
      <c r="BN117" s="14">
        <v>3.0</v>
      </c>
      <c r="BO117" s="15">
        <v>-1.932732308390597</v>
      </c>
      <c r="BP117" s="15">
        <v>1.2147067664120643</v>
      </c>
    </row>
    <row r="118" ht="15.75" customHeight="1">
      <c r="A118" t="s">
        <v>247</v>
      </c>
      <c r="B118" s="8" t="s">
        <v>133</v>
      </c>
      <c r="C118" s="9">
        <v>222.7</v>
      </c>
      <c r="D118" s="9">
        <v>16.4</v>
      </c>
      <c r="E118" s="9">
        <v>3.0</v>
      </c>
      <c r="F118" s="9">
        <v>3.0</v>
      </c>
      <c r="G118" s="9">
        <v>1.0</v>
      </c>
      <c r="H118" s="9">
        <v>17.599999999999998</v>
      </c>
      <c r="I118" s="9">
        <v>8.4</v>
      </c>
      <c r="J118" s="10">
        <v>42369.0</v>
      </c>
      <c r="K118" s="9">
        <v>0.30299999999999994</v>
      </c>
      <c r="L118" s="9">
        <v>58.497</v>
      </c>
      <c r="M118" s="9">
        <v>5.8</v>
      </c>
      <c r="N118" s="9">
        <v>6.803</v>
      </c>
      <c r="O118" s="11">
        <v>0.0</v>
      </c>
      <c r="P118" s="9">
        <v>51.599999999999994</v>
      </c>
      <c r="Q118" s="9">
        <v>27.000000000000007</v>
      </c>
      <c r="R118" s="9">
        <v>25.200000000000003</v>
      </c>
      <c r="S118" s="12">
        <v>-0.17057728119180637</v>
      </c>
      <c r="T118" s="12">
        <v>0.0</v>
      </c>
      <c r="U118" s="12">
        <v>0.0</v>
      </c>
      <c r="V118" s="12">
        <v>0.07167611846250765</v>
      </c>
      <c r="W118" s="12">
        <v>0.12508272667107878</v>
      </c>
      <c r="X118" s="12">
        <v>-0.0037735849056603765</v>
      </c>
      <c r="Y118" s="12">
        <v>-0.07692307692307676</v>
      </c>
      <c r="Z118" s="12">
        <v>0.09113179813816741</v>
      </c>
      <c r="AA118" s="9">
        <v>8.4</v>
      </c>
      <c r="AB118" s="9">
        <v>0.0</v>
      </c>
      <c r="AC118" s="9">
        <v>0.47727272727272735</v>
      </c>
      <c r="AD118" s="9">
        <v>0.11315671306690617</v>
      </c>
      <c r="AE118" s="9">
        <v>3.9688372776716165</v>
      </c>
      <c r="AF118" s="9">
        <v>4.655172413793105</v>
      </c>
      <c r="AG118" s="9">
        <v>0.46156213139135355</v>
      </c>
      <c r="AH118" s="9">
        <v>3.8070328392909034</v>
      </c>
      <c r="AI118" s="9">
        <v>0.42857142857142866</v>
      </c>
      <c r="AJ118" s="9">
        <v>0.4883720930232559</v>
      </c>
      <c r="AK118" s="13">
        <v>0.0</v>
      </c>
      <c r="AL118" s="13">
        <v>0.0</v>
      </c>
      <c r="AM118" s="12">
        <v>0.0013605747642568475</v>
      </c>
      <c r="AN118" s="12">
        <v>0.2486772486772488</v>
      </c>
      <c r="AO118" s="12">
        <v>0.11005692599620495</v>
      </c>
      <c r="AP118" s="12">
        <v>0.05681818181818182</v>
      </c>
      <c r="AQ118" s="12">
        <v>0.013471037269869781</v>
      </c>
      <c r="AR118" s="12">
        <v>0.07364167040862146</v>
      </c>
      <c r="AS118" s="12">
        <v>0.019308486753480018</v>
      </c>
      <c r="AT118" s="12">
        <v>0.018410417602155366</v>
      </c>
      <c r="AU118" s="12">
        <v>0.019308486753480018</v>
      </c>
      <c r="AV118" s="12">
        <v>0.11567460317460317</v>
      </c>
      <c r="AW118" s="12">
        <v>0.02604400538841491</v>
      </c>
      <c r="AX118" s="12">
        <v>0.03054782218230804</v>
      </c>
      <c r="AY118" s="9">
        <v>1.0435801312089972</v>
      </c>
      <c r="AZ118" s="9">
        <v>2.3380577427821523</v>
      </c>
      <c r="BA118" s="9">
        <v>4.498989898989898</v>
      </c>
      <c r="BB118" s="9">
        <v>2.2040598290598292</v>
      </c>
      <c r="BC118" s="9">
        <v>0.7633587786259542</v>
      </c>
      <c r="BD118" s="9">
        <v>3.2196969696969697</v>
      </c>
      <c r="BE118" s="9">
        <v>0.40271493212669685</v>
      </c>
      <c r="BF118" s="9">
        <v>3.411764705882353</v>
      </c>
      <c r="BG118" s="9">
        <v>1.3035294117647058</v>
      </c>
      <c r="BH118" s="9">
        <v>0.7529411764705882</v>
      </c>
      <c r="BI118" s="9">
        <v>0.19882352941176468</v>
      </c>
      <c r="BJ118" s="9">
        <v>0.41894925909295017</v>
      </c>
      <c r="BK118" s="9">
        <v>31.099999999999998</v>
      </c>
      <c r="BL118" s="9">
        <v>0.0</v>
      </c>
      <c r="BM118" s="14">
        <v>4.0</v>
      </c>
      <c r="BN118" s="14">
        <v>4.0</v>
      </c>
      <c r="BO118" s="15">
        <v>-3.259029309368699</v>
      </c>
      <c r="BP118" s="15">
        <v>1.53962269968677</v>
      </c>
    </row>
    <row r="119" ht="15.75" customHeight="1">
      <c r="A119" t="s">
        <v>248</v>
      </c>
      <c r="B119" s="8" t="s">
        <v>133</v>
      </c>
      <c r="C119" s="9">
        <v>20.6</v>
      </c>
      <c r="D119" s="9">
        <v>10.2</v>
      </c>
      <c r="E119" s="9">
        <v>4.2</v>
      </c>
      <c r="F119" s="9">
        <v>3.1399999999999997</v>
      </c>
      <c r="G119" s="9">
        <v>1.337579617834395</v>
      </c>
      <c r="H119" s="9">
        <v>15.573248407643312</v>
      </c>
      <c r="I119" s="9">
        <v>13.4</v>
      </c>
      <c r="J119" s="10">
        <v>42369.0</v>
      </c>
      <c r="K119" s="9">
        <v>0.964</v>
      </c>
      <c r="L119" s="9">
        <v>3.9360000000000004</v>
      </c>
      <c r="M119" s="9">
        <v>5.9</v>
      </c>
      <c r="N119" s="9">
        <v>8.364</v>
      </c>
      <c r="O119" s="11">
        <v>0.0</v>
      </c>
      <c r="P119" s="9">
        <v>27.3</v>
      </c>
      <c r="Q119" s="9">
        <v>44.675999999999995</v>
      </c>
      <c r="R119" s="9">
        <v>42.07599999999999</v>
      </c>
      <c r="S119" s="12">
        <v>-0.08035714285714268</v>
      </c>
      <c r="T119" s="12">
        <v>0.23529411764705888</v>
      </c>
      <c r="U119" s="12">
        <v>0.23529411764705888</v>
      </c>
      <c r="V119" s="12">
        <v>0.3305758829144132</v>
      </c>
      <c r="W119" s="12">
        <v>-0.3369565217391304</v>
      </c>
      <c r="X119" s="12">
        <v>0.09395973154362403</v>
      </c>
      <c r="Y119" s="12">
        <v>0.5402298850574714</v>
      </c>
      <c r="Z119" s="12">
        <v>0.020408163265305923</v>
      </c>
      <c r="AA119" s="9">
        <v>10.018095238095237</v>
      </c>
      <c r="AB119" s="9">
        <v>0.42576904761904744</v>
      </c>
      <c r="AC119" s="9">
        <v>0.8604498977505113</v>
      </c>
      <c r="AD119" s="9">
        <v>2.04252427184466</v>
      </c>
      <c r="AE119" s="9">
        <v>5.341463414634145</v>
      </c>
      <c r="AF119" s="9">
        <v>7.5722033898305074</v>
      </c>
      <c r="AG119" s="9">
        <v>11.350609756097558</v>
      </c>
      <c r="AH119" s="9">
        <v>5.233739837398374</v>
      </c>
      <c r="AI119" s="9">
        <v>8.586938775510202</v>
      </c>
      <c r="AJ119" s="9">
        <v>1.541245421245421</v>
      </c>
      <c r="AK119" s="13">
        <v>0.0</v>
      </c>
      <c r="AL119" s="13">
        <v>0.0</v>
      </c>
      <c r="AM119" s="12">
        <v>0.046796116504854365</v>
      </c>
      <c r="AN119" s="12">
        <v>0.09126984126984128</v>
      </c>
      <c r="AO119" s="12">
        <v>0.11434108527131784</v>
      </c>
      <c r="AP119" s="12">
        <v>0.08588957055214724</v>
      </c>
      <c r="AQ119" s="12">
        <v>0.07636363636363637</v>
      </c>
      <c r="AR119" s="12">
        <v>0.4951456310679611</v>
      </c>
      <c r="AS119" s="12">
        <v>0.27184466019417475</v>
      </c>
      <c r="AT119" s="12">
        <v>0.2669902912621359</v>
      </c>
      <c r="AU119" s="12">
        <v>0.27184466019417475</v>
      </c>
      <c r="AV119" s="12">
        <v>0.0</v>
      </c>
      <c r="AW119" s="12">
        <v>0.28640776699029125</v>
      </c>
      <c r="AX119" s="12">
        <v>0.4060194174757282</v>
      </c>
      <c r="AY119" s="9">
        <v>0.37832874196510563</v>
      </c>
      <c r="AZ119" s="9">
        <v>0.7279151943462898</v>
      </c>
      <c r="BA119" s="9">
        <v>41.2</v>
      </c>
      <c r="BB119" s="9">
        <v>0.0</v>
      </c>
      <c r="BC119" s="9">
        <v>0.1109090909090909</v>
      </c>
      <c r="BD119" s="9">
        <v>0.1247443762781186</v>
      </c>
      <c r="BE119" s="9">
        <v>0.07210626185958255</v>
      </c>
      <c r="BF119" s="9">
        <v>14.75</v>
      </c>
      <c r="BG119" s="9">
        <v>9.029411764705882</v>
      </c>
      <c r="BH119" s="9">
        <v>9.029411764705882</v>
      </c>
      <c r="BI119" s="9">
        <v>0.35294117647058826</v>
      </c>
      <c r="BJ119" s="9">
        <v>1.407766990291262</v>
      </c>
      <c r="BK119" s="9">
        <v>6.904761904761904</v>
      </c>
      <c r="BL119" s="9">
        <v>0.0</v>
      </c>
      <c r="BM119" s="14">
        <v>8.0</v>
      </c>
      <c r="BN119" s="14">
        <v>0.0</v>
      </c>
      <c r="BO119" s="15">
        <v>-1.288774655122841</v>
      </c>
      <c r="BP119" s="15">
        <v>5.849405344051544</v>
      </c>
    </row>
    <row r="120" ht="15.75" customHeight="1">
      <c r="A120" t="s">
        <v>249</v>
      </c>
      <c r="B120" s="8" t="s">
        <v>133</v>
      </c>
      <c r="C120" s="9">
        <v>1637.7</v>
      </c>
      <c r="D120" s="9">
        <v>156.7</v>
      </c>
      <c r="E120" s="9">
        <v>82.7</v>
      </c>
      <c r="F120" s="9">
        <v>169.19</v>
      </c>
      <c r="G120" s="9">
        <v>0.488799574442934</v>
      </c>
      <c r="H120" s="9">
        <v>12.745434127312489</v>
      </c>
      <c r="I120" s="9">
        <v>7.0</v>
      </c>
      <c r="J120" s="10">
        <v>42369.0</v>
      </c>
      <c r="K120" s="9">
        <v>2286.2459999999996</v>
      </c>
      <c r="L120" s="9">
        <v>-2378.9459999999995</v>
      </c>
      <c r="M120" s="9">
        <v>245.0</v>
      </c>
      <c r="N120" s="9">
        <v>231.346</v>
      </c>
      <c r="O120" s="11">
        <v>0.0</v>
      </c>
      <c r="P120" s="9">
        <v>1934.1000000000001</v>
      </c>
      <c r="Q120" s="9">
        <v>4197.63</v>
      </c>
      <c r="R120" s="9">
        <v>1184.33</v>
      </c>
      <c r="S120" s="12">
        <v>0.6282561145356931</v>
      </c>
      <c r="T120" s="12">
        <v>0.5662878787878789</v>
      </c>
      <c r="U120" s="12">
        <v>0.3816919788940891</v>
      </c>
      <c r="V120" s="12">
        <v>0.40289619540829325</v>
      </c>
      <c r="W120" s="12">
        <v>0.9098212821774061</v>
      </c>
      <c r="X120" s="12">
        <v>0.29350368904084956</v>
      </c>
      <c r="Y120" s="12">
        <v>-0.19846369896621163</v>
      </c>
      <c r="Z120" s="12">
        <v>0.6596293861251128</v>
      </c>
      <c r="AA120" s="9">
        <v>14.320798065296252</v>
      </c>
      <c r="AB120" s="9">
        <v>0.2528890093135926</v>
      </c>
      <c r="AC120" s="9">
        <v>0.5492162864032647</v>
      </c>
      <c r="AD120" s="9">
        <v>0.7231666361360444</v>
      </c>
      <c r="AE120" s="9">
        <v>18.144381143395606</v>
      </c>
      <c r="AF120" s="9">
        <v>17.13318367346939</v>
      </c>
      <c r="AG120" s="9">
        <v>-1.7644915016986518</v>
      </c>
      <c r="AH120" s="9">
        <v>-0.6884141128045783</v>
      </c>
      <c r="AI120" s="9">
        <v>-12.775943905070118</v>
      </c>
      <c r="AJ120" s="9">
        <v>0.6123416576185305</v>
      </c>
      <c r="AK120" s="13">
        <v>0.0</v>
      </c>
      <c r="AL120" s="13">
        <v>0.0</v>
      </c>
      <c r="AM120" s="12">
        <v>1.3960102582890637</v>
      </c>
      <c r="AN120" s="12">
        <v>0.0454006154758815</v>
      </c>
      <c r="AO120" s="12">
        <v>0.04363856580517607</v>
      </c>
      <c r="AP120" s="12">
        <v>0.03835095529586348</v>
      </c>
      <c r="AQ120" s="12">
        <v>0.012133928047420623</v>
      </c>
      <c r="AR120" s="12">
        <v>0.09568297001892898</v>
      </c>
      <c r="AS120" s="12">
        <v>0.014166208707333455</v>
      </c>
      <c r="AT120" s="12">
        <v>0.05055871038651767</v>
      </c>
      <c r="AU120" s="12">
        <v>0.014166208707333455</v>
      </c>
      <c r="AV120" s="12">
        <v>0.0</v>
      </c>
      <c r="AW120" s="12">
        <v>0.14960004884899553</v>
      </c>
      <c r="AX120" s="12">
        <v>0.14126274653477439</v>
      </c>
      <c r="AY120" s="9">
        <v>0.299881893007883</v>
      </c>
      <c r="AZ120" s="9">
        <v>1.2799531066822978</v>
      </c>
      <c r="BA120" s="9">
        <v>4.020375598379772</v>
      </c>
      <c r="BB120" s="9">
        <v>3.229393807239424</v>
      </c>
      <c r="BC120" s="9">
        <v>0.6836081929690709</v>
      </c>
      <c r="BD120" s="9">
        <v>2.1606381005379336</v>
      </c>
      <c r="BE120" s="9">
        <v>0.5999109428921295</v>
      </c>
      <c r="BF120" s="9">
        <v>1.5104808877928484</v>
      </c>
      <c r="BG120" s="9">
        <v>2.6100058270207276</v>
      </c>
      <c r="BH120" s="9">
        <v>2.1643219845167736</v>
      </c>
      <c r="BI120" s="9">
        <v>0.8802131024723215</v>
      </c>
      <c r="BJ120" s="9">
        <v>0.930390181351896</v>
      </c>
      <c r="BK120" s="9">
        <v>18.42442563482467</v>
      </c>
      <c r="BL120" s="9">
        <v>0.006251511487303507</v>
      </c>
      <c r="BM120" s="14">
        <v>2.0</v>
      </c>
      <c r="BN120" s="14">
        <v>3.0</v>
      </c>
      <c r="BO120" s="15">
        <v>-3.5819562925620207</v>
      </c>
      <c r="BP120" s="15">
        <v>0.9387075514520857</v>
      </c>
    </row>
    <row r="121" ht="15.75" customHeight="1">
      <c r="A121" t="s">
        <v>250</v>
      </c>
      <c r="B121" s="8" t="s">
        <v>133</v>
      </c>
      <c r="C121" s="9">
        <v>121.3</v>
      </c>
      <c r="D121" s="9">
        <v>8.7</v>
      </c>
      <c r="E121" s="9">
        <v>1.1</v>
      </c>
      <c r="F121" s="9">
        <v>4.5</v>
      </c>
      <c r="G121" s="9">
        <v>0.24444444444444446</v>
      </c>
      <c r="H121" s="9">
        <v>10.266666666666667</v>
      </c>
      <c r="I121" s="9">
        <v>11.8</v>
      </c>
      <c r="J121" s="10">
        <v>42369.0</v>
      </c>
      <c r="K121" s="9">
        <v>1.9189999999999916</v>
      </c>
      <c r="L121" s="9">
        <v>51.98100000000001</v>
      </c>
      <c r="M121" s="9">
        <v>3.2</v>
      </c>
      <c r="N121" s="9">
        <v>7.219</v>
      </c>
      <c r="O121" s="11">
        <v>0.0</v>
      </c>
      <c r="P121" s="9">
        <v>57.400000000000006</v>
      </c>
      <c r="Q121" s="9">
        <v>156.7</v>
      </c>
      <c r="R121" s="9">
        <v>53.1</v>
      </c>
      <c r="S121" s="12">
        <v>1.2973484848484849</v>
      </c>
      <c r="T121" s="12">
        <v>-1.0866141732283465</v>
      </c>
      <c r="U121" s="12">
        <v>-1.0866141732283465</v>
      </c>
      <c r="V121" s="12">
        <v>-2.1871402729814173</v>
      </c>
      <c r="W121" s="12">
        <v>-0.2160037002775208</v>
      </c>
      <c r="X121" s="12">
        <v>0.024390243902439046</v>
      </c>
      <c r="Y121" s="12">
        <v>1.03448275862069</v>
      </c>
      <c r="Z121" s="12">
        <v>-0.1748278500382554</v>
      </c>
      <c r="AA121" s="9">
        <v>48.27272727272727</v>
      </c>
      <c r="AB121" s="9">
        <v>-0.4442490118577075</v>
      </c>
      <c r="AC121" s="9">
        <v>1.1493506493506493</v>
      </c>
      <c r="AD121" s="9">
        <v>0.437757625721352</v>
      </c>
      <c r="AE121" s="9">
        <v>21.706607563374426</v>
      </c>
      <c r="AF121" s="9">
        <v>48.96874999999999</v>
      </c>
      <c r="AG121" s="9">
        <v>3.0145630134087447</v>
      </c>
      <c r="AH121" s="9">
        <v>2.3335449491160225</v>
      </c>
      <c r="AI121" s="9">
        <v>0.9851576994434138</v>
      </c>
      <c r="AJ121" s="9">
        <v>0.9250871080139372</v>
      </c>
      <c r="AK121" s="13">
        <v>0.0</v>
      </c>
      <c r="AL121" s="13">
        <v>0.0</v>
      </c>
      <c r="AM121" s="12">
        <v>0.015820280296784762</v>
      </c>
      <c r="AN121" s="12">
        <v>0.025949953660797033</v>
      </c>
      <c r="AO121" s="12">
        <v>0.028243601059135037</v>
      </c>
      <c r="AP121" s="12">
        <v>0.02380952380952381</v>
      </c>
      <c r="AQ121" s="12">
        <v>0.005099675475197033</v>
      </c>
      <c r="AR121" s="12">
        <v>0.0717230008244023</v>
      </c>
      <c r="AS121" s="12">
        <v>-0.046166529266281946</v>
      </c>
      <c r="AT121" s="12">
        <v>0.01236603462489695</v>
      </c>
      <c r="AU121" s="12">
        <v>-0.046166529266281946</v>
      </c>
      <c r="AV121" s="12">
        <v>0.0</v>
      </c>
      <c r="AW121" s="12">
        <v>0.026380873866446827</v>
      </c>
      <c r="AX121" s="12">
        <v>0.05951360263808739</v>
      </c>
      <c r="AY121" s="9">
        <v>0.5084887864179417</v>
      </c>
      <c r="AZ121" s="9">
        <v>1.3071120689655173</v>
      </c>
      <c r="BA121" s="9">
        <v>3.906602254428342</v>
      </c>
      <c r="BB121" s="9">
        <v>1.4075</v>
      </c>
      <c r="BC121" s="9">
        <v>0.7858136300417246</v>
      </c>
      <c r="BD121" s="9">
        <v>3.6688311688311686</v>
      </c>
      <c r="BE121" s="9">
        <v>0.702319587628866</v>
      </c>
      <c r="BF121" s="9">
        <v>1.8823529411764708</v>
      </c>
      <c r="BG121" s="9">
        <v>1.560546875</v>
      </c>
      <c r="BH121" s="9">
        <v>0.9638671875000001</v>
      </c>
      <c r="BI121" s="9">
        <v>0.052734375</v>
      </c>
      <c r="BJ121" s="9">
        <v>0.7592745259686727</v>
      </c>
      <c r="BK121" s="9">
        <v>83.72727272727272</v>
      </c>
      <c r="BL121" s="9">
        <v>0.0</v>
      </c>
      <c r="BM121" s="14">
        <v>6.0</v>
      </c>
      <c r="BN121" s="14">
        <v>1.0</v>
      </c>
      <c r="BO121" s="15">
        <v>-2.030709643514671</v>
      </c>
      <c r="BP121" s="15">
        <v>1.0844131979859586</v>
      </c>
    </row>
    <row r="122" ht="15.75" customHeight="1">
      <c r="A122" t="s">
        <v>251</v>
      </c>
      <c r="B122" s="8" t="s">
        <v>133</v>
      </c>
      <c r="C122" s="9">
        <v>1234.0</v>
      </c>
      <c r="D122" s="9">
        <v>409.8</v>
      </c>
      <c r="E122" s="9">
        <v>141.6</v>
      </c>
      <c r="F122" s="9">
        <v>26.71</v>
      </c>
      <c r="G122" s="9">
        <v>5.301385248970423</v>
      </c>
      <c r="H122" s="9">
        <v>29.700486709097714</v>
      </c>
      <c r="I122" s="9">
        <v>41.5</v>
      </c>
      <c r="J122" s="10">
        <v>42369.0</v>
      </c>
      <c r="K122" s="9">
        <v>10.033999999999992</v>
      </c>
      <c r="L122" s="9">
        <v>156.966</v>
      </c>
      <c r="M122" s="9">
        <v>183.2</v>
      </c>
      <c r="N122" s="9">
        <v>218.034</v>
      </c>
      <c r="O122" s="11">
        <v>0.0</v>
      </c>
      <c r="P122" s="9">
        <v>526.3</v>
      </c>
      <c r="Q122" s="9">
        <v>973.2650000000001</v>
      </c>
      <c r="R122" s="9">
        <v>1108.4650000000001</v>
      </c>
      <c r="S122" s="12">
        <v>-0.16963865150393642</v>
      </c>
      <c r="T122" s="12">
        <v>0.07029478458049865</v>
      </c>
      <c r="U122" s="12">
        <v>0.07029478458049865</v>
      </c>
      <c r="V122" s="12">
        <v>0.0412669000396384</v>
      </c>
      <c r="W122" s="12">
        <v>-0.07505938242280286</v>
      </c>
      <c r="X122" s="12">
        <v>0.0989056656046543</v>
      </c>
      <c r="Y122" s="12">
        <v>0.012195121951219523</v>
      </c>
      <c r="Z122" s="12">
        <v>0.059744717365654676</v>
      </c>
      <c r="AA122" s="9">
        <v>7.828142655367232</v>
      </c>
      <c r="AB122" s="9">
        <v>1.113616422908697</v>
      </c>
      <c r="AC122" s="9">
        <v>1.3972834993066936</v>
      </c>
      <c r="AD122" s="9">
        <v>0.8982698541329013</v>
      </c>
      <c r="AE122" s="9">
        <v>4.463822156177478</v>
      </c>
      <c r="AF122" s="9">
        <v>5.312581877729259</v>
      </c>
      <c r="AG122" s="9">
        <v>6.200482907126385</v>
      </c>
      <c r="AH122" s="9">
        <v>7.861575118178458</v>
      </c>
      <c r="AI122" s="9">
        <v>6.637514970059881</v>
      </c>
      <c r="AJ122" s="9">
        <v>2.1061466844005325</v>
      </c>
      <c r="AK122" s="13">
        <v>0.0</v>
      </c>
      <c r="AL122" s="13">
        <v>0.0</v>
      </c>
      <c r="AM122" s="12">
        <v>0.008131280388978923</v>
      </c>
      <c r="AN122" s="12">
        <v>0.214838416021848</v>
      </c>
      <c r="AO122" s="12">
        <v>0.23064333375299007</v>
      </c>
      <c r="AP122" s="12">
        <v>0.17849489474347663</v>
      </c>
      <c r="AQ122" s="12">
        <v>0.14331983805668017</v>
      </c>
      <c r="AR122" s="12">
        <v>0.3320907617504052</v>
      </c>
      <c r="AS122" s="12">
        <v>0.14886547811993517</v>
      </c>
      <c r="AT122" s="12">
        <v>0.14846029173419772</v>
      </c>
      <c r="AU122" s="12">
        <v>0.14886547811993517</v>
      </c>
      <c r="AV122" s="12">
        <v>0.04337980901516962</v>
      </c>
      <c r="AW122" s="12">
        <v>0.14846029173419772</v>
      </c>
      <c r="AX122" s="12">
        <v>0.17668881685575363</v>
      </c>
      <c r="AY122" s="9">
        <v>1.28521585168984</v>
      </c>
      <c r="AZ122" s="9">
        <v>4.12916178684959</v>
      </c>
      <c r="BA122" s="9">
        <v>8.82689556509299</v>
      </c>
      <c r="BB122" s="9">
        <v>2.797691785471826</v>
      </c>
      <c r="BC122" s="9">
        <v>0.1970647773279352</v>
      </c>
      <c r="BD122" s="9">
        <v>0.24543048027228034</v>
      </c>
      <c r="BE122" s="9">
        <v>0.0</v>
      </c>
      <c r="BF122" s="9">
        <v>0.0</v>
      </c>
      <c r="BG122" s="9">
        <v>3.7170882808466703</v>
      </c>
      <c r="BH122" s="9">
        <v>2.2854930304594734</v>
      </c>
      <c r="BI122" s="9">
        <v>0.697986577181208</v>
      </c>
      <c r="BJ122" s="9">
        <v>0.2478930307941653</v>
      </c>
      <c r="BK122" s="9">
        <v>2.160310734463277</v>
      </c>
      <c r="BL122" s="9">
        <v>-0.024470338983050847</v>
      </c>
      <c r="BM122" s="14">
        <v>7.0</v>
      </c>
      <c r="BN122" s="14">
        <v>4.0</v>
      </c>
      <c r="BO122" s="15">
        <v>-1.983627888773984</v>
      </c>
      <c r="BP122" s="15">
        <v>6.448778449291465</v>
      </c>
    </row>
    <row r="123" ht="15.75" customHeight="1">
      <c r="A123" t="s">
        <v>252</v>
      </c>
      <c r="B123" s="8" t="s">
        <v>133</v>
      </c>
      <c r="C123" s="9">
        <v>173.5</v>
      </c>
      <c r="D123" s="9">
        <v>17.5</v>
      </c>
      <c r="E123" s="9">
        <v>8.0</v>
      </c>
      <c r="F123" s="9">
        <v>2.5300000000000002</v>
      </c>
      <c r="G123" s="9">
        <v>3.162055335968379</v>
      </c>
      <c r="H123" s="9">
        <v>13.399209486166006</v>
      </c>
      <c r="I123" s="9">
        <v>20.0</v>
      </c>
      <c r="J123" s="10">
        <v>42369.0</v>
      </c>
      <c r="K123" s="9">
        <v>2.6490000000000027</v>
      </c>
      <c r="L123" s="9">
        <v>10.550999999999997</v>
      </c>
      <c r="M123" s="9">
        <v>11.100000000000001</v>
      </c>
      <c r="N123" s="9">
        <v>15.049000000000001</v>
      </c>
      <c r="O123" s="11">
        <v>0.0</v>
      </c>
      <c r="P123" s="9">
        <v>4.699999999999996</v>
      </c>
      <c r="Q123" s="9">
        <v>47.50000000000001</v>
      </c>
      <c r="R123" s="9">
        <v>50.60000000000001</v>
      </c>
      <c r="S123" s="12">
        <v>0.19903248099516246</v>
      </c>
      <c r="T123" s="12">
        <v>0.509433962264151</v>
      </c>
      <c r="U123" s="12">
        <v>0.3125512715340444</v>
      </c>
      <c r="V123" s="12">
        <v>0.18281851764520973</v>
      </c>
      <c r="W123" s="12">
        <v>0.30645161290322576</v>
      </c>
      <c r="X123" s="12">
        <v>0.2649253731343282</v>
      </c>
      <c r="Y123" s="12">
        <v>0.15000000000000013</v>
      </c>
      <c r="Z123" s="12">
        <v>0.2871972318339102</v>
      </c>
      <c r="AA123" s="9">
        <v>6.325000000000001</v>
      </c>
      <c r="AB123" s="9">
        <v>0.1241574074074074</v>
      </c>
      <c r="AC123" s="9">
        <v>1.4926253687315636</v>
      </c>
      <c r="AD123" s="9">
        <v>0.29164265129683004</v>
      </c>
      <c r="AE123" s="9">
        <v>3.1563559040467806</v>
      </c>
      <c r="AF123" s="9">
        <v>4.2792792792792795</v>
      </c>
      <c r="AG123" s="9">
        <v>4.501942943796799</v>
      </c>
      <c r="AH123" s="9">
        <v>16.443938963131462</v>
      </c>
      <c r="AI123" s="9">
        <v>3.8333333333333344</v>
      </c>
      <c r="AJ123" s="9">
        <v>10.765957446808523</v>
      </c>
      <c r="AK123" s="13">
        <v>0.0</v>
      </c>
      <c r="AL123" s="13">
        <v>0.0</v>
      </c>
      <c r="AM123" s="12">
        <v>0.015268011527377537</v>
      </c>
      <c r="AN123" s="12">
        <v>0.31316725978647686</v>
      </c>
      <c r="AO123" s="12">
        <v>0.29838709677419356</v>
      </c>
      <c r="AP123" s="12">
        <v>0.2359882005899705</v>
      </c>
      <c r="AQ123" s="12">
        <v>0.1075268817204301</v>
      </c>
      <c r="AR123" s="12">
        <v>0.10086455331412104</v>
      </c>
      <c r="AS123" s="12">
        <v>0.054178674351585014</v>
      </c>
      <c r="AT123" s="12">
        <v>0.05936599423631125</v>
      </c>
      <c r="AU123" s="12">
        <v>0.054178674351585014</v>
      </c>
      <c r="AV123" s="12">
        <v>0.03478260869565217</v>
      </c>
      <c r="AW123" s="12">
        <v>0.06397694524495678</v>
      </c>
      <c r="AX123" s="12">
        <v>0.0867377521613833</v>
      </c>
      <c r="AY123" s="9">
        <v>2.6248108925869897</v>
      </c>
      <c r="AZ123" s="9">
        <v>8.183962264150944</v>
      </c>
      <c r="BA123" s="9">
        <v>18.35978835978836</v>
      </c>
      <c r="BB123" s="9">
        <v>28.363636363636363</v>
      </c>
      <c r="BC123" s="9">
        <v>0.5443548387096774</v>
      </c>
      <c r="BD123" s="9">
        <v>1.1946902654867257</v>
      </c>
      <c r="BE123" s="9">
        <v>0.15037593984962405</v>
      </c>
      <c r="BF123" s="9">
        <v>13.875000000000002</v>
      </c>
      <c r="BG123" s="9">
        <v>1.1263440860215053</v>
      </c>
      <c r="BH123" s="9">
        <v>0.9811827956989246</v>
      </c>
      <c r="BI123" s="9">
        <v>0.24462365591397847</v>
      </c>
      <c r="BJ123" s="9">
        <v>0.1579250720461095</v>
      </c>
      <c r="BK123" s="9">
        <v>3.425</v>
      </c>
      <c r="BL123" s="9">
        <v>0.0</v>
      </c>
      <c r="BM123" s="14">
        <v>8.0</v>
      </c>
      <c r="BN123" s="14">
        <v>3.0</v>
      </c>
      <c r="BO123" s="15">
        <v>-3.7947216146607152</v>
      </c>
      <c r="BP123" s="15">
        <v>4.1762169061274115</v>
      </c>
    </row>
    <row r="124" ht="15.75" customHeight="1">
      <c r="A124" t="s">
        <v>253</v>
      </c>
      <c r="B124" s="8" t="s">
        <v>133</v>
      </c>
      <c r="C124" s="9">
        <v>183.1</v>
      </c>
      <c r="D124" s="9">
        <v>47.5</v>
      </c>
      <c r="E124" s="9">
        <v>14.8</v>
      </c>
      <c r="F124" s="9">
        <v>4.38</v>
      </c>
      <c r="G124" s="9">
        <v>3.3789954337899544</v>
      </c>
      <c r="H124" s="9">
        <v>17.146118721461185</v>
      </c>
      <c r="I124" s="9">
        <v>30.0</v>
      </c>
      <c r="J124" s="10">
        <v>42369.0</v>
      </c>
      <c r="K124" s="9">
        <v>2.4860000000000007</v>
      </c>
      <c r="L124" s="9">
        <v>17.714</v>
      </c>
      <c r="M124" s="9">
        <v>20.5</v>
      </c>
      <c r="N124" s="9">
        <v>23.686</v>
      </c>
      <c r="O124" s="11">
        <v>0.0</v>
      </c>
      <c r="P124" s="9">
        <v>39.2</v>
      </c>
      <c r="Q124" s="9">
        <v>135.20000000000002</v>
      </c>
      <c r="R124" s="9">
        <v>131.4</v>
      </c>
      <c r="S124" s="12">
        <v>-0.16659080564406004</v>
      </c>
      <c r="T124" s="12">
        <v>-0.263681592039801</v>
      </c>
      <c r="U124" s="12">
        <v>-0.2989845294077558</v>
      </c>
      <c r="V124" s="12">
        <v>-0.27938178831117466</v>
      </c>
      <c r="W124" s="12">
        <v>-0.13409415121255341</v>
      </c>
      <c r="X124" s="12">
        <v>-0.023407022106632147</v>
      </c>
      <c r="Y124" s="12">
        <v>-0.14372849546449784</v>
      </c>
      <c r="Z124" s="12">
        <v>-0.07687074829931984</v>
      </c>
      <c r="AA124" s="9">
        <v>8.878378378378379</v>
      </c>
      <c r="AB124" s="9">
        <v>-0.3367083120856706</v>
      </c>
      <c r="AC124" s="9">
        <v>1.7496671105193078</v>
      </c>
      <c r="AD124" s="9">
        <v>0.7176406335335882</v>
      </c>
      <c r="AE124" s="9">
        <v>5.708013172338091</v>
      </c>
      <c r="AF124" s="9">
        <v>6.595121951219513</v>
      </c>
      <c r="AG124" s="9">
        <v>7.632381167438186</v>
      </c>
      <c r="AH124" s="9">
        <v>10.336457039629671</v>
      </c>
      <c r="AI124" s="9">
        <v>6.504950495049505</v>
      </c>
      <c r="AJ124" s="9">
        <v>3.3520408163265305</v>
      </c>
      <c r="AK124" s="13">
        <v>0.0</v>
      </c>
      <c r="AL124" s="13">
        <v>0.0</v>
      </c>
      <c r="AM124" s="12">
        <v>0.01357728017476789</v>
      </c>
      <c r="AN124" s="12">
        <v>0.35982339955849907</v>
      </c>
      <c r="AO124" s="12">
        <v>0.2715231788079471</v>
      </c>
      <c r="AP124" s="12">
        <v>0.19707057256990682</v>
      </c>
      <c r="AQ124" s="12">
        <v>0.10906411201179073</v>
      </c>
      <c r="AR124" s="12">
        <v>0.2594210813762971</v>
      </c>
      <c r="AS124" s="12">
        <v>0.1010376843255052</v>
      </c>
      <c r="AT124" s="12">
        <v>0.10376843255051885</v>
      </c>
      <c r="AU124" s="12">
        <v>0.1010376843255052</v>
      </c>
      <c r="AV124" s="12">
        <v>0.09519025875190258</v>
      </c>
      <c r="AW124" s="12">
        <v>0.1119606772255598</v>
      </c>
      <c r="AX124" s="12">
        <v>0.1293610049153468</v>
      </c>
      <c r="AY124" s="9">
        <v>1.295366112486735</v>
      </c>
      <c r="AZ124" s="9">
        <v>3.524542829643888</v>
      </c>
      <c r="BA124" s="9">
        <v>14.474308300395256</v>
      </c>
      <c r="BB124" s="9">
        <v>6.989690721649485</v>
      </c>
      <c r="BC124" s="9">
        <v>0.44731024318349305</v>
      </c>
      <c r="BD124" s="9">
        <v>0.8082556591211719</v>
      </c>
      <c r="BE124" s="9">
        <v>0.311640696608616</v>
      </c>
      <c r="BF124" s="9">
        <v>13.666666666666666</v>
      </c>
      <c r="BG124" s="9">
        <v>1.6511627906976745</v>
      </c>
      <c r="BH124" s="9">
        <v>1.3588039867109636</v>
      </c>
      <c r="BI124" s="9">
        <v>0.5016611295681063</v>
      </c>
      <c r="BJ124" s="9">
        <v>0.2703440742763517</v>
      </c>
      <c r="BK124" s="9">
        <v>3.3445945945945943</v>
      </c>
      <c r="BL124" s="9">
        <v>-0.006554054054054054</v>
      </c>
      <c r="BM124" s="14">
        <v>3.0</v>
      </c>
      <c r="BN124" s="14">
        <v>2.0</v>
      </c>
      <c r="BO124" s="15">
        <v>-3.499715306958518</v>
      </c>
      <c r="BP124" s="15">
        <v>3.8077090969992815</v>
      </c>
    </row>
    <row r="125" ht="15.75" customHeight="1">
      <c r="A125" t="s">
        <v>254</v>
      </c>
      <c r="B125" s="8" t="s">
        <v>133</v>
      </c>
      <c r="C125" s="9">
        <v>903.8</v>
      </c>
      <c r="D125" s="9">
        <v>163.4</v>
      </c>
      <c r="E125" s="9">
        <v>45.1</v>
      </c>
      <c r="F125" s="9">
        <v>13.51</v>
      </c>
      <c r="G125" s="9">
        <v>3.3382679496669136</v>
      </c>
      <c r="H125" s="9">
        <v>19.689119170984455</v>
      </c>
      <c r="I125" s="9">
        <v>21.6</v>
      </c>
      <c r="J125" s="10">
        <v>42369.0</v>
      </c>
      <c r="K125" s="9">
        <v>86.137</v>
      </c>
      <c r="L125" s="9">
        <v>-51.337</v>
      </c>
      <c r="M125" s="9">
        <v>82.7</v>
      </c>
      <c r="N125" s="9">
        <v>107.337</v>
      </c>
      <c r="O125" s="11">
        <v>0.0</v>
      </c>
      <c r="P125" s="9">
        <v>65.19999999999999</v>
      </c>
      <c r="Q125" s="9">
        <v>575.816</v>
      </c>
      <c r="R125" s="9">
        <v>291.81600000000003</v>
      </c>
      <c r="S125" s="12">
        <v>0.5202691337258198</v>
      </c>
      <c r="T125" s="12">
        <v>0.9694323144104806</v>
      </c>
      <c r="U125" s="12">
        <v>-0.4999886870149557</v>
      </c>
      <c r="V125" s="12">
        <v>0.945815129706506</v>
      </c>
      <c r="W125" s="12">
        <v>0.47449313276651384</v>
      </c>
      <c r="X125" s="12">
        <v>1.4007220216606497</v>
      </c>
      <c r="Y125" s="12">
        <v>3.7796376977757404</v>
      </c>
      <c r="Z125" s="12">
        <v>0.7193571599904054</v>
      </c>
      <c r="AA125" s="9">
        <v>6.470421286031042</v>
      </c>
      <c r="AB125" s="9">
        <v>0.0667444357883382</v>
      </c>
      <c r="AC125" s="9">
        <v>1.0970526315789475</v>
      </c>
      <c r="AD125" s="9">
        <v>0.3228767426421775</v>
      </c>
      <c r="AE125" s="9">
        <v>5.364562080177385</v>
      </c>
      <c r="AF125" s="9">
        <v>6.962708585247884</v>
      </c>
      <c r="AG125" s="9">
        <v>-11.216393634220932</v>
      </c>
      <c r="AH125" s="9">
        <v>-17.6052359896371</v>
      </c>
      <c r="AI125" s="9">
        <v>8.385517241379311</v>
      </c>
      <c r="AJ125" s="9">
        <v>4.475705521472394</v>
      </c>
      <c r="AK125" s="13">
        <v>0.0</v>
      </c>
      <c r="AL125" s="13">
        <v>0.0</v>
      </c>
      <c r="AM125" s="12">
        <v>0.09530537729586191</v>
      </c>
      <c r="AN125" s="12">
        <v>0.38345864661654144</v>
      </c>
      <c r="AO125" s="12">
        <v>0.28438789546079785</v>
      </c>
      <c r="AP125" s="12">
        <v>0.16954887218045114</v>
      </c>
      <c r="AQ125" s="12">
        <v>0.06291852678571429</v>
      </c>
      <c r="AR125" s="12">
        <v>0.1807922106660766</v>
      </c>
      <c r="AS125" s="12">
        <v>0.06605443682230583</v>
      </c>
      <c r="AT125" s="12">
        <v>0.06804602788227485</v>
      </c>
      <c r="AU125" s="12">
        <v>0.06605443682230583</v>
      </c>
      <c r="AV125" s="12">
        <v>0.006185404501466677</v>
      </c>
      <c r="AW125" s="12">
        <v>0.09150254481079886</v>
      </c>
      <c r="AX125" s="12">
        <v>0.11876189422438593</v>
      </c>
      <c r="AY125" s="9">
        <v>1.5944253329805065</v>
      </c>
      <c r="AZ125" s="9">
        <v>4.05928587469122</v>
      </c>
      <c r="BA125" s="9">
        <v>43.66183574879227</v>
      </c>
      <c r="BB125" s="9">
        <v>7.146718146718147</v>
      </c>
      <c r="BC125" s="9">
        <v>0.6290457589285714</v>
      </c>
      <c r="BD125" s="9">
        <v>1.6951127819548872</v>
      </c>
      <c r="BE125" s="9">
        <v>0.6017367869441533</v>
      </c>
      <c r="BF125" s="9">
        <v>3.9009433962264155</v>
      </c>
      <c r="BG125" s="9">
        <v>1.1530516431924882</v>
      </c>
      <c r="BH125" s="9">
        <v>0.8936619718309858</v>
      </c>
      <c r="BI125" s="9">
        <v>0.3248826291079812</v>
      </c>
      <c r="BJ125" s="9">
        <v>0.26399645939367117</v>
      </c>
      <c r="BK125" s="9">
        <v>5.290465631929046</v>
      </c>
      <c r="BL125" s="9">
        <v>0.3400665188470066</v>
      </c>
      <c r="BM125" s="14">
        <v>5.0</v>
      </c>
      <c r="BN125" s="14">
        <v>1.0</v>
      </c>
      <c r="BO125" s="15">
        <v>-3.6604342048810303</v>
      </c>
      <c r="BP125" s="15">
        <v>2.5901210661792877</v>
      </c>
    </row>
    <row r="126" ht="15.75" customHeight="1">
      <c r="A126" t="s">
        <v>255</v>
      </c>
      <c r="B126" s="8" t="s">
        <v>133</v>
      </c>
      <c r="C126" s="9">
        <v>1723.8</v>
      </c>
      <c r="D126" s="9">
        <v>94.1</v>
      </c>
      <c r="E126" s="9">
        <v>8.3</v>
      </c>
      <c r="F126" s="9">
        <v>27.0</v>
      </c>
      <c r="G126" s="9">
        <v>0.3074074074074074</v>
      </c>
      <c r="H126" s="9">
        <v>13.225925925925926</v>
      </c>
      <c r="I126" s="9">
        <v>4.9</v>
      </c>
      <c r="J126" s="10">
        <v>42369.0</v>
      </c>
      <c r="K126" s="9">
        <v>26.157000000000025</v>
      </c>
      <c r="L126" s="9">
        <v>116.94299999999997</v>
      </c>
      <c r="M126" s="9">
        <v>63.900000000000006</v>
      </c>
      <c r="N126" s="9">
        <v>191.457</v>
      </c>
      <c r="O126" s="11">
        <v>0.0</v>
      </c>
      <c r="P126" s="9">
        <v>14.799999999999955</v>
      </c>
      <c r="Q126" s="9">
        <v>1538.6999999999998</v>
      </c>
      <c r="R126" s="9">
        <v>132.3</v>
      </c>
      <c r="S126" s="12">
        <v>-0.0786745056119722</v>
      </c>
      <c r="T126" s="12">
        <v>0.48214285714285743</v>
      </c>
      <c r="U126" s="12">
        <v>0.4821428571428572</v>
      </c>
      <c r="V126" s="12">
        <v>-0.0883868203028283</v>
      </c>
      <c r="W126" s="12">
        <v>0.19824213212361785</v>
      </c>
      <c r="X126" s="12">
        <v>-0.014896551724137841</v>
      </c>
      <c r="Y126" s="12">
        <v>-0.07547169811320742</v>
      </c>
      <c r="Z126" s="12">
        <v>0.1619473189087488</v>
      </c>
      <c r="AA126" s="9">
        <v>15.93975903614458</v>
      </c>
      <c r="AB126" s="9">
        <v>0.3306024096385541</v>
      </c>
      <c r="AC126" s="9">
        <v>0.3704844581349762</v>
      </c>
      <c r="AD126" s="9">
        <v>0.07674904281239124</v>
      </c>
      <c r="AE126" s="9">
        <v>8.03679155110547</v>
      </c>
      <c r="AF126" s="9">
        <v>24.079812206572765</v>
      </c>
      <c r="AG126" s="9">
        <v>13.157692209024912</v>
      </c>
      <c r="AH126" s="9">
        <v>14.740514609681643</v>
      </c>
      <c r="AI126" s="9">
        <v>0.9245283018867926</v>
      </c>
      <c r="AJ126" s="9">
        <v>8.939189189189218</v>
      </c>
      <c r="AK126" s="13">
        <v>0.0</v>
      </c>
      <c r="AL126" s="13">
        <v>0.0</v>
      </c>
      <c r="AM126" s="12">
        <v>0.01517403411068571</v>
      </c>
      <c r="AN126" s="12">
        <v>0.05922002888781896</v>
      </c>
      <c r="AO126" s="12">
        <v>0.060112888052681085</v>
      </c>
      <c r="AP126" s="12">
        <v>0.023242789134696164</v>
      </c>
      <c r="AQ126" s="12">
        <v>0.0033599157997004415</v>
      </c>
      <c r="AR126" s="12">
        <v>0.05458869938507947</v>
      </c>
      <c r="AS126" s="12">
        <v>0.003770739064856712</v>
      </c>
      <c r="AT126" s="12">
        <v>0.006207216614456433</v>
      </c>
      <c r="AU126" s="12">
        <v>0.003770739064856712</v>
      </c>
      <c r="AV126" s="12">
        <v>0.1020408163265306</v>
      </c>
      <c r="AW126" s="12">
        <v>0.03706926557605291</v>
      </c>
      <c r="AX126" s="12">
        <v>0.11106682909850331</v>
      </c>
      <c r="AY126" s="9">
        <v>0.7500815873637491</v>
      </c>
      <c r="AZ126" s="9">
        <v>9.262761955937668</v>
      </c>
      <c r="BA126" s="9">
        <v>3.7335932423651723</v>
      </c>
      <c r="BB126" s="9">
        <v>1.5939945226917058</v>
      </c>
      <c r="BC126" s="9">
        <v>0.8554021778731327</v>
      </c>
      <c r="BD126" s="9">
        <v>5.917390086810417</v>
      </c>
      <c r="BE126" s="9">
        <v>0.8002796420581656</v>
      </c>
      <c r="BF126" s="9">
        <v>1.2011278195488722</v>
      </c>
      <c r="BG126" s="9">
        <v>1.0105165920557095</v>
      </c>
      <c r="BH126" s="9">
        <v>0.18766432175087042</v>
      </c>
      <c r="BI126" s="9">
        <v>0.01883038442407447</v>
      </c>
      <c r="BJ126" s="9">
        <v>0.11863325211741502</v>
      </c>
      <c r="BK126" s="9">
        <v>24.63855421686747</v>
      </c>
      <c r="BL126" s="9">
        <v>-0.11108433734939759</v>
      </c>
      <c r="BM126" s="14">
        <v>6.0</v>
      </c>
      <c r="BN126" s="14">
        <v>4.0</v>
      </c>
      <c r="BO126" s="15">
        <v>-3.9592042754729313</v>
      </c>
      <c r="BP126" s="15">
        <v>0.8950579133283614</v>
      </c>
    </row>
    <row r="127" ht="15.75" customHeight="1">
      <c r="A127" t="s">
        <v>256</v>
      </c>
      <c r="B127" s="8" t="s">
        <v>133</v>
      </c>
      <c r="C127" s="9">
        <v>212.1</v>
      </c>
      <c r="D127" s="9">
        <v>99.1</v>
      </c>
      <c r="E127" s="9">
        <v>16.2</v>
      </c>
      <c r="F127" s="9">
        <v>5.25</v>
      </c>
      <c r="G127" s="9">
        <v>3.0857142857142854</v>
      </c>
      <c r="H127" s="9">
        <v>19.561904761904763</v>
      </c>
      <c r="I127" s="9">
        <v>18.7</v>
      </c>
      <c r="J127" s="10">
        <v>42369.0</v>
      </c>
      <c r="K127" s="9">
        <v>12.657000000000005</v>
      </c>
      <c r="L127" s="9">
        <v>9.842999999999995</v>
      </c>
      <c r="M127" s="9">
        <v>24.799999999999997</v>
      </c>
      <c r="N127" s="9">
        <v>32.056999999999995</v>
      </c>
      <c r="O127" s="11">
        <v>0.0</v>
      </c>
      <c r="P127" s="9">
        <v>21.299999999999997</v>
      </c>
      <c r="Q127" s="9">
        <v>130.575</v>
      </c>
      <c r="R127" s="9">
        <v>98.175</v>
      </c>
      <c r="S127" s="12">
        <v>0.1508410200759629</v>
      </c>
      <c r="T127" s="12">
        <v>0.3846153846153846</v>
      </c>
      <c r="U127" s="12">
        <v>0.38461538461538436</v>
      </c>
      <c r="V127" s="12">
        <v>0.2525201219035711</v>
      </c>
      <c r="W127" s="12">
        <v>0.34954954954954975</v>
      </c>
      <c r="X127" s="12">
        <v>0.0664589823468329</v>
      </c>
      <c r="Y127" s="12">
        <v>0.0</v>
      </c>
      <c r="Z127" s="12">
        <v>0.16919025674786048</v>
      </c>
      <c r="AA127" s="9">
        <v>6.060185185185185</v>
      </c>
      <c r="AB127" s="9">
        <v>0.15756481481481482</v>
      </c>
      <c r="AC127" s="9">
        <v>0.9559396299902628</v>
      </c>
      <c r="AD127" s="9">
        <v>0.4628712871287129</v>
      </c>
      <c r="AE127" s="9">
        <v>4.073213338740369</v>
      </c>
      <c r="AF127" s="9">
        <v>5.265120967741936</v>
      </c>
      <c r="AG127" s="9">
        <v>13.265772630295647</v>
      </c>
      <c r="AH127" s="9">
        <v>21.548308442548016</v>
      </c>
      <c r="AI127" s="9">
        <v>4.363333333333333</v>
      </c>
      <c r="AJ127" s="9">
        <v>4.609154929577465</v>
      </c>
      <c r="AK127" s="13">
        <v>0.0</v>
      </c>
      <c r="AL127" s="13">
        <v>0.0</v>
      </c>
      <c r="AM127" s="12">
        <v>0.0596746817538897</v>
      </c>
      <c r="AN127" s="12">
        <v>0.18256130790190736</v>
      </c>
      <c r="AO127" s="12">
        <v>0.209106239460371</v>
      </c>
      <c r="AP127" s="12">
        <v>0.15774099318403115</v>
      </c>
      <c r="AQ127" s="12">
        <v>0.09121621621621621</v>
      </c>
      <c r="AR127" s="12">
        <v>0.4672324375294672</v>
      </c>
      <c r="AS127" s="12">
        <v>0.09005186232909006</v>
      </c>
      <c r="AT127" s="12">
        <v>0.09853842527109853</v>
      </c>
      <c r="AU127" s="12">
        <v>0.09005186232909006</v>
      </c>
      <c r="AV127" s="12">
        <v>-0.061115355233002294</v>
      </c>
      <c r="AW127" s="12">
        <v>0.11692597831211692</v>
      </c>
      <c r="AX127" s="12">
        <v>0.15114097123998113</v>
      </c>
      <c r="AY127" s="9">
        <v>1.2874051593323217</v>
      </c>
      <c r="AZ127" s="9">
        <v>14.139999999999999</v>
      </c>
      <c r="BA127" s="9">
        <v>12.972477064220183</v>
      </c>
      <c r="BB127" s="9">
        <v>2.30142566191446</v>
      </c>
      <c r="BC127" s="9">
        <v>0.4217342342342343</v>
      </c>
      <c r="BD127" s="9">
        <v>0.7293086660175269</v>
      </c>
      <c r="BE127" s="9">
        <v>0.28481894150417825</v>
      </c>
      <c r="BF127" s="9">
        <v>6.358974358974359</v>
      </c>
      <c r="BG127" s="9">
        <v>1.3610169491525423</v>
      </c>
      <c r="BH127" s="9">
        <v>0.43389830508474564</v>
      </c>
      <c r="BI127" s="9">
        <v>0.1440677966101695</v>
      </c>
      <c r="BJ127" s="9">
        <v>0.06883545497406883</v>
      </c>
      <c r="BK127" s="9">
        <v>0.9012345679012346</v>
      </c>
      <c r="BL127" s="9">
        <v>0.0</v>
      </c>
      <c r="BM127" s="14">
        <v>8.0</v>
      </c>
      <c r="BN127" s="14">
        <v>3.0</v>
      </c>
      <c r="BO127" s="15">
        <v>-3.8373767991861714</v>
      </c>
      <c r="BP127" s="15">
        <v>2.8114187991403536</v>
      </c>
    </row>
    <row r="128" ht="15.75" customHeight="1">
      <c r="A128" t="s">
        <v>257</v>
      </c>
      <c r="B128" s="8" t="s">
        <v>133</v>
      </c>
      <c r="C128" s="9">
        <v>81.6</v>
      </c>
      <c r="D128" s="9">
        <v>13.0</v>
      </c>
      <c r="E128" s="9">
        <v>1.9</v>
      </c>
      <c r="F128" s="9">
        <v>2.2399999999999998</v>
      </c>
      <c r="G128" s="9">
        <v>0.8482142857142858</v>
      </c>
      <c r="H128" s="9">
        <v>17.008928571428573</v>
      </c>
      <c r="I128" s="9">
        <v>24.3</v>
      </c>
      <c r="J128" s="10">
        <v>42369.0</v>
      </c>
      <c r="K128" s="9">
        <v>0.3620000000000001</v>
      </c>
      <c r="L128" s="9">
        <v>6.7379999999999995</v>
      </c>
      <c r="M128" s="9">
        <v>2.4</v>
      </c>
      <c r="N128" s="9">
        <v>4.162</v>
      </c>
      <c r="O128" s="11">
        <v>0.0</v>
      </c>
      <c r="P128" s="9">
        <v>35.5</v>
      </c>
      <c r="Q128" s="9">
        <v>46.831999999999994</v>
      </c>
      <c r="R128" s="9">
        <v>54.431999999999995</v>
      </c>
      <c r="S128" s="12">
        <v>0.05290322580645146</v>
      </c>
      <c r="T128" s="12">
        <v>1.1111111111111112</v>
      </c>
      <c r="U128" s="12">
        <v>1.1111111111111112</v>
      </c>
      <c r="V128" s="12">
        <v>0.018849449204406454</v>
      </c>
      <c r="W128" s="12">
        <v>0.28</v>
      </c>
      <c r="X128" s="12">
        <v>0.018716577540107027</v>
      </c>
      <c r="Y128" s="12">
        <v>1.076923076923077</v>
      </c>
      <c r="Z128" s="12">
        <v>0.037688442211055495</v>
      </c>
      <c r="AA128" s="9">
        <v>28.648421052631576</v>
      </c>
      <c r="AB128" s="9">
        <v>0.2578357894736842</v>
      </c>
      <c r="AC128" s="9">
        <v>1.4286614173228345</v>
      </c>
      <c r="AD128" s="9">
        <v>0.6670588235294117</v>
      </c>
      <c r="AE128" s="9">
        <v>11.252282556463237</v>
      </c>
      <c r="AF128" s="9">
        <v>19.513333333333332</v>
      </c>
      <c r="AG128" s="9">
        <v>6.950430394775897</v>
      </c>
      <c r="AH128" s="9">
        <v>12.110418521816563</v>
      </c>
      <c r="AI128" s="9">
        <v>7.666478873239436</v>
      </c>
      <c r="AJ128" s="9">
        <v>1.5332957746478872</v>
      </c>
      <c r="AK128" s="13">
        <v>0.0</v>
      </c>
      <c r="AL128" s="13">
        <v>0.0</v>
      </c>
      <c r="AM128" s="12">
        <v>0.0044362745098039235</v>
      </c>
      <c r="AN128" s="12">
        <v>0.06229508196721311</v>
      </c>
      <c r="AO128" s="12">
        <v>0.06299212598425197</v>
      </c>
      <c r="AP128" s="12">
        <v>0.04986876640419947</v>
      </c>
      <c r="AQ128" s="12">
        <v>0.0460048426150121</v>
      </c>
      <c r="AR128" s="12">
        <v>0.1593137254901961</v>
      </c>
      <c r="AS128" s="12">
        <v>0.029411764705882353</v>
      </c>
      <c r="AT128" s="12">
        <v>0.029411764705882353</v>
      </c>
      <c r="AU128" s="12">
        <v>0.029411764705882353</v>
      </c>
      <c r="AV128" s="12">
        <v>0.008212081128747797</v>
      </c>
      <c r="AW128" s="12">
        <v>0.029411764705882353</v>
      </c>
      <c r="AX128" s="12">
        <v>0.05100490196078432</v>
      </c>
      <c r="AY128" s="9">
        <v>2.0123304562268802</v>
      </c>
      <c r="AZ128" s="9">
        <v>9.951219512195122</v>
      </c>
      <c r="BA128" s="9">
        <v>0.0</v>
      </c>
      <c r="BB128" s="9">
        <v>2.7661290322580645</v>
      </c>
      <c r="BC128" s="9">
        <v>0.07748184019370459</v>
      </c>
      <c r="BD128" s="9">
        <v>0.08398950131233596</v>
      </c>
      <c r="BE128" s="9">
        <v>0.0</v>
      </c>
      <c r="BF128" s="9">
        <v>0.0</v>
      </c>
      <c r="BG128" s="9">
        <v>12.09375</v>
      </c>
      <c r="BH128" s="9">
        <v>5.562500000000001</v>
      </c>
      <c r="BI128" s="9">
        <v>2.3749999999999996</v>
      </c>
      <c r="BJ128" s="9">
        <v>0.12622549019607845</v>
      </c>
      <c r="BK128" s="9">
        <v>5.421052631578948</v>
      </c>
      <c r="BL128" s="9">
        <v>0.0</v>
      </c>
      <c r="BM128" s="14">
        <v>7.0</v>
      </c>
      <c r="BN128" s="14">
        <v>2.0</v>
      </c>
      <c r="BO128" s="15">
        <v>-0.4887685260108934</v>
      </c>
      <c r="BP128" s="15">
        <v>14.20153433031889</v>
      </c>
    </row>
    <row r="129" ht="15.75" customHeight="1">
      <c r="A129" t="s">
        <v>258</v>
      </c>
      <c r="B129" s="8" t="s">
        <v>133</v>
      </c>
      <c r="C129" s="9">
        <v>9765.0</v>
      </c>
      <c r="D129" s="9">
        <v>3152.5</v>
      </c>
      <c r="E129" s="9">
        <v>1488.2</v>
      </c>
      <c r="F129" s="9">
        <v>380.0</v>
      </c>
      <c r="G129" s="9">
        <v>3.916315789473684</v>
      </c>
      <c r="H129" s="9">
        <v>22.49342105263158</v>
      </c>
      <c r="I129" s="9">
        <v>29.1</v>
      </c>
      <c r="J129" s="10">
        <v>42369.0</v>
      </c>
      <c r="K129" s="9">
        <v>22.09999999999991</v>
      </c>
      <c r="L129" s="9">
        <v>1617.5</v>
      </c>
      <c r="M129" s="9">
        <v>1882.8999999999999</v>
      </c>
      <c r="N129" s="9">
        <v>2147.3999999999996</v>
      </c>
      <c r="O129" s="11">
        <v>0.0</v>
      </c>
      <c r="P129" s="9">
        <v>6246.8</v>
      </c>
      <c r="Q129" s="9">
        <v>5600.1</v>
      </c>
      <c r="R129" s="9">
        <v>11058.0</v>
      </c>
      <c r="S129" s="12">
        <v>0.02263087894940785</v>
      </c>
      <c r="T129" s="12">
        <v>0.3574751436650552</v>
      </c>
      <c r="U129" s="12">
        <v>0.3574751436650552</v>
      </c>
      <c r="V129" s="12">
        <v>0.37981109040673355</v>
      </c>
      <c r="W129" s="12">
        <v>1.1443942133815548</v>
      </c>
      <c r="X129" s="12">
        <v>-0.050794567402192126</v>
      </c>
      <c r="Y129" s="12">
        <v>-0.05519480519480524</v>
      </c>
      <c r="Z129" s="12">
        <v>0.0799220658484241</v>
      </c>
      <c r="AA129" s="9">
        <v>7.430452896116114</v>
      </c>
      <c r="AB129" s="9">
        <v>0.20785928833917058</v>
      </c>
      <c r="AC129" s="9">
        <v>1.2937116115823342</v>
      </c>
      <c r="AD129" s="9">
        <v>1.1324116743471582</v>
      </c>
      <c r="AE129" s="9">
        <v>2.607851355127131</v>
      </c>
      <c r="AF129" s="9">
        <v>2.9741887513941263</v>
      </c>
      <c r="AG129" s="9">
        <v>3.4621947449768165</v>
      </c>
      <c r="AH129" s="9">
        <v>6.0370942812983</v>
      </c>
      <c r="AI129" s="9">
        <v>6.744327884849964</v>
      </c>
      <c r="AJ129" s="9">
        <v>1.7701863354037266</v>
      </c>
      <c r="AK129" s="13">
        <v>0.0</v>
      </c>
      <c r="AL129" s="13">
        <v>0.0</v>
      </c>
      <c r="AM129" s="12">
        <v>0.002263184843829996</v>
      </c>
      <c r="AN129" s="12">
        <v>0.43929750117868926</v>
      </c>
      <c r="AO129" s="12">
        <v>0.2072833757169435</v>
      </c>
      <c r="AP129" s="12">
        <v>0.17410938871014917</v>
      </c>
      <c r="AQ129" s="12">
        <v>0.13629203604659682</v>
      </c>
      <c r="AR129" s="12">
        <v>0.32283666154633894</v>
      </c>
      <c r="AS129" s="12">
        <v>0.19003584229390683</v>
      </c>
      <c r="AT129" s="12">
        <v>0.19255504352278546</v>
      </c>
      <c r="AU129" s="12">
        <v>0.19003584229390683</v>
      </c>
      <c r="AV129" s="12">
        <v>0.0</v>
      </c>
      <c r="AW129" s="12">
        <v>0.19282130056323604</v>
      </c>
      <c r="AX129" s="12">
        <v>0.21990783410138245</v>
      </c>
      <c r="AY129" s="9">
        <v>0.9286600761758034</v>
      </c>
      <c r="AZ129" s="9">
        <v>15.9155733029093</v>
      </c>
      <c r="BA129" s="9">
        <v>26.90082644628099</v>
      </c>
      <c r="BB129" s="9">
        <v>4.6284954327511985</v>
      </c>
      <c r="BC129" s="9">
        <v>0.21720455711041098</v>
      </c>
      <c r="BD129" s="9">
        <v>0.2774729453056449</v>
      </c>
      <c r="BE129" s="9">
        <v>0.026447372917070056</v>
      </c>
      <c r="BF129" s="9">
        <v>724.1923076923076</v>
      </c>
      <c r="BG129" s="9">
        <v>4.403323345137565</v>
      </c>
      <c r="BH129" s="9">
        <v>3.659438845001362</v>
      </c>
      <c r="BI129" s="9">
        <v>3.1441569054753473</v>
      </c>
      <c r="BJ129" s="9">
        <v>0.0840757808499744</v>
      </c>
      <c r="BK129" s="9">
        <v>0.5516731622093805</v>
      </c>
      <c r="BL129" s="9">
        <v>0.17786587824217173</v>
      </c>
      <c r="BM129" s="14">
        <v>7.0</v>
      </c>
      <c r="BN129" s="14">
        <v>4.0</v>
      </c>
      <c r="BO129" s="15">
        <v>-3.0246499533182423</v>
      </c>
      <c r="BP129" s="15">
        <v>5.3590168596651635</v>
      </c>
    </row>
    <row r="130" ht="15.75" customHeight="1">
      <c r="A130" t="s">
        <v>259</v>
      </c>
      <c r="B130" s="8" t="s">
        <v>133</v>
      </c>
      <c r="C130" s="9">
        <v>855.3</v>
      </c>
      <c r="D130" s="9">
        <v>202.8</v>
      </c>
      <c r="E130" s="9">
        <v>144.6</v>
      </c>
      <c r="F130" s="9">
        <v>43.0</v>
      </c>
      <c r="G130" s="9">
        <v>3.3627906976744186</v>
      </c>
      <c r="H130" s="9">
        <v>62.13023255813953</v>
      </c>
      <c r="I130" s="9">
        <v>35.9</v>
      </c>
      <c r="J130" s="10">
        <v>42369.0</v>
      </c>
      <c r="K130" s="9">
        <v>35.679999999999815</v>
      </c>
      <c r="L130" s="9">
        <v>202.9200000000002</v>
      </c>
      <c r="M130" s="9">
        <v>192.8</v>
      </c>
      <c r="N130" s="9">
        <v>246.28</v>
      </c>
      <c r="O130" s="11">
        <v>0.0</v>
      </c>
      <c r="P130" s="9">
        <v>909.8999999999999</v>
      </c>
      <c r="Q130" s="9">
        <v>1107.7</v>
      </c>
      <c r="R130" s="9">
        <v>1543.7</v>
      </c>
      <c r="S130" s="12">
        <v>-0.07394976180164581</v>
      </c>
      <c r="T130" s="12">
        <v>-0.3230337078651685</v>
      </c>
      <c r="U130" s="12">
        <v>-0.3230337078651685</v>
      </c>
      <c r="V130" s="12">
        <v>-0.2241536823402659</v>
      </c>
      <c r="W130" s="12">
        <v>0.09679380033429585</v>
      </c>
      <c r="X130" s="12">
        <v>0.006631499623210191</v>
      </c>
      <c r="Y130" s="12">
        <v>-0.05526315789473679</v>
      </c>
      <c r="Z130" s="12">
        <v>0.024577294685990347</v>
      </c>
      <c r="AA130" s="9">
        <v>10.675656984785615</v>
      </c>
      <c r="AB130" s="9">
        <v>-0.3304812075290156</v>
      </c>
      <c r="AC130" s="9">
        <v>0.5778185357089385</v>
      </c>
      <c r="AD130" s="9">
        <v>1.8048637904828717</v>
      </c>
      <c r="AE130" s="9">
        <v>4.497726165340263</v>
      </c>
      <c r="AF130" s="9">
        <v>5.7453319502074685</v>
      </c>
      <c r="AG130" s="9">
        <v>5.458801498127336</v>
      </c>
      <c r="AH130" s="9">
        <v>4.214961561206382</v>
      </c>
      <c r="AI130" s="9">
        <v>6.469823973176865</v>
      </c>
      <c r="AJ130" s="9">
        <v>1.696560061545225</v>
      </c>
      <c r="AK130" s="13">
        <v>0.0</v>
      </c>
      <c r="AL130" s="13">
        <v>0.0</v>
      </c>
      <c r="AM130" s="12">
        <v>0.04171635683385925</v>
      </c>
      <c r="AN130" s="12">
        <v>0.062478763166836544</v>
      </c>
      <c r="AO130" s="12">
        <v>0.062129414797628256</v>
      </c>
      <c r="AP130" s="12">
        <v>0.05412486899236413</v>
      </c>
      <c r="AQ130" s="12">
        <v>0.042612129427712614</v>
      </c>
      <c r="AR130" s="12">
        <v>0.237109786039986</v>
      </c>
      <c r="AS130" s="12">
        <v>0.18695194668537357</v>
      </c>
      <c r="AT130" s="12">
        <v>0.22249503098328074</v>
      </c>
      <c r="AU130" s="12">
        <v>0.18695194668537357</v>
      </c>
      <c r="AV130" s="12">
        <v>0.09538576148215328</v>
      </c>
      <c r="AW130" s="12">
        <v>0.2254179819946218</v>
      </c>
      <c r="AX130" s="12">
        <v>0.2879457500292295</v>
      </c>
      <c r="AY130" s="9">
        <v>0.2551078235452024</v>
      </c>
      <c r="AZ130" s="9">
        <v>8.643759474482062</v>
      </c>
      <c r="BA130" s="9">
        <v>167.7058823529412</v>
      </c>
      <c r="BB130" s="9">
        <v>4.871220604703248</v>
      </c>
      <c r="BC130" s="9">
        <v>0.21270701950845758</v>
      </c>
      <c r="BD130" s="9">
        <v>0.2701751759245396</v>
      </c>
      <c r="BE130" s="9">
        <v>0.10481168744136174</v>
      </c>
      <c r="BF130" s="9">
        <v>77.12</v>
      </c>
      <c r="BG130" s="9">
        <v>4.135423845623707</v>
      </c>
      <c r="BH130" s="9">
        <v>3.6953824948311507</v>
      </c>
      <c r="BI130" s="9">
        <v>3.165403170227429</v>
      </c>
      <c r="BJ130" s="9">
        <v>0.13772945165439027</v>
      </c>
      <c r="BK130" s="9">
        <v>0.8146611341632088</v>
      </c>
      <c r="BL130" s="9">
        <v>-0.05088520055325035</v>
      </c>
      <c r="BM130" s="14">
        <v>3.0</v>
      </c>
      <c r="BN130" s="14">
        <v>3.0</v>
      </c>
      <c r="BO130" s="15">
        <v>-3.6871721953082375</v>
      </c>
      <c r="BP130" s="15">
        <v>2.2535288851750646</v>
      </c>
    </row>
    <row r="131" ht="15.75" customHeight="1">
      <c r="A131" t="s">
        <v>260</v>
      </c>
      <c r="B131" s="8" t="s">
        <v>133</v>
      </c>
      <c r="C131" s="9">
        <v>1012.3</v>
      </c>
      <c r="D131" s="9">
        <v>26.9</v>
      </c>
      <c r="E131" s="9">
        <v>18.2</v>
      </c>
      <c r="F131" s="9">
        <v>16.080000000000002</v>
      </c>
      <c r="G131" s="9">
        <v>1.1318407960199004</v>
      </c>
      <c r="H131" s="9">
        <v>11.504975124378108</v>
      </c>
      <c r="I131" s="9">
        <v>10.6</v>
      </c>
      <c r="J131" s="10">
        <v>42369.0</v>
      </c>
      <c r="K131" s="9">
        <v>1.1709999999999998</v>
      </c>
      <c r="L131" s="9">
        <v>2.0290000000000004</v>
      </c>
      <c r="M131" s="9">
        <v>24.7</v>
      </c>
      <c r="N131" s="9">
        <v>25.070999999999998</v>
      </c>
      <c r="O131" s="11">
        <v>0.0</v>
      </c>
      <c r="P131" s="9">
        <v>153.2</v>
      </c>
      <c r="Q131" s="9">
        <v>179.948</v>
      </c>
      <c r="R131" s="9">
        <v>170.448</v>
      </c>
      <c r="S131" s="12">
        <v>0.08267379679144371</v>
      </c>
      <c r="T131" s="12">
        <v>2.4339622641509435</v>
      </c>
      <c r="U131" s="12">
        <v>2.4339622641509435</v>
      </c>
      <c r="V131" s="12">
        <v>1.8115958281933384</v>
      </c>
      <c r="W131" s="12">
        <v>0.48235294117647043</v>
      </c>
      <c r="X131" s="12">
        <v>0.10911270983213428</v>
      </c>
      <c r="Y131" s="12">
        <v>0.0</v>
      </c>
      <c r="Z131" s="12">
        <v>0.15860634425377018</v>
      </c>
      <c r="AA131" s="9">
        <v>9.365274725274725</v>
      </c>
      <c r="AB131" s="9">
        <v>0.03847748530539228</v>
      </c>
      <c r="AC131" s="9">
        <v>0.9213405405405406</v>
      </c>
      <c r="AD131" s="9">
        <v>0.16837696335078536</v>
      </c>
      <c r="AE131" s="9">
        <v>7.177535798332736</v>
      </c>
      <c r="AF131" s="9">
        <v>7.285344129554656</v>
      </c>
      <c r="AG131" s="9">
        <v>88.68802365697387</v>
      </c>
      <c r="AH131" s="9">
        <v>498.9157220305568</v>
      </c>
      <c r="AI131" s="9">
        <v>53.265</v>
      </c>
      <c r="AJ131" s="9">
        <v>1.112584856396867</v>
      </c>
      <c r="AK131" s="13">
        <v>0.0</v>
      </c>
      <c r="AL131" s="13">
        <v>0.0</v>
      </c>
      <c r="AM131" s="12">
        <v>0.001156771707991702</v>
      </c>
      <c r="AN131" s="12">
        <v>0.11117445838084378</v>
      </c>
      <c r="AO131" s="12">
        <v>0.1335135135135135</v>
      </c>
      <c r="AP131" s="12">
        <v>0.09837837837837837</v>
      </c>
      <c r="AQ131" s="12">
        <v>0.08168761220825851</v>
      </c>
      <c r="AR131" s="12">
        <v>0.02657315025190161</v>
      </c>
      <c r="AS131" s="12">
        <v>0.02311567717079917</v>
      </c>
      <c r="AT131" s="12">
        <v>0.02311567717079917</v>
      </c>
      <c r="AU131" s="12">
        <v>0.02311567717079917</v>
      </c>
      <c r="AV131" s="12">
        <v>0.0</v>
      </c>
      <c r="AW131" s="12">
        <v>0.024399881458065792</v>
      </c>
      <c r="AX131" s="12">
        <v>0.024766373604662648</v>
      </c>
      <c r="AY131" s="9">
        <v>4.87737894483257</v>
      </c>
      <c r="AZ131" s="9">
        <v>11.342296918767506</v>
      </c>
      <c r="BA131" s="9">
        <v>115.69142857142856</v>
      </c>
      <c r="BB131" s="9">
        <v>16.715860899067003</v>
      </c>
      <c r="BC131" s="9">
        <v>0.16965888689407538</v>
      </c>
      <c r="BD131" s="9">
        <v>0.20432432432432432</v>
      </c>
      <c r="BE131" s="9">
        <v>0.09358157765801078</v>
      </c>
      <c r="BF131" s="9">
        <v>19.0</v>
      </c>
      <c r="BG131" s="9">
        <v>5.052910052910053</v>
      </c>
      <c r="BH131" s="9">
        <v>3.698412698412699</v>
      </c>
      <c r="BI131" s="9">
        <v>0.7566137566137567</v>
      </c>
      <c r="BJ131" s="9">
        <v>0.10955250419836018</v>
      </c>
      <c r="BK131" s="9">
        <v>6.093406593406594</v>
      </c>
      <c r="BL131" s="9">
        <v>0.0</v>
      </c>
      <c r="BM131" s="14">
        <v>5.0</v>
      </c>
      <c r="BN131" s="14">
        <v>4.0</v>
      </c>
      <c r="BO131" s="15">
        <v>0.7465758488404779</v>
      </c>
      <c r="BP131" s="15">
        <v>9.068612121430558</v>
      </c>
    </row>
    <row r="132" ht="15.75" customHeight="1">
      <c r="A132" t="s">
        <v>261</v>
      </c>
      <c r="B132" s="8" t="s">
        <v>133</v>
      </c>
      <c r="C132" s="9">
        <v>1082.8</v>
      </c>
      <c r="D132" s="9">
        <v>358.6</v>
      </c>
      <c r="E132" s="9">
        <v>206.8</v>
      </c>
      <c r="F132" s="9">
        <v>31.46</v>
      </c>
      <c r="G132" s="9">
        <v>6.573426573426573</v>
      </c>
      <c r="H132" s="9">
        <v>34.596312778130965</v>
      </c>
      <c r="I132" s="9">
        <v>57.0</v>
      </c>
      <c r="J132" s="10">
        <v>42369.0</v>
      </c>
      <c r="K132" s="9">
        <v>29.444000000000003</v>
      </c>
      <c r="L132" s="9">
        <v>73.756</v>
      </c>
      <c r="M132" s="9">
        <v>271.4</v>
      </c>
      <c r="N132" s="9">
        <v>297.644</v>
      </c>
      <c r="O132" s="11">
        <v>0.0</v>
      </c>
      <c r="P132" s="9">
        <v>839.8000000000001</v>
      </c>
      <c r="Q132" s="9">
        <v>1505.72</v>
      </c>
      <c r="R132" s="9">
        <v>1793.22</v>
      </c>
      <c r="S132" s="12">
        <v>-0.11470852751205951</v>
      </c>
      <c r="T132" s="12">
        <v>-0.1259509721048182</v>
      </c>
      <c r="U132" s="12">
        <v>-0.32126453428228574</v>
      </c>
      <c r="V132" s="12">
        <v>-0.14839632628537103</v>
      </c>
      <c r="W132" s="12">
        <v>-0.5160300136425648</v>
      </c>
      <c r="X132" s="12">
        <v>0.12240899247189851</v>
      </c>
      <c r="Y132" s="12">
        <v>0.32256529964266356</v>
      </c>
      <c r="Z132" s="12">
        <v>-0.18726853094305185</v>
      </c>
      <c r="AA132" s="9">
        <v>8.671276595744681</v>
      </c>
      <c r="AB132" s="9">
        <v>-0.6884644438097961</v>
      </c>
      <c r="AC132" s="9">
        <v>1.6475744211686878</v>
      </c>
      <c r="AD132" s="9">
        <v>1.6560953084595493</v>
      </c>
      <c r="AE132" s="9">
        <v>5.058795070621279</v>
      </c>
      <c r="AF132" s="9">
        <v>5.547973470891673</v>
      </c>
      <c r="AG132" s="9">
        <v>20.414881501166008</v>
      </c>
      <c r="AH132" s="9">
        <v>14.680839524920005</v>
      </c>
      <c r="AI132" s="9">
        <v>17.376162790697673</v>
      </c>
      <c r="AJ132" s="9">
        <v>2.135294117647059</v>
      </c>
      <c r="AK132" s="13">
        <v>0.0</v>
      </c>
      <c r="AL132" s="13">
        <v>0.0</v>
      </c>
      <c r="AM132" s="12">
        <v>0.027192463982268197</v>
      </c>
      <c r="AN132" s="12">
        <v>0.24050343249427913</v>
      </c>
      <c r="AO132" s="12">
        <v>0.23360302978137368</v>
      </c>
      <c r="AP132" s="12">
        <v>0.19000367511944138</v>
      </c>
      <c r="AQ132" s="12">
        <v>0.13657376832650905</v>
      </c>
      <c r="AR132" s="12">
        <v>0.3311784263021796</v>
      </c>
      <c r="AS132" s="12">
        <v>0.24261174732175841</v>
      </c>
      <c r="AT132" s="12">
        <v>0.24750646472109347</v>
      </c>
      <c r="AU132" s="12">
        <v>0.24261174732175841</v>
      </c>
      <c r="AV132" s="12">
        <v>0.02993218902309811</v>
      </c>
      <c r="AW132" s="12">
        <v>0.25064647210934615</v>
      </c>
      <c r="AX132" s="12">
        <v>0.2748836350203177</v>
      </c>
      <c r="AY132" s="9">
        <v>0.6412222781511858</v>
      </c>
      <c r="AZ132" s="9">
        <v>2.0012937806117734</v>
      </c>
      <c r="BA132" s="9">
        <v>17.214626391096978</v>
      </c>
      <c r="BB132" s="9">
        <v>2.460754332313965</v>
      </c>
      <c r="BC132" s="9">
        <v>0.28113855501254786</v>
      </c>
      <c r="BD132" s="9">
        <v>0.3911245865490628</v>
      </c>
      <c r="BE132" s="9">
        <v>2.7555800496004406E-4</v>
      </c>
      <c r="BF132" s="9">
        <v>79.8235294117647</v>
      </c>
      <c r="BG132" s="9">
        <v>3.3830874006810445</v>
      </c>
      <c r="BH132" s="9">
        <v>2.6452894438138483</v>
      </c>
      <c r="BI132" s="9">
        <v>1.2275822928490354</v>
      </c>
      <c r="BJ132" s="9">
        <v>0.4516069449575176</v>
      </c>
      <c r="BK132" s="9">
        <v>2.364603481624758</v>
      </c>
      <c r="BL132" s="9">
        <v>0.0027466150870406186</v>
      </c>
      <c r="BM132" s="14">
        <v>4.0</v>
      </c>
      <c r="BN132" s="14">
        <v>1.0</v>
      </c>
      <c r="BO132" s="15">
        <v>-2.179422262132648</v>
      </c>
      <c r="BP132" s="15">
        <v>4.835010612667122</v>
      </c>
    </row>
    <row r="133" ht="15.75" customHeight="1">
      <c r="A133" t="s">
        <v>262</v>
      </c>
      <c r="B133" s="8" t="s">
        <v>133</v>
      </c>
      <c r="C133" s="9">
        <v>3317.7</v>
      </c>
      <c r="D133" s="9">
        <v>799.4</v>
      </c>
      <c r="E133" s="9">
        <v>415.0</v>
      </c>
      <c r="F133" s="9">
        <v>91.38</v>
      </c>
      <c r="G133" s="9">
        <v>4.541475158678048</v>
      </c>
      <c r="H133" s="9">
        <v>18.30706938060845</v>
      </c>
      <c r="I133" s="9">
        <v>43.6</v>
      </c>
      <c r="J133" s="10">
        <v>42369.0</v>
      </c>
      <c r="K133" s="9">
        <v>84.67599999999999</v>
      </c>
      <c r="L133" s="9">
        <v>526.924</v>
      </c>
      <c r="M133" s="9">
        <v>587.0</v>
      </c>
      <c r="N133" s="9">
        <v>834.1759999999999</v>
      </c>
      <c r="O133" s="11">
        <v>0.0</v>
      </c>
      <c r="P133" s="9">
        <v>426.5</v>
      </c>
      <c r="Q133" s="9">
        <v>4782.468</v>
      </c>
      <c r="R133" s="9">
        <v>3984.168</v>
      </c>
      <c r="S133" s="12">
        <v>0.020391216091529607</v>
      </c>
      <c r="T133" s="12">
        <v>0.17663736886872705</v>
      </c>
      <c r="U133" s="12">
        <v>0.06963521812130846</v>
      </c>
      <c r="V133" s="12">
        <v>0.5539791356184798</v>
      </c>
      <c r="W133" s="12">
        <v>-0.08222513579321977</v>
      </c>
      <c r="X133" s="12">
        <v>0.08926943612449545</v>
      </c>
      <c r="Y133" s="12">
        <v>-0.14354331114894492</v>
      </c>
      <c r="Z133" s="12">
        <v>0.0017530439217186</v>
      </c>
      <c r="AA133" s="9">
        <v>9.60040481927711</v>
      </c>
      <c r="AB133" s="9">
        <v>0.5435092744396525</v>
      </c>
      <c r="AC133" s="9">
        <v>2.3815936397871957</v>
      </c>
      <c r="AD133" s="9">
        <v>1.2008825391084186</v>
      </c>
      <c r="AE133" s="9">
        <v>5.733164224336352</v>
      </c>
      <c r="AF133" s="9">
        <v>8.147304940374786</v>
      </c>
      <c r="AG133" s="9">
        <v>9.076200742422056</v>
      </c>
      <c r="AH133" s="9">
        <v>6.2963539333945695</v>
      </c>
      <c r="AI133" s="9">
        <v>6.5143361674296925</v>
      </c>
      <c r="AJ133" s="9">
        <v>9.341542790152404</v>
      </c>
      <c r="AK133" s="13">
        <v>0.0</v>
      </c>
      <c r="AL133" s="13">
        <v>0.0</v>
      </c>
      <c r="AM133" s="12">
        <v>0.02552250052747385</v>
      </c>
      <c r="AN133" s="12">
        <v>0.23187046453077947</v>
      </c>
      <c r="AO133" s="12">
        <v>0.2590582108654398</v>
      </c>
      <c r="AP133" s="12">
        <v>0.24807220993484366</v>
      </c>
      <c r="AQ133" s="12">
        <v>0.1320436539501734</v>
      </c>
      <c r="AR133" s="12">
        <v>0.24095005576152154</v>
      </c>
      <c r="AS133" s="12">
        <v>0.15842300388823585</v>
      </c>
      <c r="AT133" s="12">
        <v>0.16044247520872892</v>
      </c>
      <c r="AU133" s="12">
        <v>0.15842300388823585</v>
      </c>
      <c r="AV133" s="12">
        <v>0.06255308511086882</v>
      </c>
      <c r="AW133" s="12">
        <v>0.17692980076559062</v>
      </c>
      <c r="AX133" s="12">
        <v>0.25143201615577054</v>
      </c>
      <c r="AY133" s="9">
        <v>1.056541884941802</v>
      </c>
      <c r="AZ133" s="9">
        <v>11.555903866248693</v>
      </c>
      <c r="BA133" s="9">
        <v>23.063607924921794</v>
      </c>
      <c r="BB133" s="9">
        <v>3.35683817648627</v>
      </c>
      <c r="BC133" s="9">
        <v>0.46772089471507206</v>
      </c>
      <c r="BD133" s="9">
        <v>0.8787136110945065</v>
      </c>
      <c r="BE133" s="9">
        <v>0.38301246588478277</v>
      </c>
      <c r="BF133" s="9">
        <v>10.73126142595978</v>
      </c>
      <c r="BG133" s="9">
        <v>1.4863169897377424</v>
      </c>
      <c r="BH133" s="9">
        <v>0.591448118586089</v>
      </c>
      <c r="BI133" s="9">
        <v>0.27388825541619155</v>
      </c>
      <c r="BJ133" s="9">
        <v>0.0839135545709377</v>
      </c>
      <c r="BK133" s="9">
        <v>0.6708433734939758</v>
      </c>
      <c r="BL133" s="9">
        <v>0.0</v>
      </c>
      <c r="BM133" s="14">
        <v>7.0</v>
      </c>
      <c r="BN133" s="14">
        <v>2.0</v>
      </c>
      <c r="BO133" s="15">
        <v>-3.982461430017852</v>
      </c>
      <c r="BP133" s="15">
        <v>3.8662071437506107</v>
      </c>
    </row>
    <row r="134" ht="15.75" customHeight="1">
      <c r="A134" t="s">
        <v>263</v>
      </c>
      <c r="B134" s="8" t="s">
        <v>133</v>
      </c>
      <c r="C134" s="9">
        <v>185.0</v>
      </c>
      <c r="D134" s="9">
        <v>36.8</v>
      </c>
      <c r="E134" s="9">
        <v>14.3</v>
      </c>
      <c r="F134" s="9">
        <v>18.4</v>
      </c>
      <c r="G134" s="9">
        <v>0.7771739130434784</v>
      </c>
      <c r="H134" s="9">
        <v>11.945652173913045</v>
      </c>
      <c r="I134" s="9">
        <v>20.2</v>
      </c>
      <c r="J134" s="10">
        <v>42369.0</v>
      </c>
      <c r="K134" s="9">
        <v>-0.06899999999999856</v>
      </c>
      <c r="L134" s="9">
        <v>11.969</v>
      </c>
      <c r="M134" s="9">
        <v>27.599999999999998</v>
      </c>
      <c r="N134" s="9">
        <v>27.930999999999997</v>
      </c>
      <c r="O134" s="11">
        <v>0.0</v>
      </c>
      <c r="P134" s="9">
        <v>-64.7</v>
      </c>
      <c r="Q134" s="9">
        <v>411.58</v>
      </c>
      <c r="R134" s="9">
        <v>371.67999999999995</v>
      </c>
      <c r="S134" s="12">
        <v>-0.071285140562249</v>
      </c>
      <c r="T134" s="12">
        <v>0.2654867256637168</v>
      </c>
      <c r="U134" s="12">
        <v>0.2654867256637168</v>
      </c>
      <c r="V134" s="12">
        <v>0.3341772151898732</v>
      </c>
      <c r="W134" s="12">
        <v>0.0973360655737705</v>
      </c>
      <c r="X134" s="12">
        <v>0.08382642998027623</v>
      </c>
      <c r="Y134" s="12">
        <v>2.4827586206896552</v>
      </c>
      <c r="Z134" s="12">
        <v>0.08824508824508825</v>
      </c>
      <c r="AA134" s="9">
        <v>25.991608391608388</v>
      </c>
      <c r="AB134" s="9">
        <v>0.9790172494172493</v>
      </c>
      <c r="AC134" s="9">
        <v>1.6909918107370334</v>
      </c>
      <c r="AD134" s="9">
        <v>2.0090810810810806</v>
      </c>
      <c r="AE134" s="9">
        <v>14.735598439010419</v>
      </c>
      <c r="AF134" s="9">
        <v>14.912318840579712</v>
      </c>
      <c r="AG134" s="9">
        <v>34.38716684768987</v>
      </c>
      <c r="AH134" s="9">
        <v>15.456596206867742</v>
      </c>
      <c r="AI134" s="9">
        <v>31.233613445378147</v>
      </c>
      <c r="AJ134" s="9">
        <v>-5.7446676970633685</v>
      </c>
      <c r="AK134" s="13">
        <v>0.0</v>
      </c>
      <c r="AL134" s="13">
        <v>0.0</v>
      </c>
      <c r="AM134" s="12">
        <v>-3.729729729729652E-4</v>
      </c>
      <c r="AN134" s="12">
        <v>0.09935304990757855</v>
      </c>
      <c r="AO134" s="12">
        <v>0.12556869881710644</v>
      </c>
      <c r="AP134" s="12">
        <v>0.06505914467697907</v>
      </c>
      <c r="AQ134" s="12">
        <v>0.04375764993880049</v>
      </c>
      <c r="AR134" s="12">
        <v>0.1989189189189189</v>
      </c>
      <c r="AS134" s="12">
        <v>0.11027027027027027</v>
      </c>
      <c r="AT134" s="12">
        <v>0.11027027027027027</v>
      </c>
      <c r="AU134" s="12">
        <v>0.11027027027027027</v>
      </c>
      <c r="AV134" s="12">
        <v>0.0</v>
      </c>
      <c r="AW134" s="12">
        <v>0.14918918918918916</v>
      </c>
      <c r="AX134" s="12">
        <v>0.15097837837837835</v>
      </c>
      <c r="AY134" s="9">
        <v>0.5900175410620315</v>
      </c>
      <c r="AZ134" s="9">
        <v>4.092920353982301</v>
      </c>
      <c r="BA134" s="9">
        <v>27.611940298507463</v>
      </c>
      <c r="BB134" s="9">
        <v>0.0</v>
      </c>
      <c r="BC134" s="9">
        <v>0.32772337821297426</v>
      </c>
      <c r="BD134" s="9">
        <v>0.48726114649681523</v>
      </c>
      <c r="BE134" s="9">
        <v>0.16457620676548837</v>
      </c>
      <c r="BF134" s="9">
        <v>3.833333333333333</v>
      </c>
      <c r="BG134" s="9">
        <v>0.3953271028037383</v>
      </c>
      <c r="BH134" s="9">
        <v>0.3953271028037383</v>
      </c>
      <c r="BI134" s="9">
        <v>0.03271028037383177</v>
      </c>
      <c r="BJ134" s="9">
        <v>0.20972972972972972</v>
      </c>
      <c r="BK134" s="9">
        <v>2.713286713286713</v>
      </c>
      <c r="BL134" s="9">
        <v>0.29132867132867135</v>
      </c>
      <c r="BM134" s="14">
        <v>5.0</v>
      </c>
      <c r="BN134" s="14">
        <v>0.0</v>
      </c>
      <c r="BO134" s="15">
        <v>-3.94319742216726</v>
      </c>
      <c r="BP134" s="15">
        <v>2.9134612780835636</v>
      </c>
    </row>
    <row r="135" ht="15.75" customHeight="1">
      <c r="A135" t="s">
        <v>264</v>
      </c>
      <c r="B135" s="8" t="s">
        <v>133</v>
      </c>
      <c r="C135" s="9">
        <v>63.3</v>
      </c>
      <c r="D135" s="9">
        <v>38.6</v>
      </c>
      <c r="E135" s="9">
        <v>34.7</v>
      </c>
      <c r="F135" s="9">
        <v>9.5</v>
      </c>
      <c r="G135" s="9">
        <v>3.6526315789473687</v>
      </c>
      <c r="H135" s="9">
        <v>11.452631578947368</v>
      </c>
      <c r="I135" s="9">
        <v>36.0</v>
      </c>
      <c r="J135" s="10">
        <v>42369.0</v>
      </c>
      <c r="K135" s="9">
        <v>0.6479999999999944</v>
      </c>
      <c r="L135" s="9">
        <v>31.152000000000008</v>
      </c>
      <c r="M135" s="9">
        <v>36.9</v>
      </c>
      <c r="N135" s="9">
        <v>47.448</v>
      </c>
      <c r="O135" s="11">
        <v>0.0</v>
      </c>
      <c r="P135" s="9">
        <v>48.3</v>
      </c>
      <c r="Q135" s="9">
        <v>285.8</v>
      </c>
      <c r="R135" s="9">
        <v>342.0</v>
      </c>
      <c r="S135" s="12">
        <v>-0.00783699059561127</v>
      </c>
      <c r="T135" s="12">
        <v>0.020588235294117796</v>
      </c>
      <c r="U135" s="12">
        <v>0.020588235294117796</v>
      </c>
      <c r="V135" s="12">
        <v>0.3107182320441988</v>
      </c>
      <c r="W135" s="12">
        <v>-0.11971830985915488</v>
      </c>
      <c r="X135" s="12">
        <v>-0.006392694063926951</v>
      </c>
      <c r="Y135" s="12">
        <v>0.02857142857142847</v>
      </c>
      <c r="Z135" s="12">
        <v>-0.029027576197387495</v>
      </c>
      <c r="AA135" s="9">
        <v>9.855907780979827</v>
      </c>
      <c r="AB135" s="9">
        <v>4.787155207904453</v>
      </c>
      <c r="AC135" s="9">
        <v>3.1433823529411766</v>
      </c>
      <c r="AD135" s="9">
        <v>5.402843601895735</v>
      </c>
      <c r="AE135" s="9">
        <v>6.023436182768505</v>
      </c>
      <c r="AF135" s="9">
        <v>7.745257452574526</v>
      </c>
      <c r="AG135" s="9">
        <v>9.174370826913197</v>
      </c>
      <c r="AH135" s="9">
        <v>2.031972265023112</v>
      </c>
      <c r="AI135" s="9">
        <v>10.754716981132075</v>
      </c>
      <c r="AJ135" s="9">
        <v>7.080745341614907</v>
      </c>
      <c r="AK135" s="13">
        <v>0.0</v>
      </c>
      <c r="AL135" s="13">
        <v>0.0</v>
      </c>
      <c r="AM135" s="12">
        <v>0.01023696682464446</v>
      </c>
      <c r="AN135" s="12">
        <v>0.6596958174904942</v>
      </c>
      <c r="AO135" s="12">
        <v>0.33915441176470584</v>
      </c>
      <c r="AP135" s="12">
        <v>0.3189338235294118</v>
      </c>
      <c r="AQ135" s="12">
        <v>0.2593423019431988</v>
      </c>
      <c r="AR135" s="12">
        <v>0.6097946287519748</v>
      </c>
      <c r="AS135" s="12">
        <v>0.5813586097946287</v>
      </c>
      <c r="AT135" s="12">
        <v>0.5829383886255924</v>
      </c>
      <c r="AU135" s="12">
        <v>0.5813586097946287</v>
      </c>
      <c r="AV135" s="12">
        <v>0.09722222222222222</v>
      </c>
      <c r="AW135" s="12">
        <v>0.5829383886255924</v>
      </c>
      <c r="AX135" s="12">
        <v>0.7495734597156398</v>
      </c>
      <c r="AY135" s="9">
        <v>0.4661266568483063</v>
      </c>
      <c r="AZ135" s="9">
        <v>5.146341463414633</v>
      </c>
      <c r="BA135" s="9">
        <v>253.2</v>
      </c>
      <c r="BB135" s="9">
        <v>23.52380952380952</v>
      </c>
      <c r="BC135" s="9">
        <v>0.18684603886397608</v>
      </c>
      <c r="BD135" s="9">
        <v>0.2297794117647059</v>
      </c>
      <c r="BE135" s="9">
        <v>0.0</v>
      </c>
      <c r="BF135" s="9">
        <v>0.0</v>
      </c>
      <c r="BG135" s="9">
        <v>2.932</v>
      </c>
      <c r="BH135" s="9">
        <v>2.892</v>
      </c>
      <c r="BI135" s="9">
        <v>2.248</v>
      </c>
      <c r="BJ135" s="9">
        <v>0.2543443917851501</v>
      </c>
      <c r="BK135" s="9">
        <v>0.46397694524495675</v>
      </c>
      <c r="BL135" s="9">
        <v>0.0</v>
      </c>
      <c r="BM135" s="14">
        <v>6.0</v>
      </c>
      <c r="BN135" s="14">
        <v>5.0</v>
      </c>
      <c r="BO135" s="15">
        <v>-4.145967637491787</v>
      </c>
      <c r="BP135" s="15">
        <v>11.275586746534405</v>
      </c>
    </row>
    <row r="136" ht="15.75" customHeight="1">
      <c r="A136" t="s">
        <v>265</v>
      </c>
      <c r="B136" s="8" t="s">
        <v>133</v>
      </c>
      <c r="C136" s="9">
        <v>171.8</v>
      </c>
      <c r="D136" s="9">
        <v>109.9</v>
      </c>
      <c r="E136" s="9">
        <v>70.5</v>
      </c>
      <c r="F136" s="9">
        <v>8.45</v>
      </c>
      <c r="G136" s="9">
        <v>8.34319526627219</v>
      </c>
      <c r="H136" s="9">
        <v>22.343195266272193</v>
      </c>
      <c r="I136" s="9">
        <v>80.0</v>
      </c>
      <c r="J136" s="10">
        <v>42369.0</v>
      </c>
      <c r="K136" s="9">
        <v>2.0410000000000004</v>
      </c>
      <c r="L136" s="9">
        <v>50.959</v>
      </c>
      <c r="M136" s="9">
        <v>90.8</v>
      </c>
      <c r="N136" s="9">
        <v>94.041</v>
      </c>
      <c r="O136" s="11">
        <v>0.0</v>
      </c>
      <c r="P136" s="9">
        <v>181.5</v>
      </c>
      <c r="Q136" s="9">
        <v>540.2</v>
      </c>
      <c r="R136" s="9">
        <v>676.0</v>
      </c>
      <c r="S136" s="12">
        <v>0.045648204503956125</v>
      </c>
      <c r="T136" s="12">
        <v>0.03221083455344065</v>
      </c>
      <c r="U136" s="12">
        <v>0.03221083455344065</v>
      </c>
      <c r="V136" s="12">
        <v>0.046143748678985075</v>
      </c>
      <c r="W136" s="12">
        <v>-0.16822429906542047</v>
      </c>
      <c r="X136" s="12">
        <v>0.13598074608904942</v>
      </c>
      <c r="Y136" s="12">
        <v>0.3114754098360657</v>
      </c>
      <c r="Z136" s="12">
        <v>0.11821266968325794</v>
      </c>
      <c r="AA136" s="9">
        <v>9.588652482269502</v>
      </c>
      <c r="AB136" s="9">
        <v>2.9768407479045824</v>
      </c>
      <c r="AC136" s="9">
        <v>3.5805084745762707</v>
      </c>
      <c r="AD136" s="9">
        <v>3.9348079161816063</v>
      </c>
      <c r="AE136" s="9">
        <v>5.744303016769282</v>
      </c>
      <c r="AF136" s="9">
        <v>5.9493392070484585</v>
      </c>
      <c r="AG136" s="9">
        <v>10.600678977216978</v>
      </c>
      <c r="AH136" s="9">
        <v>3.3713377421063995</v>
      </c>
      <c r="AI136" s="9">
        <v>12.754716981132075</v>
      </c>
      <c r="AJ136" s="9">
        <v>3.724517906336088</v>
      </c>
      <c r="AK136" s="13">
        <v>0.0</v>
      </c>
      <c r="AL136" s="13">
        <v>0.0</v>
      </c>
      <c r="AM136" s="12">
        <v>0.011880093131548313</v>
      </c>
      <c r="AN136" s="12">
        <v>1.3276836158192091</v>
      </c>
      <c r="AO136" s="12">
        <v>0.4806776071995765</v>
      </c>
      <c r="AP136" s="12">
        <v>0.3734110169491525</v>
      </c>
      <c r="AQ136" s="12">
        <v>0.3566009104704097</v>
      </c>
      <c r="AR136" s="12">
        <v>0.639697322467986</v>
      </c>
      <c r="AS136" s="12">
        <v>0.5285215366705471</v>
      </c>
      <c r="AT136" s="12">
        <v>0.5285215366705471</v>
      </c>
      <c r="AU136" s="12">
        <v>0.5285215366705471</v>
      </c>
      <c r="AV136" s="12">
        <v>0.055704142011834316</v>
      </c>
      <c r="AW136" s="12">
        <v>0.5285215366705471</v>
      </c>
      <c r="AX136" s="12">
        <v>0.5473864959254947</v>
      </c>
      <c r="AY136" s="9">
        <v>0.9174899866488652</v>
      </c>
      <c r="AZ136" s="9">
        <v>59.24137931034483</v>
      </c>
      <c r="BA136" s="9">
        <v>58.23728813559322</v>
      </c>
      <c r="BB136" s="9">
        <v>72.82352941176471</v>
      </c>
      <c r="BC136" s="9">
        <v>0.045017703591299946</v>
      </c>
      <c r="BD136" s="9">
        <v>0.047139830508474576</v>
      </c>
      <c r="BE136" s="9">
        <v>0.0</v>
      </c>
      <c r="BF136" s="9">
        <v>0.0</v>
      </c>
      <c r="BG136" s="9">
        <v>21.625</v>
      </c>
      <c r="BH136" s="9">
        <v>21.511363636363637</v>
      </c>
      <c r="BI136" s="9">
        <v>21.125</v>
      </c>
      <c r="BJ136" s="9">
        <v>0.01629802095459837</v>
      </c>
      <c r="BK136" s="9">
        <v>0.039716312056737584</v>
      </c>
      <c r="BL136" s="9">
        <v>0.0</v>
      </c>
      <c r="BM136" s="14">
        <v>5.0</v>
      </c>
      <c r="BN136" s="14">
        <v>4.0</v>
      </c>
      <c r="BO136" s="15">
        <v>-2.4510508410797427</v>
      </c>
      <c r="BP136" s="15">
        <v>52.9119247277445</v>
      </c>
    </row>
    <row r="137" ht="15.75" customHeight="1">
      <c r="A137" t="s">
        <v>266</v>
      </c>
      <c r="B137" s="8" t="s">
        <v>133</v>
      </c>
      <c r="C137" s="9">
        <v>35.7</v>
      </c>
      <c r="D137" s="9">
        <v>3.1</v>
      </c>
      <c r="E137" s="9">
        <v>0.8</v>
      </c>
      <c r="F137" s="9">
        <v>16.5</v>
      </c>
      <c r="G137" s="9">
        <v>0.048484848484848485</v>
      </c>
      <c r="H137" s="9">
        <v>10.066666666666666</v>
      </c>
      <c r="I137" s="9">
        <v>25.2</v>
      </c>
      <c r="J137" s="10">
        <v>42369.0</v>
      </c>
      <c r="K137" s="9">
        <v>0.3920000000000002</v>
      </c>
      <c r="L137" s="9">
        <v>4.808</v>
      </c>
      <c r="M137" s="9">
        <v>1.0</v>
      </c>
      <c r="N137" s="9">
        <v>1.192</v>
      </c>
      <c r="O137" s="11">
        <v>0.0</v>
      </c>
      <c r="P137" s="9">
        <v>30.6</v>
      </c>
      <c r="Q137" s="9">
        <v>404.90000000000003</v>
      </c>
      <c r="R137" s="9">
        <v>415.8</v>
      </c>
      <c r="S137" s="12">
        <v>0.056213017751479466</v>
      </c>
      <c r="T137" s="12">
        <v>7.0</v>
      </c>
      <c r="U137" s="12">
        <v>-0.5151515151515151</v>
      </c>
      <c r="V137" s="12">
        <v>2.1702127659574466</v>
      </c>
      <c r="W137" s="12">
        <v>1.8437499999999996</v>
      </c>
      <c r="X137" s="12">
        <v>14.971153846153845</v>
      </c>
      <c r="Y137" s="12">
        <v>27.875</v>
      </c>
      <c r="Z137" s="12">
        <v>11.977777777777776</v>
      </c>
      <c r="AA137" s="9">
        <v>519.75</v>
      </c>
      <c r="AB137" s="9">
        <v>0.7425</v>
      </c>
      <c r="AC137" s="9">
        <v>2.5033112582781456</v>
      </c>
      <c r="AD137" s="9">
        <v>11.647058823529411</v>
      </c>
      <c r="AE137" s="9">
        <v>339.6812080536913</v>
      </c>
      <c r="AF137" s="9">
        <v>404.90000000000003</v>
      </c>
      <c r="AG137" s="9">
        <v>84.21381031613977</v>
      </c>
      <c r="AH137" s="9">
        <v>7.425124792013312</v>
      </c>
      <c r="AI137" s="9">
        <v>79.96153846153847</v>
      </c>
      <c r="AJ137" s="9">
        <v>13.588235294117647</v>
      </c>
      <c r="AK137" s="13">
        <v>0.0</v>
      </c>
      <c r="AL137" s="13">
        <v>0.0</v>
      </c>
      <c r="AM137" s="12">
        <v>0.010980392156862749</v>
      </c>
      <c r="AN137" s="12">
        <v>0.004926108374384237</v>
      </c>
      <c r="AO137" s="12">
        <v>0.005770340450086555</v>
      </c>
      <c r="AP137" s="12">
        <v>0.0048163756773028305</v>
      </c>
      <c r="AQ137" s="12">
        <v>0.004566210045662101</v>
      </c>
      <c r="AR137" s="12">
        <v>0.08683473389355742</v>
      </c>
      <c r="AS137" s="12">
        <v>0.008403361344537815</v>
      </c>
      <c r="AT137" s="12">
        <v>0.028011204481792715</v>
      </c>
      <c r="AU137" s="12">
        <v>0.008403361344537815</v>
      </c>
      <c r="AV137" s="12">
        <v>0.0</v>
      </c>
      <c r="AW137" s="12">
        <v>0.028011204481792715</v>
      </c>
      <c r="AX137" s="12">
        <v>0.033389355742296914</v>
      </c>
      <c r="AY137" s="9">
        <v>0.37837837837837845</v>
      </c>
      <c r="AZ137" s="9">
        <v>2.559139784946237</v>
      </c>
      <c r="BA137" s="9">
        <v>15.866666666666667</v>
      </c>
      <c r="BB137" s="9">
        <v>28.347826086956527</v>
      </c>
      <c r="BC137" s="9">
        <v>0.0519406392694064</v>
      </c>
      <c r="BD137" s="9">
        <v>0.054786273329319686</v>
      </c>
      <c r="BE137" s="9">
        <v>0.0</v>
      </c>
      <c r="BF137" s="9">
        <v>0.0</v>
      </c>
      <c r="BG137" s="9">
        <v>17.105263157894736</v>
      </c>
      <c r="BH137" s="9">
        <v>16.578947368421055</v>
      </c>
      <c r="BI137" s="9">
        <v>5.736842105263158</v>
      </c>
      <c r="BJ137" s="9">
        <v>0.5686274509803921</v>
      </c>
      <c r="BK137" s="9">
        <v>25.375</v>
      </c>
      <c r="BL137" s="9">
        <v>0.0</v>
      </c>
      <c r="BM137" s="14">
        <v>5.0</v>
      </c>
      <c r="BN137" s="14">
        <v>3.0</v>
      </c>
      <c r="BO137" s="15">
        <v>-2.0015696537165564</v>
      </c>
      <c r="BP137" s="15">
        <v>29.856272653053477</v>
      </c>
    </row>
    <row r="138" ht="15.75" customHeight="1">
      <c r="A138" t="s">
        <v>267</v>
      </c>
      <c r="B138" s="8" t="s">
        <v>133</v>
      </c>
      <c r="C138" s="9">
        <v>35.9</v>
      </c>
      <c r="D138" s="9">
        <v>6.3</v>
      </c>
      <c r="E138" s="9">
        <v>0.1</v>
      </c>
      <c r="F138" s="9">
        <v>10.0</v>
      </c>
      <c r="G138" s="9">
        <v>0.01</v>
      </c>
      <c r="H138" s="9">
        <v>10.17</v>
      </c>
      <c r="I138" s="9">
        <v>4.0</v>
      </c>
      <c r="J138" s="10">
        <v>42369.0</v>
      </c>
      <c r="K138" s="9">
        <v>0.05799999999999983</v>
      </c>
      <c r="L138" s="9">
        <v>-11.458</v>
      </c>
      <c r="M138" s="9">
        <v>1.9000000000000001</v>
      </c>
      <c r="N138" s="9">
        <v>2.1580000000000004</v>
      </c>
      <c r="O138" s="11">
        <v>0.0</v>
      </c>
      <c r="P138" s="9">
        <v>-37.800000000000004</v>
      </c>
      <c r="Q138" s="9">
        <v>82.1</v>
      </c>
      <c r="R138" s="9">
        <v>40.0</v>
      </c>
      <c r="S138" s="12">
        <v>0.2775800711743772</v>
      </c>
      <c r="T138" s="12">
        <v>-0.8333333333333333</v>
      </c>
      <c r="U138" s="12">
        <v>-0.8333333333333333</v>
      </c>
      <c r="V138" s="12">
        <v>-0.36059259259259246</v>
      </c>
      <c r="W138" s="12">
        <v>0.039012738853503315</v>
      </c>
      <c r="X138" s="12">
        <v>9.842519685039353E-4</v>
      </c>
      <c r="Y138" s="12">
        <v>-0.3220338983050848</v>
      </c>
      <c r="Z138" s="12">
        <v>0.022007042253521014</v>
      </c>
      <c r="AA138" s="9">
        <v>400.0</v>
      </c>
      <c r="AB138" s="9">
        <v>-4.800000000000001</v>
      </c>
      <c r="AC138" s="9">
        <v>0.39331366764995085</v>
      </c>
      <c r="AD138" s="9">
        <v>1.1142061281337048</v>
      </c>
      <c r="AE138" s="9">
        <v>38.04448563484707</v>
      </c>
      <c r="AF138" s="9">
        <v>43.210526315789465</v>
      </c>
      <c r="AG138" s="9">
        <v>-7.16529935416303</v>
      </c>
      <c r="AH138" s="9">
        <v>-3.1331820562052712</v>
      </c>
      <c r="AI138" s="9">
        <v>-3.508771929824561</v>
      </c>
      <c r="AJ138" s="9">
        <v>-1.0582010582010581</v>
      </c>
      <c r="AK138" s="13">
        <v>0.0</v>
      </c>
      <c r="AL138" s="13">
        <v>0.0</v>
      </c>
      <c r="AM138" s="12">
        <v>0.0016155988857938673</v>
      </c>
      <c r="AN138" s="12">
        <v>0.01280323450134771</v>
      </c>
      <c r="AO138" s="12">
        <v>0.012418300653594772</v>
      </c>
      <c r="AP138" s="12">
        <v>9.832841691248771E-4</v>
      </c>
      <c r="AQ138" s="12">
        <v>4.306632213608958E-4</v>
      </c>
      <c r="AR138" s="12">
        <v>0.1754874651810585</v>
      </c>
      <c r="AS138" s="12">
        <v>0.02506963788300836</v>
      </c>
      <c r="AT138" s="12">
        <v>0.0027855153203342623</v>
      </c>
      <c r="AU138" s="12">
        <v>0.02506963788300836</v>
      </c>
      <c r="AV138" s="12">
        <v>0.0</v>
      </c>
      <c r="AW138" s="12">
        <v>0.05292479108635098</v>
      </c>
      <c r="AX138" s="12">
        <v>0.06011142061281338</v>
      </c>
      <c r="AY138" s="9">
        <v>0.15629081410535478</v>
      </c>
      <c r="AZ138" s="9">
        <v>1.5608695652173912</v>
      </c>
      <c r="BA138" s="9">
        <v>12.821428571428571</v>
      </c>
      <c r="BB138" s="9">
        <v>10.571428571428571</v>
      </c>
      <c r="BC138" s="9">
        <v>0.562015503875969</v>
      </c>
      <c r="BD138" s="9">
        <v>1.2831858407079646</v>
      </c>
      <c r="BE138" s="9">
        <v>0.3146900269541779</v>
      </c>
      <c r="BF138" s="9">
        <v>1.0555555555555556</v>
      </c>
      <c r="BG138" s="9">
        <v>0.5227272727272727</v>
      </c>
      <c r="BH138" s="9">
        <v>0.48737373737373735</v>
      </c>
      <c r="BI138" s="9">
        <v>0.05808080808080807</v>
      </c>
      <c r="BJ138" s="9">
        <v>0.9415041782729805</v>
      </c>
      <c r="BK138" s="9">
        <v>337.99999999999994</v>
      </c>
      <c r="BL138" s="9">
        <v>0.0</v>
      </c>
      <c r="BM138" s="14">
        <v>3.0</v>
      </c>
      <c r="BN138" s="14">
        <v>3.0</v>
      </c>
      <c r="BO138" s="15">
        <v>-3.8333606450415894</v>
      </c>
      <c r="BP138" s="15">
        <v>0.1847160717607648</v>
      </c>
    </row>
    <row r="139" ht="15.75" customHeight="1">
      <c r="A139" t="s">
        <v>268</v>
      </c>
      <c r="B139" s="8" t="s">
        <v>133</v>
      </c>
      <c r="C139" s="9">
        <v>1853.0</v>
      </c>
      <c r="D139" s="9">
        <v>116.0</v>
      </c>
      <c r="E139" s="9">
        <v>-63.3</v>
      </c>
      <c r="F139" s="9">
        <v>61.44</v>
      </c>
      <c r="G139" s="9">
        <v>-1.0302734375</v>
      </c>
      <c r="H139" s="9">
        <v>12.223307291666668</v>
      </c>
      <c r="I139" s="9">
        <v>8.2</v>
      </c>
      <c r="J139" s="10">
        <v>42369.0</v>
      </c>
      <c r="K139" s="9">
        <v>168.46800000000002</v>
      </c>
      <c r="L139" s="9">
        <v>-110.86800000000002</v>
      </c>
      <c r="M139" s="9">
        <v>-17.0</v>
      </c>
      <c r="N139" s="9">
        <v>49.367999999999995</v>
      </c>
      <c r="O139" s="11">
        <v>0.0</v>
      </c>
      <c r="P139" s="9">
        <v>-51.19999999999982</v>
      </c>
      <c r="Q139" s="9">
        <v>1497.508</v>
      </c>
      <c r="R139" s="9">
        <v>503.80799999999994</v>
      </c>
      <c r="S139" s="12">
        <v>-0.1182908260373049</v>
      </c>
      <c r="T139" s="12">
        <v>-10.590909090909092</v>
      </c>
      <c r="U139" s="12">
        <v>-10.590909090909092</v>
      </c>
      <c r="V139" s="12">
        <v>-0.3588571428571429</v>
      </c>
      <c r="W139" s="12">
        <v>0.07396392319131051</v>
      </c>
      <c r="X139" s="12">
        <v>-0.07807512889761847</v>
      </c>
      <c r="Y139" s="12">
        <v>-0.11827956989247335</v>
      </c>
      <c r="Z139" s="12">
        <v>0.021513573031804567</v>
      </c>
      <c r="AA139" s="9">
        <v>-7.959052132701421</v>
      </c>
      <c r="AB139" s="9">
        <v>0.007514984846327522</v>
      </c>
      <c r="AC139" s="9">
        <v>0.6708495339547269</v>
      </c>
      <c r="AD139" s="9">
        <v>0.2718877495952509</v>
      </c>
      <c r="AE139" s="9">
        <v>30.333576405768923</v>
      </c>
      <c r="AF139" s="9">
        <v>-88.08870588235294</v>
      </c>
      <c r="AG139" s="9">
        <v>-13.507125590792652</v>
      </c>
      <c r="AH139" s="9">
        <v>-16.713569289605655</v>
      </c>
      <c r="AI139" s="9">
        <v>8.746666666666666</v>
      </c>
      <c r="AJ139" s="9">
        <v>-9.840000000000034</v>
      </c>
      <c r="AK139" s="13">
        <v>0.0</v>
      </c>
      <c r="AL139" s="13">
        <v>0.0</v>
      </c>
      <c r="AM139" s="12">
        <v>0.09091635186184567</v>
      </c>
      <c r="AN139" s="12">
        <v>-0.008624068992551928</v>
      </c>
      <c r="AO139" s="12">
        <v>-0.020987654320987644</v>
      </c>
      <c r="AP139" s="12">
        <v>-0.08428761651131823</v>
      </c>
      <c r="AQ139" s="12">
        <v>-0.02624269308900957</v>
      </c>
      <c r="AR139" s="12">
        <v>0.06260118726389638</v>
      </c>
      <c r="AS139" s="12">
        <v>-0.019697787371829464</v>
      </c>
      <c r="AT139" s="12">
        <v>-0.0397733405288721</v>
      </c>
      <c r="AU139" s="12">
        <v>-0.019697787371829464</v>
      </c>
      <c r="AV139" s="12">
        <v>0.0</v>
      </c>
      <c r="AW139" s="12">
        <v>-0.009174311926605505</v>
      </c>
      <c r="AX139" s="12">
        <v>0.02664220183486238</v>
      </c>
      <c r="AY139" s="9">
        <v>0.7763858046675325</v>
      </c>
      <c r="AZ139" s="9">
        <v>14.037878787878787</v>
      </c>
      <c r="BA139" s="9">
        <v>3.8604166666666666</v>
      </c>
      <c r="BB139" s="9">
        <v>1.4504613586071564</v>
      </c>
      <c r="BC139" s="9">
        <v>0.6886530409187014</v>
      </c>
      <c r="BD139" s="9">
        <v>2.2118508655126496</v>
      </c>
      <c r="BE139" s="9">
        <v>0.5803062479043255</v>
      </c>
      <c r="BF139" s="9">
        <v>-0.2998236331569665</v>
      </c>
      <c r="BG139" s="9">
        <v>0.9680419449472568</v>
      </c>
      <c r="BH139" s="9">
        <v>0.16253667061981156</v>
      </c>
      <c r="BI139" s="9">
        <v>0.07178078771612259</v>
      </c>
      <c r="BJ139" s="9">
        <v>0.05860766324878575</v>
      </c>
      <c r="BK139" s="9">
        <v>-1.7156398104265402</v>
      </c>
      <c r="BL139" s="9">
        <v>-0.030789889415481834</v>
      </c>
      <c r="BM139" s="14">
        <v>4.0</v>
      </c>
      <c r="BN139" s="14">
        <v>4.0</v>
      </c>
      <c r="BO139" s="15">
        <v>-4.388965884598736</v>
      </c>
      <c r="BP139" s="15">
        <v>0.8850273127550652</v>
      </c>
    </row>
    <row r="140" ht="15.75" customHeight="1">
      <c r="A140" t="s">
        <v>269</v>
      </c>
      <c r="B140" s="8" t="s">
        <v>133</v>
      </c>
      <c r="C140" s="9">
        <v>123.2</v>
      </c>
      <c r="D140" s="9">
        <v>20.2</v>
      </c>
      <c r="E140" s="9">
        <v>5.6</v>
      </c>
      <c r="F140" s="9">
        <v>8.15</v>
      </c>
      <c r="G140" s="9">
        <v>0.6871165644171778</v>
      </c>
      <c r="H140" s="9">
        <v>14.441717791411042</v>
      </c>
      <c r="I140" s="9">
        <v>12.6</v>
      </c>
      <c r="J140" s="10">
        <v>42369.0</v>
      </c>
      <c r="K140" s="9">
        <v>5.096000000000005</v>
      </c>
      <c r="L140" s="9">
        <v>12.103999999999994</v>
      </c>
      <c r="M140" s="9">
        <v>8.8</v>
      </c>
      <c r="N140" s="9">
        <v>16.496000000000002</v>
      </c>
      <c r="O140" s="11">
        <v>0.0</v>
      </c>
      <c r="P140" s="9">
        <v>33.0</v>
      </c>
      <c r="Q140" s="9">
        <v>115.49</v>
      </c>
      <c r="R140" s="9">
        <v>102.69</v>
      </c>
      <c r="S140" s="12">
        <v>0.14604651162790705</v>
      </c>
      <c r="T140" s="12">
        <v>0.696969696969697</v>
      </c>
      <c r="U140" s="12">
        <v>0.696969696969697</v>
      </c>
      <c r="V140" s="12">
        <v>0.3159952134024733</v>
      </c>
      <c r="W140" s="12">
        <v>-0.03592814371257469</v>
      </c>
      <c r="X140" s="12">
        <v>0.027050610820244403</v>
      </c>
      <c r="Y140" s="12">
        <v>0.19999999999999996</v>
      </c>
      <c r="Z140" s="12">
        <v>0.013522650439486084</v>
      </c>
      <c r="AA140" s="9">
        <v>18.337500000000002</v>
      </c>
      <c r="AB140" s="9">
        <v>0.2631032608695652</v>
      </c>
      <c r="AC140" s="9">
        <v>0.8724723874256585</v>
      </c>
      <c r="AD140" s="9">
        <v>0.8335227272727272</v>
      </c>
      <c r="AE140" s="9">
        <v>7.001091173617845</v>
      </c>
      <c r="AF140" s="9">
        <v>13.123863636363634</v>
      </c>
      <c r="AG140" s="9">
        <v>9.541473892927963</v>
      </c>
      <c r="AH140" s="9">
        <v>10.17845340383345</v>
      </c>
      <c r="AI140" s="9">
        <v>5.970348837209302</v>
      </c>
      <c r="AJ140" s="9">
        <v>3.111818181818182</v>
      </c>
      <c r="AK140" s="13">
        <v>0.0</v>
      </c>
      <c r="AL140" s="13">
        <v>0.0</v>
      </c>
      <c r="AM140" s="12">
        <v>0.04136363636363641</v>
      </c>
      <c r="AN140" s="12">
        <v>0.06445837063563115</v>
      </c>
      <c r="AO140" s="12">
        <v>0.07321131447587355</v>
      </c>
      <c r="AP140" s="12">
        <v>0.047578589634664395</v>
      </c>
      <c r="AQ140" s="12">
        <v>0.03735823882588392</v>
      </c>
      <c r="AR140" s="12">
        <v>0.16396103896103895</v>
      </c>
      <c r="AS140" s="12">
        <v>0.05844155844155844</v>
      </c>
      <c r="AT140" s="12">
        <v>0.05844155844155844</v>
      </c>
      <c r="AU140" s="12">
        <v>0.05844155844155844</v>
      </c>
      <c r="AV140" s="12">
        <v>0.018998928814879735</v>
      </c>
      <c r="AW140" s="12">
        <v>0.07142857142857144</v>
      </c>
      <c r="AX140" s="12">
        <v>0.1338961038961039</v>
      </c>
      <c r="AY140" s="9">
        <v>0.8274009402283412</v>
      </c>
      <c r="AZ140" s="9">
        <v>3.412742382271468</v>
      </c>
      <c r="BA140" s="9">
        <v>27.685393258426966</v>
      </c>
      <c r="BB140" s="9">
        <v>5.86894586894587</v>
      </c>
      <c r="BC140" s="9">
        <v>0.21480987324883258</v>
      </c>
      <c r="BD140" s="9">
        <v>0.2735768903993203</v>
      </c>
      <c r="BE140" s="9">
        <v>0.15323741007194244</v>
      </c>
      <c r="BF140" s="9">
        <v>5.5</v>
      </c>
      <c r="BG140" s="9">
        <v>2.111111111111111</v>
      </c>
      <c r="BH140" s="9">
        <v>1.5420875420875422</v>
      </c>
      <c r="BI140" s="9">
        <v>0.3232323232323232</v>
      </c>
      <c r="BJ140" s="9">
        <v>0.2930194805194805</v>
      </c>
      <c r="BK140" s="9">
        <v>6.446428571428572</v>
      </c>
      <c r="BL140" s="9">
        <v>0.0</v>
      </c>
      <c r="BM140" s="14">
        <v>8.0</v>
      </c>
      <c r="BN140" s="14">
        <v>2.0</v>
      </c>
      <c r="BO140" s="15">
        <v>-2.8402347004369757</v>
      </c>
      <c r="BP140" s="15">
        <v>3.396872704012893</v>
      </c>
    </row>
    <row r="141" ht="15.75" customHeight="1">
      <c r="A141" t="s">
        <v>270</v>
      </c>
      <c r="B141" s="8" t="s">
        <v>133</v>
      </c>
      <c r="C141" s="9">
        <v>652.1</v>
      </c>
      <c r="D141" s="9">
        <v>307.7</v>
      </c>
      <c r="E141" s="9">
        <v>281.1</v>
      </c>
      <c r="F141" s="9">
        <v>40.0</v>
      </c>
      <c r="G141" s="9">
        <v>7.027500000000001</v>
      </c>
      <c r="H141" s="9">
        <v>23.48</v>
      </c>
      <c r="I141" s="9">
        <v>62.5</v>
      </c>
      <c r="J141" s="10">
        <v>42369.0</v>
      </c>
      <c r="K141" s="9">
        <v>16.163999999999973</v>
      </c>
      <c r="L141" s="9">
        <v>334.736</v>
      </c>
      <c r="M141" s="9">
        <v>315.1</v>
      </c>
      <c r="N141" s="9">
        <v>391.36400000000003</v>
      </c>
      <c r="O141" s="11">
        <v>0.0</v>
      </c>
      <c r="P141" s="9">
        <v>555.5</v>
      </c>
      <c r="Q141" s="9">
        <v>2574.9</v>
      </c>
      <c r="R141" s="9">
        <v>2500.0</v>
      </c>
      <c r="S141" s="12">
        <v>0.20402511078286567</v>
      </c>
      <c r="T141" s="12">
        <v>0.23289473684210527</v>
      </c>
      <c r="U141" s="12">
        <v>0.23289473684210527</v>
      </c>
      <c r="V141" s="12">
        <v>0.10450591814502719</v>
      </c>
      <c r="W141" s="12">
        <v>0.013233601841196707</v>
      </c>
      <c r="X141" s="12">
        <v>0.17107231920199517</v>
      </c>
      <c r="Y141" s="12">
        <v>0.3528138528138529</v>
      </c>
      <c r="Z141" s="12">
        <v>0.14274003483963482</v>
      </c>
      <c r="AA141" s="9">
        <v>8.893632159373887</v>
      </c>
      <c r="AB141" s="9">
        <v>0.3818734712499522</v>
      </c>
      <c r="AC141" s="9">
        <v>2.6618398637137988</v>
      </c>
      <c r="AD141" s="9">
        <v>3.8337678270203956</v>
      </c>
      <c r="AE141" s="9">
        <v>6.579297022720536</v>
      </c>
      <c r="AF141" s="9">
        <v>8.171691526499524</v>
      </c>
      <c r="AG141" s="9">
        <v>7.6923306725299945</v>
      </c>
      <c r="AH141" s="9">
        <v>1.9481023851632333</v>
      </c>
      <c r="AI141" s="9">
        <v>7.124536905101169</v>
      </c>
      <c r="AJ141" s="9">
        <v>4.5004500450045</v>
      </c>
      <c r="AK141" s="13">
        <v>0.0</v>
      </c>
      <c r="AL141" s="13">
        <v>0.0</v>
      </c>
      <c r="AM141" s="12">
        <v>0.024787609262383027</v>
      </c>
      <c r="AN141" s="12">
        <v>0.29184549356223183</v>
      </c>
      <c r="AO141" s="12">
        <v>0.3152891735041025</v>
      </c>
      <c r="AP141" s="12">
        <v>0.2992972742759796</v>
      </c>
      <c r="AQ141" s="12">
        <v>0.2520624103299857</v>
      </c>
      <c r="AR141" s="12">
        <v>0.47186014414967026</v>
      </c>
      <c r="AS141" s="12">
        <v>0.47462045698512495</v>
      </c>
      <c r="AT141" s="12">
        <v>0.47630731482901395</v>
      </c>
      <c r="AU141" s="12">
        <v>0.47462045698512495</v>
      </c>
      <c r="AV141" s="12">
        <v>0.055922</v>
      </c>
      <c r="AW141" s="12">
        <v>0.4832080969176507</v>
      </c>
      <c r="AX141" s="12">
        <v>0.6001594847416041</v>
      </c>
      <c r="AY141" s="9">
        <v>0.6236908803978768</v>
      </c>
      <c r="AZ141" s="9">
        <v>7.703484937979917</v>
      </c>
      <c r="BA141" s="9">
        <v>36.738028169014086</v>
      </c>
      <c r="BB141" s="9">
        <v>32.644549763033176</v>
      </c>
      <c r="BC141" s="9">
        <v>0.15790889526542326</v>
      </c>
      <c r="BD141" s="9">
        <v>0.18749999999999997</v>
      </c>
      <c r="BE141" s="9">
        <v>0.0924727026765871</v>
      </c>
      <c r="BF141" s="9">
        <v>70.02222222222223</v>
      </c>
      <c r="BG141" s="9">
        <v>5.797063903281519</v>
      </c>
      <c r="BH141" s="9">
        <v>5.715025906735751</v>
      </c>
      <c r="BI141" s="9">
        <v>4.825561312607944</v>
      </c>
      <c r="BJ141" s="9">
        <v>0.1542708173593007</v>
      </c>
      <c r="BK141" s="9">
        <v>0.3578797580932052</v>
      </c>
      <c r="BL141" s="9">
        <v>0.0</v>
      </c>
      <c r="BM141" s="14">
        <v>8.0</v>
      </c>
      <c r="BN141" s="14">
        <v>2.0</v>
      </c>
      <c r="BO141" s="15">
        <v>-1.5465906633906463</v>
      </c>
      <c r="BP141" s="15">
        <v>11.767989444475939</v>
      </c>
    </row>
    <row r="142" ht="15.75" customHeight="1">
      <c r="A142" t="s">
        <v>271</v>
      </c>
      <c r="B142" s="8" t="s">
        <v>133</v>
      </c>
      <c r="C142" s="9">
        <v>1394.5</v>
      </c>
      <c r="D142" s="9">
        <v>659.2</v>
      </c>
      <c r="E142" s="9">
        <v>336.6</v>
      </c>
      <c r="F142" s="9">
        <v>117.25999999999999</v>
      </c>
      <c r="G142" s="9">
        <v>2.8705440900562857</v>
      </c>
      <c r="H142" s="9">
        <v>15.106600716356816</v>
      </c>
      <c r="I142" s="9">
        <v>18.9</v>
      </c>
      <c r="J142" s="10">
        <v>42369.0</v>
      </c>
      <c r="K142" s="9">
        <v>12.118</v>
      </c>
      <c r="L142" s="9">
        <v>99.982</v>
      </c>
      <c r="M142" s="9">
        <v>545.3</v>
      </c>
      <c r="N142" s="9">
        <v>548.918</v>
      </c>
      <c r="O142" s="11">
        <v>0.0</v>
      </c>
      <c r="P142" s="9">
        <v>1470.1000000000001</v>
      </c>
      <c r="Q142" s="9">
        <v>1745.3139999999994</v>
      </c>
      <c r="R142" s="9">
        <v>2216.2139999999995</v>
      </c>
      <c r="S142" s="12">
        <v>1.75483998419597</v>
      </c>
      <c r="T142" s="12">
        <v>1.0059594755661503</v>
      </c>
      <c r="U142" s="12">
        <v>0.2830203024685425</v>
      </c>
      <c r="V142" s="12">
        <v>1.0346196472057794</v>
      </c>
      <c r="W142" s="12">
        <v>0.6559455982356184</v>
      </c>
      <c r="X142" s="12">
        <v>0.6521171423241932</v>
      </c>
      <c r="Y142" s="12">
        <v>1.1106799999999994</v>
      </c>
      <c r="Z142" s="12">
        <v>0.6540455471209035</v>
      </c>
      <c r="AA142" s="9">
        <v>6.584117647058822</v>
      </c>
      <c r="AB142" s="9">
        <v>0.0654511221076108</v>
      </c>
      <c r="AC142" s="9">
        <v>1.2511087275601216</v>
      </c>
      <c r="AD142" s="9">
        <v>1.589253495876658</v>
      </c>
      <c r="AE142" s="9">
        <v>3.1795532301728118</v>
      </c>
      <c r="AF142" s="9">
        <v>3.2006491839354476</v>
      </c>
      <c r="AG142" s="9">
        <v>17.456282130783535</v>
      </c>
      <c r="AH142" s="9">
        <v>13.947510551899342</v>
      </c>
      <c r="AI142" s="9">
        <v>19.769973238180192</v>
      </c>
      <c r="AJ142" s="9">
        <v>1.5075260186381874</v>
      </c>
      <c r="AK142" s="13">
        <v>0.0</v>
      </c>
      <c r="AL142" s="13">
        <v>0.0</v>
      </c>
      <c r="AM142" s="12">
        <v>0.008689852993904625</v>
      </c>
      <c r="AN142" s="12">
        <v>0.29768131101813117</v>
      </c>
      <c r="AO142" s="12">
        <v>0.2651334662323139</v>
      </c>
      <c r="AP142" s="12">
        <v>0.19001919385796545</v>
      </c>
      <c r="AQ142" s="12">
        <v>0.09419600380589915</v>
      </c>
      <c r="AR142" s="12">
        <v>0.4727142344926497</v>
      </c>
      <c r="AS142" s="12">
        <v>0.34757977769809967</v>
      </c>
      <c r="AT142" s="12">
        <v>0.38752240946575833</v>
      </c>
      <c r="AU142" s="12">
        <v>0.34757977769809967</v>
      </c>
      <c r="AV142" s="12">
        <v>0.014376319254368039</v>
      </c>
      <c r="AW142" s="12">
        <v>0.3910362136966654</v>
      </c>
      <c r="AX142" s="12">
        <v>0.3936306920043026</v>
      </c>
      <c r="AY142" s="9">
        <v>0.4864138965433046</v>
      </c>
      <c r="AZ142" s="9">
        <v>1.9939944233931508</v>
      </c>
      <c r="BA142" s="9">
        <v>14.764425622022234</v>
      </c>
      <c r="BB142" s="9">
        <v>0.9071058475203552</v>
      </c>
      <c r="BC142" s="9">
        <v>0.5042816365366317</v>
      </c>
      <c r="BD142" s="9">
        <v>1.017274472168906</v>
      </c>
      <c r="BE142" s="9">
        <v>0.19846153846153847</v>
      </c>
      <c r="BF142" s="9">
        <v>111.28571428571426</v>
      </c>
      <c r="BG142" s="9">
        <v>1.9692754005406474</v>
      </c>
      <c r="BH142" s="9">
        <v>1.2295114393090263</v>
      </c>
      <c r="BI142" s="9">
        <v>0.599657150392299</v>
      </c>
      <c r="BJ142" s="9">
        <v>0.6633918967371818</v>
      </c>
      <c r="BK142" s="9">
        <v>2.7483660130718954</v>
      </c>
      <c r="BL142" s="9">
        <v>0.017403446226975636</v>
      </c>
      <c r="BM142" s="14">
        <v>5.0</v>
      </c>
      <c r="BN142" s="14">
        <v>1.0</v>
      </c>
      <c r="BO142" s="15">
        <v>-1.767417184547075</v>
      </c>
      <c r="BP142" s="15">
        <v>2.415143866182705</v>
      </c>
    </row>
    <row r="143" ht="15.75" customHeight="1">
      <c r="A143" t="s">
        <v>272</v>
      </c>
      <c r="B143" s="8" t="s">
        <v>133</v>
      </c>
      <c r="C143" s="9">
        <v>212.3</v>
      </c>
      <c r="D143" s="9">
        <v>91.8</v>
      </c>
      <c r="E143" s="9">
        <v>70.6</v>
      </c>
      <c r="F143" s="9">
        <v>7.88</v>
      </c>
      <c r="G143" s="9">
        <v>8.959390862944161</v>
      </c>
      <c r="H143" s="9">
        <v>34.84771573604061</v>
      </c>
      <c r="I143" s="9">
        <v>52.3</v>
      </c>
      <c r="J143" s="10">
        <v>42369.0</v>
      </c>
      <c r="K143" s="9">
        <v>0.17899999999999494</v>
      </c>
      <c r="L143" s="9">
        <v>87.321</v>
      </c>
      <c r="M143" s="9">
        <v>89.3</v>
      </c>
      <c r="N143" s="9">
        <v>105.779</v>
      </c>
      <c r="O143" s="11">
        <v>0.0</v>
      </c>
      <c r="P143" s="9">
        <v>192.5</v>
      </c>
      <c r="Q143" s="9">
        <v>267.12399999999997</v>
      </c>
      <c r="R143" s="9">
        <v>412.12399999999997</v>
      </c>
      <c r="S143" s="12">
        <v>0.3310344827586207</v>
      </c>
      <c r="T143" s="12">
        <v>0.7694235588972431</v>
      </c>
      <c r="U143" s="12">
        <v>0.7694235588972429</v>
      </c>
      <c r="V143" s="12">
        <v>0.5015401649466975</v>
      </c>
      <c r="W143" s="12">
        <v>0.7952380952380953</v>
      </c>
      <c r="X143" s="12">
        <v>0.14464360150062539</v>
      </c>
      <c r="Y143" s="12">
        <v>0.22196261682243001</v>
      </c>
      <c r="Z143" s="12">
        <v>0.19662706017631293</v>
      </c>
      <c r="AA143" s="9">
        <v>5.8374504249291785</v>
      </c>
      <c r="AB143" s="9">
        <v>0.07586784102758118</v>
      </c>
      <c r="AC143" s="9">
        <v>1.5008157319737798</v>
      </c>
      <c r="AD143" s="9">
        <v>1.9412341026848796</v>
      </c>
      <c r="AE143" s="9">
        <v>2.5253027538547346</v>
      </c>
      <c r="AF143" s="9">
        <v>2.9913101903695405</v>
      </c>
      <c r="AG143" s="9">
        <v>3.059103766562453</v>
      </c>
      <c r="AH143" s="9">
        <v>2.4312593763241375</v>
      </c>
      <c r="AI143" s="9">
        <v>4.709988571428571</v>
      </c>
      <c r="AJ143" s="9">
        <v>2.1409038961038958</v>
      </c>
      <c r="AK143" s="13">
        <v>0.0</v>
      </c>
      <c r="AL143" s="13">
        <v>0.0</v>
      </c>
      <c r="AM143" s="12">
        <v>8.431464908148607E-4</v>
      </c>
      <c r="AN143" s="12">
        <v>0.5451737451737452</v>
      </c>
      <c r="AO143" s="12">
        <v>0.32531876138433513</v>
      </c>
      <c r="AP143" s="12">
        <v>0.257101238164603</v>
      </c>
      <c r="AQ143" s="12">
        <v>0.22613709160794362</v>
      </c>
      <c r="AR143" s="12">
        <v>0.43240697126707484</v>
      </c>
      <c r="AS143" s="12">
        <v>0.4083843617522374</v>
      </c>
      <c r="AT143" s="12">
        <v>0.42063118228921337</v>
      </c>
      <c r="AU143" s="12">
        <v>0.4083843617522374</v>
      </c>
      <c r="AV143" s="12">
        <v>0.07640661548465996</v>
      </c>
      <c r="AW143" s="12">
        <v>0.42063118228921337</v>
      </c>
      <c r="AX143" s="12">
        <v>0.4982524729156853</v>
      </c>
      <c r="AY143" s="9">
        <v>0.7408829174664109</v>
      </c>
      <c r="AZ143" s="9">
        <v>7.160202360876898</v>
      </c>
      <c r="BA143" s="9">
        <v>23.076086956521742</v>
      </c>
      <c r="BB143" s="9">
        <v>43.03571428571429</v>
      </c>
      <c r="BC143" s="9">
        <v>0.12075592568866113</v>
      </c>
      <c r="BD143" s="9">
        <v>0.13729060451565914</v>
      </c>
      <c r="BE143" s="9">
        <v>0.0</v>
      </c>
      <c r="BF143" s="9">
        <v>0.0</v>
      </c>
      <c r="BG143" s="9">
        <v>6.106100795755967</v>
      </c>
      <c r="BH143" s="9">
        <v>6.042440318302386</v>
      </c>
      <c r="BI143" s="9">
        <v>5.286472148541114</v>
      </c>
      <c r="BJ143" s="9">
        <v>0.1328308996702779</v>
      </c>
      <c r="BK143" s="9">
        <v>0.39943342776203966</v>
      </c>
      <c r="BL143" s="9">
        <v>0.0012606232294617564</v>
      </c>
      <c r="BM143" s="14">
        <v>7.0</v>
      </c>
      <c r="BN143" s="14">
        <v>1.0</v>
      </c>
      <c r="BO143" s="15">
        <v>-3.3186680945032636</v>
      </c>
      <c r="BP143" s="15">
        <v>9.87877509125829</v>
      </c>
    </row>
    <row r="144" ht="15.75" customHeight="1">
      <c r="A144" t="s">
        <v>273</v>
      </c>
      <c r="B144" s="8" t="s">
        <v>133</v>
      </c>
      <c r="C144" s="9">
        <v>534.5</v>
      </c>
      <c r="D144" s="9">
        <v>34.4</v>
      </c>
      <c r="E144" s="9">
        <v>4.0</v>
      </c>
      <c r="F144" s="9">
        <v>9.9</v>
      </c>
      <c r="G144" s="9">
        <v>0.40404040404040403</v>
      </c>
      <c r="H144" s="9">
        <v>11.242424242424242</v>
      </c>
      <c r="I144" s="9">
        <v>3.9</v>
      </c>
      <c r="J144" s="10">
        <v>42369.0</v>
      </c>
      <c r="K144" s="9">
        <v>-0.08300000000000374</v>
      </c>
      <c r="L144" s="9">
        <v>-15.816999999999997</v>
      </c>
      <c r="M144" s="9">
        <v>6.3</v>
      </c>
      <c r="N144" s="9">
        <v>10.216999999999999</v>
      </c>
      <c r="O144" s="11">
        <v>0.0</v>
      </c>
      <c r="P144" s="9">
        <v>82.89999999999999</v>
      </c>
      <c r="Q144" s="9">
        <v>8.91</v>
      </c>
      <c r="R144" s="9">
        <v>38.61</v>
      </c>
      <c r="S144" s="12">
        <v>-0.2261473867091357</v>
      </c>
      <c r="T144" s="12">
        <v>-0.21568627450980382</v>
      </c>
      <c r="U144" s="12">
        <v>-0.21568627450980393</v>
      </c>
      <c r="V144" s="12">
        <v>-0.08351273771080026</v>
      </c>
      <c r="W144" s="12">
        <v>-0.41637010676156583</v>
      </c>
      <c r="X144" s="12">
        <v>0.032467532467532534</v>
      </c>
      <c r="Y144" s="12">
        <v>-0.20408163265306134</v>
      </c>
      <c r="Z144" s="12">
        <v>-0.1640625</v>
      </c>
      <c r="AA144" s="9">
        <v>9.6525</v>
      </c>
      <c r="AB144" s="9">
        <v>-0.4475250000000002</v>
      </c>
      <c r="AC144" s="9">
        <v>0.346900269541779</v>
      </c>
      <c r="AD144" s="9">
        <v>0.0722357343311506</v>
      </c>
      <c r="AE144" s="9">
        <v>0.8720759518449644</v>
      </c>
      <c r="AF144" s="9">
        <v>1.4142857142857144</v>
      </c>
      <c r="AG144" s="9">
        <v>-0.5633179490421699</v>
      </c>
      <c r="AH144" s="9">
        <v>-33.79275463109313</v>
      </c>
      <c r="AI144" s="9">
        <v>-2.4283018867924526</v>
      </c>
      <c r="AJ144" s="9">
        <v>0.46574185765983117</v>
      </c>
      <c r="AK144" s="13">
        <v>0.0</v>
      </c>
      <c r="AL144" s="13">
        <v>0.0</v>
      </c>
      <c r="AM144" s="12">
        <v>-1.5528531337699483E-4</v>
      </c>
      <c r="AN144" s="12">
        <v>0.05030674846625766</v>
      </c>
      <c r="AO144" s="12">
        <v>0.05660377358490566</v>
      </c>
      <c r="AP144" s="12">
        <v>0.03593890386343217</v>
      </c>
      <c r="AQ144" s="12">
        <v>0.024922118380062305</v>
      </c>
      <c r="AR144" s="12">
        <v>0.06435921421889616</v>
      </c>
      <c r="AS144" s="12">
        <v>0.007296538821328344</v>
      </c>
      <c r="AT144" s="12">
        <v>0.011599625818521983</v>
      </c>
      <c r="AU144" s="12">
        <v>0.007296538821328344</v>
      </c>
      <c r="AV144" s="12">
        <v>0.0</v>
      </c>
      <c r="AW144" s="12">
        <v>0.011786716557530401</v>
      </c>
      <c r="AX144" s="12">
        <v>0.019115060804490176</v>
      </c>
      <c r="AY144" s="9">
        <v>3.0326241134751775</v>
      </c>
      <c r="AZ144" s="9">
        <v>7.3571920165175495</v>
      </c>
      <c r="BA144" s="9">
        <v>11.54427645788337</v>
      </c>
      <c r="BB144" s="9">
        <v>15.270229007633588</v>
      </c>
      <c r="BC144" s="9">
        <v>0.30654205607476637</v>
      </c>
      <c r="BD144" s="9">
        <v>0.4420485175202157</v>
      </c>
      <c r="BE144" s="9">
        <v>8.976660682226213E-4</v>
      </c>
      <c r="BF144" s="9">
        <v>62.99999999999999</v>
      </c>
      <c r="BG144" s="9">
        <v>2.6849593495934956</v>
      </c>
      <c r="BH144" s="9">
        <v>1.91260162601626</v>
      </c>
      <c r="BI144" s="9">
        <v>0.6056910569105691</v>
      </c>
      <c r="BJ144" s="9">
        <v>0.11449953227315249</v>
      </c>
      <c r="BK144" s="9">
        <v>15.3</v>
      </c>
      <c r="BL144" s="9">
        <v>0.41125</v>
      </c>
      <c r="BM144" s="14">
        <v>3.0</v>
      </c>
      <c r="BN144" s="14">
        <v>5.0</v>
      </c>
      <c r="BO144" s="15">
        <v>-1.7207860927072502</v>
      </c>
      <c r="BP144" s="15">
        <v>4.319104776038812</v>
      </c>
    </row>
    <row r="145" ht="15.75" customHeight="1">
      <c r="A145" t="s">
        <v>274</v>
      </c>
      <c r="B145" s="8" t="s">
        <v>133</v>
      </c>
      <c r="C145" s="9">
        <v>124.6</v>
      </c>
      <c r="D145" s="9">
        <v>41.5</v>
      </c>
      <c r="E145" s="9">
        <v>-1.8</v>
      </c>
      <c r="F145" s="9">
        <v>5.4</v>
      </c>
      <c r="G145" s="9">
        <v>-0.3333333333333333</v>
      </c>
      <c r="H145" s="9">
        <v>16.425925925925924</v>
      </c>
      <c r="I145" s="9">
        <v>3.8</v>
      </c>
      <c r="J145" s="10">
        <v>42369.0</v>
      </c>
      <c r="K145" s="9">
        <v>7.181999999999997</v>
      </c>
      <c r="L145" s="9">
        <v>-14.681999999999997</v>
      </c>
      <c r="M145" s="9">
        <v>2.3</v>
      </c>
      <c r="N145" s="9">
        <v>8.681999999999999</v>
      </c>
      <c r="O145" s="11">
        <v>0.0</v>
      </c>
      <c r="P145" s="9">
        <v>40.0</v>
      </c>
      <c r="Q145" s="9">
        <v>82.02</v>
      </c>
      <c r="R145" s="9">
        <v>20.52</v>
      </c>
      <c r="S145" s="12">
        <v>-0.3540694660445828</v>
      </c>
      <c r="T145" s="12">
        <v>-1.473684210526316</v>
      </c>
      <c r="U145" s="12">
        <v>-1.473684210526316</v>
      </c>
      <c r="V145" s="12">
        <v>-0.3871240999576452</v>
      </c>
      <c r="W145" s="12">
        <v>-9.633911368014392E-4</v>
      </c>
      <c r="X145" s="12">
        <v>0.0045300113250283935</v>
      </c>
      <c r="Y145" s="12">
        <v>-0.19148936170212771</v>
      </c>
      <c r="Z145" s="12">
        <v>0.001561686621551317</v>
      </c>
      <c r="AA145" s="9">
        <v>-11.4</v>
      </c>
      <c r="AB145" s="9">
        <v>0.07735714285714285</v>
      </c>
      <c r="AC145" s="9">
        <v>0.2313416009019166</v>
      </c>
      <c r="AD145" s="9">
        <v>0.16468699839486356</v>
      </c>
      <c r="AE145" s="9">
        <v>9.447131997235662</v>
      </c>
      <c r="AF145" s="9">
        <v>35.66086956521739</v>
      </c>
      <c r="AG145" s="9">
        <v>-5.586432366162649</v>
      </c>
      <c r="AH145" s="9">
        <v>-8.486582209508242</v>
      </c>
      <c r="AI145" s="9">
        <v>-2.7359999999999998</v>
      </c>
      <c r="AJ145" s="9">
        <v>0.513</v>
      </c>
      <c r="AK145" s="13">
        <v>0.0</v>
      </c>
      <c r="AL145" s="13">
        <v>0.0</v>
      </c>
      <c r="AM145" s="12">
        <v>0.05764044943820223</v>
      </c>
      <c r="AN145" s="12">
        <v>0.022066198595787363</v>
      </c>
      <c r="AO145" s="12">
        <v>0.02290836653386454</v>
      </c>
      <c r="AP145" s="12">
        <v>-0.020293122886133032</v>
      </c>
      <c r="AQ145" s="12">
        <v>-0.009355509355509356</v>
      </c>
      <c r="AR145" s="12">
        <v>0.3330658105939005</v>
      </c>
      <c r="AS145" s="12">
        <v>-0.011235955056179775</v>
      </c>
      <c r="AT145" s="12">
        <v>-0.013643659711075442</v>
      </c>
      <c r="AU145" s="12">
        <v>-0.011235955056179775</v>
      </c>
      <c r="AV145" s="12">
        <v>0.0</v>
      </c>
      <c r="AW145" s="12">
        <v>0.01845906902086677</v>
      </c>
      <c r="AX145" s="12">
        <v>0.06967897271268057</v>
      </c>
      <c r="AY145" s="9">
        <v>0.648114434330299</v>
      </c>
      <c r="AZ145" s="9">
        <v>1.5536159600997508</v>
      </c>
      <c r="BA145" s="9">
        <v>9.094890510948906</v>
      </c>
      <c r="BB145" s="9">
        <v>1.8203723986856517</v>
      </c>
      <c r="BC145" s="9">
        <v>0.5389812889812889</v>
      </c>
      <c r="BD145" s="9">
        <v>1.169109357384442</v>
      </c>
      <c r="BE145" s="9">
        <v>0.41219350563286944</v>
      </c>
      <c r="BF145" s="9">
        <v>0.575</v>
      </c>
      <c r="BG145" s="9">
        <v>1.434782608695652</v>
      </c>
      <c r="BH145" s="9">
        <v>0.8228260869565218</v>
      </c>
      <c r="BI145" s="9">
        <v>0.011956521739130435</v>
      </c>
      <c r="BJ145" s="9">
        <v>0.5987158908507223</v>
      </c>
      <c r="BK145" s="9">
        <v>-41.44444444444444</v>
      </c>
      <c r="BL145" s="9">
        <v>1.8672222222222223</v>
      </c>
      <c r="BM145" s="14">
        <v>3.0</v>
      </c>
      <c r="BN145" s="14">
        <v>5.0</v>
      </c>
      <c r="BO145" s="15">
        <v>-2.4585697196458045</v>
      </c>
      <c r="BP145" s="15">
        <v>1.0505882723846578</v>
      </c>
    </row>
    <row r="146" ht="15.75" customHeight="1">
      <c r="A146" t="s">
        <v>275</v>
      </c>
      <c r="B146" s="8" t="s">
        <v>133</v>
      </c>
      <c r="C146" s="9">
        <v>145.7</v>
      </c>
      <c r="D146" s="9">
        <v>43.8</v>
      </c>
      <c r="E146" s="9">
        <v>8.2</v>
      </c>
      <c r="F146" s="9">
        <v>10.22</v>
      </c>
      <c r="G146" s="9">
        <v>0.8023483365949118</v>
      </c>
      <c r="H146" s="9">
        <v>11.94716242661448</v>
      </c>
      <c r="I146" s="9">
        <v>8.1</v>
      </c>
      <c r="J146" s="10">
        <v>42369.0</v>
      </c>
      <c r="K146" s="9">
        <v>2.441</v>
      </c>
      <c r="L146" s="9">
        <v>-9.341000000000001</v>
      </c>
      <c r="M146" s="9">
        <v>10.6</v>
      </c>
      <c r="N146" s="9">
        <v>11.241</v>
      </c>
      <c r="O146" s="11">
        <v>0.0</v>
      </c>
      <c r="P146" s="9">
        <v>94.3</v>
      </c>
      <c r="Q146" s="9">
        <v>73.482</v>
      </c>
      <c r="R146" s="9">
        <v>82.782</v>
      </c>
      <c r="S146" s="12">
        <v>0.12336160370084803</v>
      </c>
      <c r="T146" s="12">
        <v>0.5471698113207546</v>
      </c>
      <c r="U146" s="12">
        <v>0.5471698113207546</v>
      </c>
      <c r="V146" s="12">
        <v>0.47210581456259826</v>
      </c>
      <c r="W146" s="12">
        <v>0.45871559633027514</v>
      </c>
      <c r="X146" s="12">
        <v>0.1785714285714286</v>
      </c>
      <c r="Y146" s="12">
        <v>-0.0795454545454547</v>
      </c>
      <c r="Z146" s="12">
        <v>0.2272727272727273</v>
      </c>
      <c r="AA146" s="9">
        <v>10.095365853658539</v>
      </c>
      <c r="AB146" s="9">
        <v>0.1845015138772078</v>
      </c>
      <c r="AC146" s="9">
        <v>0.6779852579852581</v>
      </c>
      <c r="AD146" s="9">
        <v>0.5681674673987646</v>
      </c>
      <c r="AE146" s="9">
        <v>6.536962903656258</v>
      </c>
      <c r="AF146" s="9">
        <v>6.932264150943396</v>
      </c>
      <c r="AG146" s="9">
        <v>-7.866609570709773</v>
      </c>
      <c r="AH146" s="9">
        <v>-15.597901723584195</v>
      </c>
      <c r="AI146" s="9">
        <v>-11.997391304347826</v>
      </c>
      <c r="AJ146" s="9">
        <v>0.8778579003181336</v>
      </c>
      <c r="AK146" s="13">
        <v>0.0</v>
      </c>
      <c r="AL146" s="13">
        <v>0.0</v>
      </c>
      <c r="AM146" s="12">
        <v>0.01675360329444063</v>
      </c>
      <c r="AN146" s="12">
        <v>0.07263064658990256</v>
      </c>
      <c r="AO146" s="12">
        <v>0.0867430441898527</v>
      </c>
      <c r="AP146" s="12">
        <v>0.06715806715806716</v>
      </c>
      <c r="AQ146" s="12">
        <v>0.05328135152696555</v>
      </c>
      <c r="AR146" s="12">
        <v>0.30061770761839396</v>
      </c>
      <c r="AS146" s="12">
        <v>0.07275223061084421</v>
      </c>
      <c r="AT146" s="12">
        <v>0.07275223061084421</v>
      </c>
      <c r="AU146" s="12">
        <v>0.07275223061084421</v>
      </c>
      <c r="AV146" s="12">
        <v>0.0</v>
      </c>
      <c r="AW146" s="12">
        <v>0.07275223061084421</v>
      </c>
      <c r="AX146" s="12">
        <v>0.07715168153740563</v>
      </c>
      <c r="AY146" s="9">
        <v>1.0433225921947724</v>
      </c>
      <c r="AZ146" s="9">
        <v>3.9431664411366705</v>
      </c>
      <c r="BA146" s="9">
        <v>7.072815533980582</v>
      </c>
      <c r="BB146" s="9">
        <v>2.4554216867469876</v>
      </c>
      <c r="BC146" s="9">
        <v>0.20662768031189083</v>
      </c>
      <c r="BD146" s="9">
        <v>0.2604422604422605</v>
      </c>
      <c r="BE146" s="9">
        <v>0.0</v>
      </c>
      <c r="BF146" s="9">
        <v>0.0</v>
      </c>
      <c r="BG146" s="9">
        <v>3.9747634069400632</v>
      </c>
      <c r="BH146" s="9">
        <v>2.4258675078864353</v>
      </c>
      <c r="BI146" s="9">
        <v>1.2050473186119874</v>
      </c>
      <c r="BJ146" s="9">
        <v>0.2601235415236788</v>
      </c>
      <c r="BK146" s="9">
        <v>4.621951219512195</v>
      </c>
      <c r="BL146" s="9">
        <v>0.0</v>
      </c>
      <c r="BM146" s="14">
        <v>5.0</v>
      </c>
      <c r="BN146" s="14">
        <v>4.0</v>
      </c>
      <c r="BO146" s="15">
        <v>-0.7937844558577489</v>
      </c>
      <c r="BP146" s="15">
        <v>3.7465424139364076</v>
      </c>
    </row>
    <row r="147" ht="15.75" customHeight="1">
      <c r="A147" t="s">
        <v>276</v>
      </c>
      <c r="B147" s="8" t="s">
        <v>133</v>
      </c>
      <c r="C147" s="9">
        <v>51.2</v>
      </c>
      <c r="D147" s="9">
        <v>13.5</v>
      </c>
      <c r="E147" s="9">
        <v>2.9</v>
      </c>
      <c r="F147" s="9">
        <v>1.86</v>
      </c>
      <c r="G147" s="9">
        <v>1.5591397849462365</v>
      </c>
      <c r="H147" s="9">
        <v>16.182795698924732</v>
      </c>
      <c r="I147" s="9">
        <v>13.5</v>
      </c>
      <c r="J147" s="10">
        <v>42369.0</v>
      </c>
      <c r="K147" s="9">
        <v>-0.08000000000000013</v>
      </c>
      <c r="L147" s="9">
        <v>3.48</v>
      </c>
      <c r="M147" s="9">
        <v>3.8</v>
      </c>
      <c r="N147" s="9">
        <v>4.12</v>
      </c>
      <c r="O147" s="11">
        <v>0.0</v>
      </c>
      <c r="P147" s="9">
        <v>29.0</v>
      </c>
      <c r="Q147" s="9">
        <v>8.710000000000004</v>
      </c>
      <c r="R147" s="9">
        <v>25.110000000000003</v>
      </c>
      <c r="S147" s="12">
        <v>-0.07913669064748197</v>
      </c>
      <c r="T147" s="12">
        <v>0.15999999999999992</v>
      </c>
      <c r="U147" s="12">
        <v>0.16000000000000014</v>
      </c>
      <c r="V147" s="12">
        <v>0.0607621009268795</v>
      </c>
      <c r="W147" s="12">
        <v>-0.39175257731958757</v>
      </c>
      <c r="X147" s="12">
        <v>0.1066176470588236</v>
      </c>
      <c r="Y147" s="12">
        <v>-0.34466019417475724</v>
      </c>
      <c r="Z147" s="12">
        <v>-0.024324324324324298</v>
      </c>
      <c r="AA147" s="9">
        <v>8.658620689655173</v>
      </c>
      <c r="AB147" s="9">
        <v>0.5411637931034486</v>
      </c>
      <c r="AC147" s="9">
        <v>0.83421926910299</v>
      </c>
      <c r="AD147" s="9">
        <v>0.49042968750000004</v>
      </c>
      <c r="AE147" s="9">
        <v>2.1140776699029136</v>
      </c>
      <c r="AF147" s="9">
        <v>2.292105263157896</v>
      </c>
      <c r="AG147" s="9">
        <v>2.502873563218392</v>
      </c>
      <c r="AH147" s="9">
        <v>14.712643678160921</v>
      </c>
      <c r="AI147" s="9">
        <v>7.38529411764706</v>
      </c>
      <c r="AJ147" s="9">
        <v>0.8658620689655173</v>
      </c>
      <c r="AK147" s="13">
        <v>0.0</v>
      </c>
      <c r="AL147" s="13">
        <v>0.0</v>
      </c>
      <c r="AM147" s="12">
        <v>-0.0015625000000000025</v>
      </c>
      <c r="AN147" s="12">
        <v>0.21014492753623182</v>
      </c>
      <c r="AO147" s="12">
        <v>0.1258278145695364</v>
      </c>
      <c r="AP147" s="12">
        <v>0.0963455149501661</v>
      </c>
      <c r="AQ147" s="12">
        <v>0.08033240997229917</v>
      </c>
      <c r="AR147" s="12">
        <v>0.263671875</v>
      </c>
      <c r="AS147" s="12">
        <v>0.072265625</v>
      </c>
      <c r="AT147" s="12">
        <v>0.07421874999999999</v>
      </c>
      <c r="AU147" s="12">
        <v>0.072265625</v>
      </c>
      <c r="AV147" s="12">
        <v>0.09816806053365192</v>
      </c>
      <c r="AW147" s="12">
        <v>0.07421874999999999</v>
      </c>
      <c r="AX147" s="12">
        <v>0.08046874999999999</v>
      </c>
      <c r="AY147" s="9">
        <v>1.4008207934336527</v>
      </c>
      <c r="AZ147" s="9">
        <v>4.096</v>
      </c>
      <c r="BA147" s="9">
        <v>16.78688524590164</v>
      </c>
      <c r="BB147" s="9">
        <v>5.544117647058824</v>
      </c>
      <c r="BC147" s="9">
        <v>0.1634349030470914</v>
      </c>
      <c r="BD147" s="9">
        <v>0.19601328903654486</v>
      </c>
      <c r="BE147" s="9">
        <v>0.0</v>
      </c>
      <c r="BF147" s="9">
        <v>0.0</v>
      </c>
      <c r="BG147" s="9">
        <v>5.915254237288135</v>
      </c>
      <c r="BH147" s="9">
        <v>4.966101694915253</v>
      </c>
      <c r="BI147" s="9">
        <v>2.7796610169491522</v>
      </c>
      <c r="BJ147" s="9">
        <v>0.25</v>
      </c>
      <c r="BK147" s="9">
        <v>4.413793103448276</v>
      </c>
      <c r="BL147" s="9">
        <v>-0.03413793103448276</v>
      </c>
      <c r="BM147" s="14">
        <v>7.0</v>
      </c>
      <c r="BN147" s="14">
        <v>3.0</v>
      </c>
      <c r="BO147" s="15">
        <v>-2.1224407107151633</v>
      </c>
      <c r="BP147" s="15">
        <v>5.6440356861516205</v>
      </c>
    </row>
    <row r="148" ht="15.75" customHeight="1">
      <c r="A148" t="s">
        <v>277</v>
      </c>
      <c r="B148" s="8" t="s">
        <v>133</v>
      </c>
      <c r="C148" s="9">
        <v>723.3</v>
      </c>
      <c r="D148" s="9">
        <v>226.7</v>
      </c>
      <c r="E148" s="9">
        <v>73.2</v>
      </c>
      <c r="F148" s="9">
        <v>41.57</v>
      </c>
      <c r="G148" s="9">
        <v>1.76088525378879</v>
      </c>
      <c r="H148" s="9">
        <v>17.3899446716382</v>
      </c>
      <c r="I148" s="9">
        <v>22.2</v>
      </c>
      <c r="J148" s="10">
        <v>42369.0</v>
      </c>
      <c r="K148" s="9">
        <v>20.381000000000014</v>
      </c>
      <c r="L148" s="9">
        <v>-37.18100000000001</v>
      </c>
      <c r="M148" s="9">
        <v>91.7</v>
      </c>
      <c r="N148" s="9">
        <v>124.381</v>
      </c>
      <c r="O148" s="11">
        <v>0.0</v>
      </c>
      <c r="P148" s="9">
        <v>428.49999999999994</v>
      </c>
      <c r="Q148" s="9">
        <v>1052.8539999999998</v>
      </c>
      <c r="R148" s="9">
        <v>922.8539999999999</v>
      </c>
      <c r="S148" s="12">
        <v>1.187840290381125</v>
      </c>
      <c r="T148" s="12">
        <v>0.14196567862714526</v>
      </c>
      <c r="U148" s="12">
        <v>0.04224627969963635</v>
      </c>
      <c r="V148" s="12">
        <v>0.2727914615801805</v>
      </c>
      <c r="W148" s="12">
        <v>0.07460766658091078</v>
      </c>
      <c r="X148" s="12">
        <v>0.06012611819914948</v>
      </c>
      <c r="Y148" s="12">
        <v>0.7626114459902362</v>
      </c>
      <c r="Z148" s="12">
        <v>0.04815291306745073</v>
      </c>
      <c r="AA148" s="9">
        <v>12.607295081967212</v>
      </c>
      <c r="AB148" s="9">
        <v>0.8880523239056014</v>
      </c>
      <c r="AC148" s="9">
        <v>1.2765998063355928</v>
      </c>
      <c r="AD148" s="9">
        <v>1.2758938199917047</v>
      </c>
      <c r="AE148" s="9">
        <v>8.46474943922303</v>
      </c>
      <c r="AF148" s="9">
        <v>11.481504907306432</v>
      </c>
      <c r="AG148" s="9">
        <v>-28.316989860412562</v>
      </c>
      <c r="AH148" s="9">
        <v>-19.453484306500624</v>
      </c>
      <c r="AI148" s="9">
        <v>-54.93178571428571</v>
      </c>
      <c r="AJ148" s="9">
        <v>2.1536849474912487</v>
      </c>
      <c r="AK148" s="13">
        <v>0.0</v>
      </c>
      <c r="AL148" s="13">
        <v>0.0</v>
      </c>
      <c r="AM148" s="12">
        <v>0.028177796211807018</v>
      </c>
      <c r="AN148" s="12">
        <v>0.1000645577792124</v>
      </c>
      <c r="AO148" s="12">
        <v>0.10848219567017628</v>
      </c>
      <c r="AP148" s="12">
        <v>0.10125881864711579</v>
      </c>
      <c r="AQ148" s="12">
        <v>0.06417674907943188</v>
      </c>
      <c r="AR148" s="12">
        <v>0.3134245817779621</v>
      </c>
      <c r="AS148" s="12">
        <v>0.13065118208212362</v>
      </c>
      <c r="AT148" s="12">
        <v>0.12083506152357253</v>
      </c>
      <c r="AU148" s="12">
        <v>0.13065118208212362</v>
      </c>
      <c r="AV148" s="12">
        <v>0.04767167937723627</v>
      </c>
      <c r="AW148" s="12">
        <v>0.12678003594635698</v>
      </c>
      <c r="AX148" s="12">
        <v>0.17196322411171022</v>
      </c>
      <c r="AY148" s="9">
        <v>0.6490488155061018</v>
      </c>
      <c r="AZ148" s="9">
        <v>1.5141302072430396</v>
      </c>
      <c r="BA148" s="9">
        <v>4.481412639405205</v>
      </c>
      <c r="BB148" s="9">
        <v>3.566247755834829</v>
      </c>
      <c r="BC148" s="9">
        <v>0.36621076626337024</v>
      </c>
      <c r="BD148" s="9">
        <v>0.5778115921980911</v>
      </c>
      <c r="BE148" s="9">
        <v>0.21738659738010177</v>
      </c>
      <c r="BF148" s="9">
        <v>21.325581395348838</v>
      </c>
      <c r="BG148" s="9">
        <v>2.4510667118184895</v>
      </c>
      <c r="BH148" s="9">
        <v>1.8906197087707415</v>
      </c>
      <c r="BI148" s="9">
        <v>0.26413816457839484</v>
      </c>
      <c r="BJ148" s="9">
        <v>0.659062629614268</v>
      </c>
      <c r="BK148" s="9">
        <v>6.5122950819672125</v>
      </c>
      <c r="BL148" s="9">
        <v>-0.015027322404371586</v>
      </c>
      <c r="BM148" s="14">
        <v>4.0</v>
      </c>
      <c r="BN148" s="14">
        <v>2.0</v>
      </c>
      <c r="BO148" s="15">
        <v>-1.8520671093756231</v>
      </c>
      <c r="BP148" s="15">
        <v>2.9230156873031823</v>
      </c>
    </row>
    <row r="149" ht="15.75" customHeight="1">
      <c r="A149" t="s">
        <v>278</v>
      </c>
      <c r="B149" s="8" t="s">
        <v>133</v>
      </c>
      <c r="C149" s="9">
        <v>318.2</v>
      </c>
      <c r="D149" s="9">
        <v>50.8</v>
      </c>
      <c r="E149" s="9">
        <v>3.0</v>
      </c>
      <c r="F149" s="9">
        <v>8.07</v>
      </c>
      <c r="G149" s="9">
        <v>0.37174721189591076</v>
      </c>
      <c r="H149" s="9">
        <v>10.656753407682775</v>
      </c>
      <c r="I149" s="9">
        <v>10.7</v>
      </c>
      <c r="J149" s="10">
        <v>42369.0</v>
      </c>
      <c r="K149" s="9">
        <v>3.0349999999999984</v>
      </c>
      <c r="L149" s="9">
        <v>-13.034999999999998</v>
      </c>
      <c r="M149" s="9">
        <v>18.8</v>
      </c>
      <c r="N149" s="9">
        <v>22.935000000000002</v>
      </c>
      <c r="O149" s="11">
        <v>0.0</v>
      </c>
      <c r="P149" s="9">
        <v>45.0</v>
      </c>
      <c r="Q149" s="9">
        <v>238.64899999999997</v>
      </c>
      <c r="R149" s="9">
        <v>86.349</v>
      </c>
      <c r="S149" s="12">
        <v>0.2722910835665733</v>
      </c>
      <c r="T149" s="12">
        <v>-0.09090909090909083</v>
      </c>
      <c r="U149" s="12">
        <v>-0.09090909090909094</v>
      </c>
      <c r="V149" s="12">
        <v>0.01856375183194947</v>
      </c>
      <c r="W149" s="12">
        <v>0.005867970660146549</v>
      </c>
      <c r="X149" s="12">
        <v>-0.010356731875719283</v>
      </c>
      <c r="Y149" s="12">
        <v>0.7540983606557379</v>
      </c>
      <c r="Z149" s="12">
        <v>0.0010295126973232094</v>
      </c>
      <c r="AA149" s="9">
        <v>28.783</v>
      </c>
      <c r="AB149" s="9">
        <v>-3.166130000000003</v>
      </c>
      <c r="AC149" s="9">
        <v>1.0040581395348838</v>
      </c>
      <c r="AD149" s="9">
        <v>0.2713670647391578</v>
      </c>
      <c r="AE149" s="9">
        <v>10.405450185306298</v>
      </c>
      <c r="AF149" s="9">
        <v>12.69409574468085</v>
      </c>
      <c r="AG149" s="9">
        <v>-18.30832374376678</v>
      </c>
      <c r="AH149" s="9">
        <v>-24.411200613732262</v>
      </c>
      <c r="AI149" s="9">
        <v>-8.6349</v>
      </c>
      <c r="AJ149" s="9">
        <v>1.9188666666666667</v>
      </c>
      <c r="AK149" s="13">
        <v>0.0</v>
      </c>
      <c r="AL149" s="13">
        <v>0.0</v>
      </c>
      <c r="AM149" s="12">
        <v>0.00953802639849151</v>
      </c>
      <c r="AN149" s="12">
        <v>0.2191780821917809</v>
      </c>
      <c r="AO149" s="12">
        <v>0.21315192743764175</v>
      </c>
      <c r="AP149" s="12">
        <v>0.03488372093023256</v>
      </c>
      <c r="AQ149" s="12">
        <v>0.010284538909838875</v>
      </c>
      <c r="AR149" s="12">
        <v>0.1596480201131364</v>
      </c>
      <c r="AS149" s="12">
        <v>0.01571338780641106</v>
      </c>
      <c r="AT149" s="12">
        <v>0.013199245757385293</v>
      </c>
      <c r="AU149" s="12">
        <v>0.01571338780641106</v>
      </c>
      <c r="AV149" s="12">
        <v>0.019536995217084158</v>
      </c>
      <c r="AW149" s="12">
        <v>0.0590823381521056</v>
      </c>
      <c r="AX149" s="12">
        <v>0.07207730986800755</v>
      </c>
      <c r="AY149" s="9">
        <v>1.0914079917681359</v>
      </c>
      <c r="AZ149" s="9">
        <v>5.083067092651757</v>
      </c>
      <c r="BA149" s="9">
        <v>9.745788667687595</v>
      </c>
      <c r="BB149" s="9">
        <v>1.5959415099970156</v>
      </c>
      <c r="BC149" s="9">
        <v>0.7051765512512855</v>
      </c>
      <c r="BD149" s="9">
        <v>2.391860465116279</v>
      </c>
      <c r="BE149" s="9">
        <v>0.6506904955320877</v>
      </c>
      <c r="BF149" s="9">
        <v>1.2876712328767124</v>
      </c>
      <c r="BG149" s="9">
        <v>1.221130221130221</v>
      </c>
      <c r="BH149" s="9">
        <v>0.31498771498771494</v>
      </c>
      <c r="BI149" s="9">
        <v>0.038820638820638825</v>
      </c>
      <c r="BJ149" s="9">
        <v>0.17033312382149593</v>
      </c>
      <c r="BK149" s="9">
        <v>18.066666666666666</v>
      </c>
      <c r="BL149" s="9">
        <v>-0.16033333333333333</v>
      </c>
      <c r="BM149" s="14">
        <v>3.0</v>
      </c>
      <c r="BN149" s="14">
        <v>1.0</v>
      </c>
      <c r="BO149" s="15">
        <v>-3.3567879737008823</v>
      </c>
      <c r="BP149" s="15">
        <v>1.780368976217333</v>
      </c>
    </row>
    <row r="150" ht="15.75" customHeight="1">
      <c r="A150" t="s">
        <v>279</v>
      </c>
      <c r="B150" s="8" t="s">
        <v>133</v>
      </c>
      <c r="C150" s="9">
        <v>880.6</v>
      </c>
      <c r="D150" s="9">
        <v>317.1</v>
      </c>
      <c r="E150" s="9">
        <v>113.5</v>
      </c>
      <c r="F150" s="9">
        <v>27.99</v>
      </c>
      <c r="G150" s="9">
        <v>4.055019649874955</v>
      </c>
      <c r="H150" s="9">
        <v>32.40443015362629</v>
      </c>
      <c r="I150" s="9">
        <v>27.0</v>
      </c>
      <c r="J150" s="10">
        <v>42369.0</v>
      </c>
      <c r="K150" s="9">
        <v>38.653000000000006</v>
      </c>
      <c r="L150" s="9">
        <v>32.047</v>
      </c>
      <c r="M150" s="9">
        <v>151.3</v>
      </c>
      <c r="N150" s="9">
        <v>184.053</v>
      </c>
      <c r="O150" s="11">
        <v>0.0</v>
      </c>
      <c r="P150" s="9">
        <v>644.7</v>
      </c>
      <c r="Q150" s="9">
        <v>813.53</v>
      </c>
      <c r="R150" s="9">
        <v>755.7299999999999</v>
      </c>
      <c r="S150" s="12">
        <v>0.125367412140575</v>
      </c>
      <c r="T150" s="12">
        <v>0.3431952662721893</v>
      </c>
      <c r="U150" s="12">
        <v>0.3431952662721891</v>
      </c>
      <c r="V150" s="12">
        <v>0.2849722484029742</v>
      </c>
      <c r="W150" s="12">
        <v>0.24443069306930698</v>
      </c>
      <c r="X150" s="12">
        <v>0.10006064281382665</v>
      </c>
      <c r="Y150" s="12">
        <v>0.026615969581748944</v>
      </c>
      <c r="Z150" s="12">
        <v>0.12383367139959423</v>
      </c>
      <c r="AA150" s="9">
        <v>6.6584140969162995</v>
      </c>
      <c r="AB150" s="9">
        <v>0.19401241075497494</v>
      </c>
      <c r="AC150" s="9">
        <v>0.8332194046306506</v>
      </c>
      <c r="AD150" s="9">
        <v>0.8581989552577787</v>
      </c>
      <c r="AE150" s="9">
        <v>4.420085518845116</v>
      </c>
      <c r="AF150" s="9">
        <v>5.376933245208195</v>
      </c>
      <c r="AG150" s="9">
        <v>25.385527506474865</v>
      </c>
      <c r="AH150" s="9">
        <v>27.47839111305271</v>
      </c>
      <c r="AI150" s="9">
        <v>10.689250353606788</v>
      </c>
      <c r="AJ150" s="9">
        <v>1.1722196370404838</v>
      </c>
      <c r="AK150" s="13">
        <v>0.0</v>
      </c>
      <c r="AL150" s="13">
        <v>0.0</v>
      </c>
      <c r="AM150" s="12">
        <v>0.043893935952759484</v>
      </c>
      <c r="AN150" s="12">
        <v>0.12921472937000889</v>
      </c>
      <c r="AO150" s="12">
        <v>0.1595823225398165</v>
      </c>
      <c r="AP150" s="12">
        <v>0.12513781697905182</v>
      </c>
      <c r="AQ150" s="12">
        <v>0.10242757873838101</v>
      </c>
      <c r="AR150" s="12">
        <v>0.36009538950715425</v>
      </c>
      <c r="AS150" s="12">
        <v>0.1724960254372019</v>
      </c>
      <c r="AT150" s="12">
        <v>0.16840790370202136</v>
      </c>
      <c r="AU150" s="12">
        <v>0.1724960254372019</v>
      </c>
      <c r="AV150" s="12">
        <v>0.03600624561682082</v>
      </c>
      <c r="AW150" s="12">
        <v>0.17181467181467183</v>
      </c>
      <c r="AX150" s="12">
        <v>0.2090086304792187</v>
      </c>
      <c r="AY150" s="9">
        <v>0.8410295592378588</v>
      </c>
      <c r="AZ150" s="9">
        <v>4.696533333333334</v>
      </c>
      <c r="BA150" s="9">
        <v>23.327152317880795</v>
      </c>
      <c r="BB150" s="9">
        <v>1.6250901225666907</v>
      </c>
      <c r="BC150" s="9">
        <v>0.18148181572060285</v>
      </c>
      <c r="BD150" s="9">
        <v>0.2217199558985667</v>
      </c>
      <c r="BE150" s="9">
        <v>0.10313457925442501</v>
      </c>
      <c r="BF150" s="9">
        <v>50.43333333333334</v>
      </c>
      <c r="BG150" s="9">
        <v>5.029375</v>
      </c>
      <c r="BH150" s="9">
        <v>2.6725000000000003</v>
      </c>
      <c r="BI150" s="9">
        <v>1.295</v>
      </c>
      <c r="BJ150" s="9">
        <v>0.24506018623665682</v>
      </c>
      <c r="BK150" s="9">
        <v>1.9013215859030839</v>
      </c>
      <c r="BL150" s="9">
        <v>-0.015312775330396476</v>
      </c>
      <c r="BM150" s="14">
        <v>6.0</v>
      </c>
      <c r="BN150" s="14">
        <v>5.0</v>
      </c>
      <c r="BO150" s="15">
        <v>-1.0929796165098589</v>
      </c>
      <c r="BP150" s="15">
        <v>4.572665215955081</v>
      </c>
    </row>
    <row r="151" ht="15.75" customHeight="1">
      <c r="A151" t="s">
        <v>280</v>
      </c>
      <c r="B151" s="8" t="s">
        <v>133</v>
      </c>
      <c r="C151" s="9">
        <v>526.7</v>
      </c>
      <c r="D151" s="9">
        <v>127.1</v>
      </c>
      <c r="E151" s="9">
        <v>21.8</v>
      </c>
      <c r="F151" s="9">
        <v>41.0</v>
      </c>
      <c r="G151" s="9">
        <v>0.5317073170731708</v>
      </c>
      <c r="H151" s="9">
        <v>13.76341463414634</v>
      </c>
      <c r="I151" s="9">
        <v>6.5</v>
      </c>
      <c r="J151" s="10">
        <v>42369.0</v>
      </c>
      <c r="K151" s="9">
        <v>100.28699999999999</v>
      </c>
      <c r="L151" s="9">
        <v>9.313000000000002</v>
      </c>
      <c r="M151" s="9">
        <v>51.3</v>
      </c>
      <c r="N151" s="9">
        <v>92.387</v>
      </c>
      <c r="O151" s="11">
        <v>0.0</v>
      </c>
      <c r="P151" s="9">
        <v>224.0</v>
      </c>
      <c r="Q151" s="9">
        <v>463.20000000000005</v>
      </c>
      <c r="R151" s="9">
        <v>266.5</v>
      </c>
      <c r="S151" s="12">
        <v>0.08441424747786708</v>
      </c>
      <c r="T151" s="12">
        <v>-0.11382113821138218</v>
      </c>
      <c r="U151" s="12">
        <v>-0.11382113821138218</v>
      </c>
      <c r="V151" s="12">
        <v>-0.005157969547520125</v>
      </c>
      <c r="W151" s="12">
        <v>-0.17537643932683789</v>
      </c>
      <c r="X151" s="12">
        <v>0.28308321964529326</v>
      </c>
      <c r="Y151" s="12">
        <v>-0.3564356435643564</v>
      </c>
      <c r="Z151" s="12">
        <v>-0.02518210197710724</v>
      </c>
      <c r="AA151" s="9">
        <v>12.224770642201834</v>
      </c>
      <c r="AB151" s="9">
        <v>-1.074033420707732</v>
      </c>
      <c r="AC151" s="9">
        <v>0.4722665248981039</v>
      </c>
      <c r="AD151" s="9">
        <v>0.5059806341370799</v>
      </c>
      <c r="AE151" s="9">
        <v>5.013692402610757</v>
      </c>
      <c r="AF151" s="9">
        <v>9.029239766081872</v>
      </c>
      <c r="AG151" s="9">
        <v>49.73692687640931</v>
      </c>
      <c r="AH151" s="9">
        <v>56.55535273273917</v>
      </c>
      <c r="AI151" s="9">
        <v>2.4315693430656937</v>
      </c>
      <c r="AJ151" s="9">
        <v>1.1897321428571428</v>
      </c>
      <c r="AK151" s="13">
        <v>0.0</v>
      </c>
      <c r="AL151" s="13">
        <v>0.0</v>
      </c>
      <c r="AM151" s="12">
        <v>0.19040630339851905</v>
      </c>
      <c r="AN151" s="12">
        <v>0.07577854671280276</v>
      </c>
      <c r="AO151" s="12">
        <v>0.08229066410009625</v>
      </c>
      <c r="AP151" s="12">
        <v>0.038631933368775476</v>
      </c>
      <c r="AQ151" s="12">
        <v>0.02327070879590094</v>
      </c>
      <c r="AR151" s="12">
        <v>0.24131384089614577</v>
      </c>
      <c r="AS151" s="12">
        <v>0.0508828555154737</v>
      </c>
      <c r="AT151" s="12">
        <v>0.05562939054490222</v>
      </c>
      <c r="AU151" s="12">
        <v>0.0508828555154737</v>
      </c>
      <c r="AV151" s="12">
        <v>0.0</v>
      </c>
      <c r="AW151" s="12">
        <v>0.09739889880387316</v>
      </c>
      <c r="AX151" s="12">
        <v>0.17540725270552496</v>
      </c>
      <c r="AY151" s="9">
        <v>0.5550637580356202</v>
      </c>
      <c r="AZ151" s="9">
        <v>1.7428855062872273</v>
      </c>
      <c r="BA151" s="9">
        <v>4.67139689578714</v>
      </c>
      <c r="BB151" s="9">
        <v>1.7257611746922912</v>
      </c>
      <c r="BC151" s="9">
        <v>0.39752348420153716</v>
      </c>
      <c r="BD151" s="9">
        <v>0.6599326599326599</v>
      </c>
      <c r="BE151" s="9">
        <v>0.3002232142857143</v>
      </c>
      <c r="BF151" s="9">
        <v>2.3318181818181816</v>
      </c>
      <c r="BG151" s="9">
        <v>1.7147415443522656</v>
      </c>
      <c r="BH151" s="9">
        <v>0.9393746011486918</v>
      </c>
      <c r="BI151" s="9">
        <v>0.1448627951499681</v>
      </c>
      <c r="BJ151" s="9">
        <v>0.44237706474273775</v>
      </c>
      <c r="BK151" s="9">
        <v>10.688073394495413</v>
      </c>
      <c r="BL151" s="9">
        <v>-0.045779816513761465</v>
      </c>
      <c r="BM151" s="14">
        <v>5.0</v>
      </c>
      <c r="BN151" s="14">
        <v>1.0</v>
      </c>
      <c r="BO151" s="15">
        <v>-3.117520377754911</v>
      </c>
      <c r="BP151" s="15">
        <v>1.5132900736416417</v>
      </c>
    </row>
    <row r="152" ht="15.75" customHeight="1">
      <c r="A152" t="s">
        <v>281</v>
      </c>
      <c r="B152" s="8" t="s">
        <v>133</v>
      </c>
      <c r="C152" s="9">
        <v>1660.6</v>
      </c>
      <c r="D152" s="9">
        <v>289.7</v>
      </c>
      <c r="E152" s="9">
        <v>142.2</v>
      </c>
      <c r="F152" s="9">
        <v>45.72</v>
      </c>
      <c r="G152" s="9">
        <v>3.1102362204724407</v>
      </c>
      <c r="H152" s="9">
        <v>21.778215223097114</v>
      </c>
      <c r="I152" s="9">
        <v>20.4</v>
      </c>
      <c r="J152" s="10">
        <v>42369.0</v>
      </c>
      <c r="K152" s="9">
        <v>151.901</v>
      </c>
      <c r="L152" s="9">
        <v>-352.30100000000004</v>
      </c>
      <c r="M152" s="9">
        <v>233.4</v>
      </c>
      <c r="N152" s="9">
        <v>301.501</v>
      </c>
      <c r="O152" s="11">
        <v>0.0</v>
      </c>
      <c r="P152" s="9">
        <v>662.0</v>
      </c>
      <c r="Q152" s="9">
        <v>1333.1879999999996</v>
      </c>
      <c r="R152" s="9">
        <v>932.6879999999999</v>
      </c>
      <c r="S152" s="12">
        <v>0.2264401772525848</v>
      </c>
      <c r="T152" s="12">
        <v>0.09132770529547174</v>
      </c>
      <c r="U152" s="12">
        <v>0.09132770529547174</v>
      </c>
      <c r="V152" s="12">
        <v>0.22383279617467244</v>
      </c>
      <c r="W152" s="12">
        <v>0.39505996573386604</v>
      </c>
      <c r="X152" s="12">
        <v>0.35690923957481613</v>
      </c>
      <c r="Y152" s="12">
        <v>-0.014492753623188581</v>
      </c>
      <c r="Z152" s="12">
        <v>0.3420226559301216</v>
      </c>
      <c r="AA152" s="9">
        <v>6.558987341772152</v>
      </c>
      <c r="AB152" s="9">
        <v>0.7181815551537091</v>
      </c>
      <c r="AC152" s="9">
        <v>0.9367158782765892</v>
      </c>
      <c r="AD152" s="9">
        <v>0.5616572323256653</v>
      </c>
      <c r="AE152" s="9">
        <v>4.42183608014567</v>
      </c>
      <c r="AF152" s="9">
        <v>5.712030848329047</v>
      </c>
      <c r="AG152" s="9">
        <v>-3.7842299624468834</v>
      </c>
      <c r="AH152" s="9">
        <v>-4.7135829872750845</v>
      </c>
      <c r="AI152" s="9">
        <v>-4.654131736526946</v>
      </c>
      <c r="AJ152" s="9">
        <v>1.4088942598187308</v>
      </c>
      <c r="AK152" s="13">
        <v>0.0</v>
      </c>
      <c r="AL152" s="13">
        <v>0.0</v>
      </c>
      <c r="AM152" s="12">
        <v>0.09147356377213056</v>
      </c>
      <c r="AN152" s="12">
        <v>0.13860801535168646</v>
      </c>
      <c r="AO152" s="12">
        <v>0.14106128369394413</v>
      </c>
      <c r="AP152" s="12">
        <v>0.14281410063272068</v>
      </c>
      <c r="AQ152" s="12">
        <v>0.04820502389911522</v>
      </c>
      <c r="AR152" s="12">
        <v>0.17445501625918344</v>
      </c>
      <c r="AS152" s="12">
        <v>0.1016500060219198</v>
      </c>
      <c r="AT152" s="12">
        <v>0.11309165361917381</v>
      </c>
      <c r="AU152" s="12">
        <v>0.1016500060219198</v>
      </c>
      <c r="AV152" s="12">
        <v>0.04902282435283825</v>
      </c>
      <c r="AW152" s="12">
        <v>0.14055160785258342</v>
      </c>
      <c r="AX152" s="12">
        <v>0.18156148380103576</v>
      </c>
      <c r="AY152" s="9">
        <v>0.6451437451437451</v>
      </c>
      <c r="AZ152" s="9">
        <v>1.6641779826627248</v>
      </c>
      <c r="BA152" s="9">
        <v>3.766814109107406</v>
      </c>
      <c r="BB152" s="9">
        <v>5.034520749173705</v>
      </c>
      <c r="BC152" s="9">
        <v>0.662463134343537</v>
      </c>
      <c r="BD152" s="9">
        <v>1.9626393492015666</v>
      </c>
      <c r="BE152" s="9">
        <v>0.4128781178135503</v>
      </c>
      <c r="BF152" s="9">
        <v>5.118421052631579</v>
      </c>
      <c r="BG152" s="9">
        <v>1.5110785146298156</v>
      </c>
      <c r="BH152" s="9">
        <v>1.2107619856403922</v>
      </c>
      <c r="BI152" s="9">
        <v>0.23191538639697368</v>
      </c>
      <c r="BJ152" s="9">
        <v>0.6447669517042034</v>
      </c>
      <c r="BK152" s="9">
        <v>7.529535864978904</v>
      </c>
      <c r="BL152" s="9">
        <v>-0.030583684950773564</v>
      </c>
      <c r="BM152" s="14">
        <v>4.0</v>
      </c>
      <c r="BN152" s="14">
        <v>5.0</v>
      </c>
      <c r="BO152" s="15">
        <v>-3.1103763071663746</v>
      </c>
      <c r="BP152" s="15">
        <v>1.5701832869971488</v>
      </c>
    </row>
    <row r="153" ht="15.75" customHeight="1">
      <c r="A153" t="s">
        <v>282</v>
      </c>
      <c r="B153" s="8" t="s">
        <v>133</v>
      </c>
      <c r="C153" s="9">
        <v>167.6</v>
      </c>
      <c r="D153" s="9">
        <v>19.0</v>
      </c>
      <c r="E153" s="9">
        <v>8.7</v>
      </c>
      <c r="F153" s="9">
        <v>27.610000000000003</v>
      </c>
      <c r="G153" s="9">
        <v>0.3151032234697573</v>
      </c>
      <c r="H153" s="9">
        <v>19.739224918507784</v>
      </c>
      <c r="I153" s="9">
        <v>18.8</v>
      </c>
      <c r="J153" s="10">
        <v>42369.0</v>
      </c>
      <c r="K153" s="9">
        <v>84.75900000000001</v>
      </c>
      <c r="L153" s="9">
        <v>-77.55900000000001</v>
      </c>
      <c r="M153" s="9">
        <v>18.6</v>
      </c>
      <c r="N153" s="9">
        <v>28.159</v>
      </c>
      <c r="O153" s="11">
        <v>0.0</v>
      </c>
      <c r="P153" s="9">
        <v>374.90000000000003</v>
      </c>
      <c r="Q153" s="9">
        <v>545.2680000000001</v>
      </c>
      <c r="R153" s="9">
        <v>519.0680000000001</v>
      </c>
      <c r="S153" s="12">
        <v>9.409937888198757</v>
      </c>
      <c r="T153" s="12">
        <v>-0.45625000000000004</v>
      </c>
      <c r="U153" s="12">
        <v>-0.45625000000000004</v>
      </c>
      <c r="V153" s="12">
        <v>-0.012103564412012324</v>
      </c>
      <c r="W153" s="12">
        <v>0.12676056338028152</v>
      </c>
      <c r="X153" s="12">
        <v>-0.001831501831501825</v>
      </c>
      <c r="Y153" s="12">
        <v>-0.08292682926829265</v>
      </c>
      <c r="Z153" s="12">
        <v>0.042886154581292635</v>
      </c>
      <c r="AA153" s="9">
        <v>59.66298850574714</v>
      </c>
      <c r="AB153" s="9">
        <v>-1.3076819398519919</v>
      </c>
      <c r="AC153" s="9">
        <v>0.9524183486238534</v>
      </c>
      <c r="AD153" s="9">
        <v>3.097064439140812</v>
      </c>
      <c r="AE153" s="9">
        <v>19.36389786569126</v>
      </c>
      <c r="AF153" s="9">
        <v>29.315483870967746</v>
      </c>
      <c r="AG153" s="9">
        <v>-7.0303639809693275</v>
      </c>
      <c r="AH153" s="9">
        <v>-2.1609355458425195</v>
      </c>
      <c r="AI153" s="9">
        <v>72.09277777777778</v>
      </c>
      <c r="AJ153" s="9">
        <v>1.3845505468124835</v>
      </c>
      <c r="AK153" s="13">
        <v>0.0</v>
      </c>
      <c r="AL153" s="13">
        <v>0.0</v>
      </c>
      <c r="AM153" s="12">
        <v>0.5057219570405729</v>
      </c>
      <c r="AN153" s="12">
        <v>0.02472952086553323</v>
      </c>
      <c r="AO153" s="12">
        <v>0.028126417662180558</v>
      </c>
      <c r="AP153" s="12">
        <v>0.015963302752293577</v>
      </c>
      <c r="AQ153" s="12">
        <v>0.009965635738831614</v>
      </c>
      <c r="AR153" s="12">
        <v>0.11336515513126492</v>
      </c>
      <c r="AS153" s="12">
        <v>-0.002386634844868735</v>
      </c>
      <c r="AT153" s="12">
        <v>0.06742243436754178</v>
      </c>
      <c r="AU153" s="12">
        <v>-0.002386634844868735</v>
      </c>
      <c r="AV153" s="12">
        <v>0.21524154831351572</v>
      </c>
      <c r="AW153" s="12">
        <v>0.1109785202863962</v>
      </c>
      <c r="AX153" s="12">
        <v>0.16801312649164676</v>
      </c>
      <c r="AY153" s="9">
        <v>0.19601192912695165</v>
      </c>
      <c r="AZ153" s="9">
        <v>0.6007168458781362</v>
      </c>
      <c r="BA153" s="9">
        <v>15.0990990990991</v>
      </c>
      <c r="BB153" s="9">
        <v>1.602156334231806</v>
      </c>
      <c r="BC153" s="9">
        <v>0.3757159221076747</v>
      </c>
      <c r="BD153" s="9">
        <v>0.6018348623853211</v>
      </c>
      <c r="BE153" s="9">
        <v>0.06917164816396243</v>
      </c>
      <c r="BF153" s="9">
        <v>2.5479452054794525</v>
      </c>
      <c r="BG153" s="9">
        <v>2.7709022201228155</v>
      </c>
      <c r="BH153" s="9">
        <v>2.6055739253660843</v>
      </c>
      <c r="BI153" s="9">
        <v>0.0675484175720359</v>
      </c>
      <c r="BJ153" s="9">
        <v>3.1724343675417663</v>
      </c>
      <c r="BK153" s="9">
        <v>61.11494252873564</v>
      </c>
      <c r="BL153" s="9">
        <v>3.4939080459770118</v>
      </c>
      <c r="BM153" s="14">
        <v>3.0</v>
      </c>
      <c r="BN153" s="14">
        <v>2.0</v>
      </c>
      <c r="BO153" s="15">
        <v>6.322213595318784</v>
      </c>
      <c r="BP153" s="15">
        <v>1.987584698104126</v>
      </c>
    </row>
    <row r="154" ht="15.75" customHeight="1">
      <c r="A154" t="s">
        <v>283</v>
      </c>
      <c r="B154" s="8" t="s">
        <v>133</v>
      </c>
      <c r="C154" s="9">
        <v>501.1</v>
      </c>
      <c r="D154" s="9">
        <v>24.8</v>
      </c>
      <c r="E154" s="9">
        <v>-12.1</v>
      </c>
      <c r="F154" s="9">
        <v>3.05</v>
      </c>
      <c r="G154" s="9">
        <v>-3.9672131147540983</v>
      </c>
      <c r="H154" s="9">
        <v>9.573770491803279</v>
      </c>
      <c r="I154" s="9">
        <v>27.0</v>
      </c>
      <c r="J154" s="10">
        <v>42369.0</v>
      </c>
      <c r="K154" s="9">
        <v>14.758000000000003</v>
      </c>
      <c r="L154" s="9">
        <v>-24.558000000000003</v>
      </c>
      <c r="M154" s="9">
        <v>-10.5</v>
      </c>
      <c r="N154" s="9">
        <v>-8.142</v>
      </c>
      <c r="O154" s="11">
        <v>0.0</v>
      </c>
      <c r="P154" s="9">
        <v>9.799999999999997</v>
      </c>
      <c r="Q154" s="9">
        <v>95.55</v>
      </c>
      <c r="R154" s="9">
        <v>82.35</v>
      </c>
      <c r="S154" s="12">
        <v>0.029587014588041916</v>
      </c>
      <c r="T154" s="12">
        <v>0.0</v>
      </c>
      <c r="U154" s="12">
        <v>0.0</v>
      </c>
      <c r="V154" s="12">
        <v>-4.236089030206677</v>
      </c>
      <c r="W154" s="12">
        <v>0.3010033444816054</v>
      </c>
      <c r="X154" s="12">
        <v>-0.3031026252983293</v>
      </c>
      <c r="Y154" s="12">
        <v>0.0</v>
      </c>
      <c r="Z154" s="12">
        <v>0.050147492625368884</v>
      </c>
      <c r="AA154" s="9">
        <v>-6.805785123966942</v>
      </c>
      <c r="AB154" s="9">
        <v>0.0</v>
      </c>
      <c r="AC154" s="9">
        <v>2.820205479452055</v>
      </c>
      <c r="AD154" s="9">
        <v>0.1643384553981241</v>
      </c>
      <c r="AE154" s="9">
        <v>-11.735445836403832</v>
      </c>
      <c r="AF154" s="9">
        <v>-9.1</v>
      </c>
      <c r="AG154" s="9">
        <v>-3.8907891522110916</v>
      </c>
      <c r="AH154" s="9">
        <v>-20.404756087629284</v>
      </c>
      <c r="AI154" s="9">
        <v>-8.403061224489795</v>
      </c>
      <c r="AJ154" s="9">
        <v>8.403061224489798</v>
      </c>
      <c r="AK154" s="13">
        <v>0.0</v>
      </c>
      <c r="AL154" s="13">
        <v>0.0</v>
      </c>
      <c r="AM154" s="12">
        <v>0.029451207343843547</v>
      </c>
      <c r="AN154" s="12">
        <v>-0.4625550660792952</v>
      </c>
      <c r="AO154" s="12">
        <v>-0.2692307692307692</v>
      </c>
      <c r="AP154" s="12">
        <v>-0.4143835616438356</v>
      </c>
      <c r="AQ154" s="12">
        <v>-0.11329588014981273</v>
      </c>
      <c r="AR154" s="12">
        <v>0.04949111953701856</v>
      </c>
      <c r="AS154" s="12">
        <v>-0.02554380363200958</v>
      </c>
      <c r="AT154" s="12">
        <v>-0.024146876870884054</v>
      </c>
      <c r="AU154" s="12">
        <v>-0.02554380363200958</v>
      </c>
      <c r="AV154" s="12">
        <v>0.01854280510018215</v>
      </c>
      <c r="AW154" s="12">
        <v>-0.020953901416882855</v>
      </c>
      <c r="AX154" s="12">
        <v>-0.016248253841548592</v>
      </c>
      <c r="AY154" s="9">
        <v>4.806714628297362</v>
      </c>
      <c r="AZ154" s="9">
        <v>12.133171912832932</v>
      </c>
      <c r="BA154" s="9">
        <v>81.47967479674797</v>
      </c>
      <c r="BB154" s="9">
        <v>28.100294985250738</v>
      </c>
      <c r="BC154" s="9">
        <v>0.7284644194756554</v>
      </c>
      <c r="BD154" s="9">
        <v>2.6643835616438354</v>
      </c>
      <c r="BE154" s="9">
        <v>0.5025553662691652</v>
      </c>
      <c r="BF154" s="9">
        <v>-6.5625</v>
      </c>
      <c r="BG154" s="9">
        <v>1.1445427728613569</v>
      </c>
      <c r="BH154" s="9">
        <v>0.9100294985250738</v>
      </c>
      <c r="BI154" s="9">
        <v>0.24041297935103248</v>
      </c>
      <c r="BJ154" s="9">
        <v>0.08301736180403113</v>
      </c>
      <c r="BK154" s="9">
        <v>-3.43801652892562</v>
      </c>
      <c r="BL154" s="9">
        <v>0.0</v>
      </c>
      <c r="BM154" s="14">
        <v>0.0</v>
      </c>
      <c r="BN154" s="14">
        <v>0.0</v>
      </c>
      <c r="BO154" s="15">
        <v>-4.238013836168609</v>
      </c>
      <c r="BP154" s="15">
        <v>5.131220713236176</v>
      </c>
    </row>
    <row r="155" ht="15.75" customHeight="1">
      <c r="A155" t="s">
        <v>284</v>
      </c>
      <c r="B155" s="8" t="s">
        <v>133</v>
      </c>
      <c r="C155" s="9">
        <v>242.5</v>
      </c>
      <c r="D155" s="9">
        <v>18.8</v>
      </c>
      <c r="E155" s="9">
        <v>14.6</v>
      </c>
      <c r="F155" s="9">
        <v>11.0</v>
      </c>
      <c r="G155" s="9">
        <v>1.3272727272727272</v>
      </c>
      <c r="H155" s="9">
        <v>12.79090909090909</v>
      </c>
      <c r="I155" s="9">
        <v>11.6</v>
      </c>
      <c r="J155" s="10">
        <v>42369.0</v>
      </c>
      <c r="K155" s="9">
        <v>-0.007999999999999563</v>
      </c>
      <c r="L155" s="9">
        <v>-7.392000000000001</v>
      </c>
      <c r="M155" s="9">
        <v>21.8</v>
      </c>
      <c r="N155" s="9">
        <v>22.892</v>
      </c>
      <c r="O155" s="11">
        <v>0.0</v>
      </c>
      <c r="P155" s="9">
        <v>134.3</v>
      </c>
      <c r="Q155" s="9">
        <v>71.00000000000001</v>
      </c>
      <c r="R155" s="9">
        <v>127.6</v>
      </c>
      <c r="S155" s="12">
        <v>0.4164719626168225</v>
      </c>
      <c r="T155" s="12">
        <v>0.11450381679389321</v>
      </c>
      <c r="U155" s="12">
        <v>0.01318528799444807</v>
      </c>
      <c r="V155" s="12">
        <v>0.37945164206086157</v>
      </c>
      <c r="W155" s="12">
        <v>5.879310344827586</v>
      </c>
      <c r="X155" s="12">
        <v>0.238556338028169</v>
      </c>
      <c r="Y155" s="12">
        <v>0.0</v>
      </c>
      <c r="Z155" s="12">
        <v>0.39274691358024705</v>
      </c>
      <c r="AA155" s="9">
        <v>8.73972602739726</v>
      </c>
      <c r="AB155" s="9">
        <v>0.7632694063926935</v>
      </c>
      <c r="AC155" s="9">
        <v>0.9068941009239517</v>
      </c>
      <c r="AD155" s="9">
        <v>0.5261855670103093</v>
      </c>
      <c r="AE155" s="9">
        <v>3.1015201817228735</v>
      </c>
      <c r="AF155" s="9">
        <v>3.256880733944955</v>
      </c>
      <c r="AG155" s="9">
        <v>-9.604978354978355</v>
      </c>
      <c r="AH155" s="9">
        <v>-32.80573593073593</v>
      </c>
      <c r="AI155" s="9">
        <v>-17.243243243243242</v>
      </c>
      <c r="AJ155" s="9">
        <v>0.9501116902457184</v>
      </c>
      <c r="AK155" s="13">
        <v>0.0</v>
      </c>
      <c r="AL155" s="13">
        <v>0.0</v>
      </c>
      <c r="AM155" s="12">
        <v>-3.298969072164768E-5</v>
      </c>
      <c r="AN155" s="12">
        <v>0.17883211678832114</v>
      </c>
      <c r="AO155" s="12">
        <v>0.15460992907801419</v>
      </c>
      <c r="AP155" s="12">
        <v>0.10376687988628287</v>
      </c>
      <c r="AQ155" s="12">
        <v>0.08088642659279778</v>
      </c>
      <c r="AR155" s="12">
        <v>0.0775257731958763</v>
      </c>
      <c r="AS155" s="12">
        <v>0.09443298969072164</v>
      </c>
      <c r="AT155" s="12">
        <v>0.08948453608247423</v>
      </c>
      <c r="AU155" s="12">
        <v>0.09443298969072164</v>
      </c>
      <c r="AV155" s="12">
        <v>0.0</v>
      </c>
      <c r="AW155" s="12">
        <v>0.08989690721649485</v>
      </c>
      <c r="AX155" s="12">
        <v>0.0944</v>
      </c>
      <c r="AY155" s="9">
        <v>1.5640116091583358</v>
      </c>
      <c r="AZ155" s="9">
        <v>3.6384096024006</v>
      </c>
      <c r="BA155" s="9">
        <v>14.74164133738602</v>
      </c>
      <c r="BB155" s="9">
        <v>10.55188679245283</v>
      </c>
      <c r="BC155" s="9">
        <v>0.22105263157894736</v>
      </c>
      <c r="BD155" s="9">
        <v>0.2835820895522388</v>
      </c>
      <c r="BE155" s="9">
        <v>0.015395381385584328</v>
      </c>
      <c r="BF155" s="9">
        <v>218.0</v>
      </c>
      <c r="BG155" s="9">
        <v>4.4</v>
      </c>
      <c r="BH155" s="9">
        <v>3.6050632911392406</v>
      </c>
      <c r="BI155" s="9">
        <v>1.4886075949367088</v>
      </c>
      <c r="BJ155" s="9">
        <v>0.34309278350515465</v>
      </c>
      <c r="BK155" s="9">
        <v>5.698630136986302</v>
      </c>
      <c r="BL155" s="9">
        <v>0.0</v>
      </c>
      <c r="BM155" s="14">
        <v>3.0</v>
      </c>
      <c r="BN155" s="14">
        <v>5.0</v>
      </c>
      <c r="BO155" s="15">
        <v>-2.3338924809746997</v>
      </c>
      <c r="BP155" s="15">
        <v>5.015382140750474</v>
      </c>
    </row>
    <row r="156" ht="15.75" customHeight="1">
      <c r="A156" t="s">
        <v>285</v>
      </c>
      <c r="B156" s="8" t="s">
        <v>133</v>
      </c>
      <c r="C156" s="9">
        <v>1706.7</v>
      </c>
      <c r="D156" s="9">
        <v>323.9</v>
      </c>
      <c r="E156" s="9">
        <v>245.3</v>
      </c>
      <c r="F156" s="9">
        <v>179.20999999999998</v>
      </c>
      <c r="G156" s="9">
        <v>1.3687852240388374</v>
      </c>
      <c r="H156" s="9">
        <v>11.594777077172035</v>
      </c>
      <c r="I156" s="9">
        <v>9.1</v>
      </c>
      <c r="J156" s="10">
        <v>42369.0</v>
      </c>
      <c r="K156" s="9">
        <v>218.59699999999998</v>
      </c>
      <c r="L156" s="9">
        <v>16.503000000000014</v>
      </c>
      <c r="M156" s="9">
        <v>406.0</v>
      </c>
      <c r="N156" s="9">
        <v>448.997</v>
      </c>
      <c r="O156" s="11">
        <v>0.0</v>
      </c>
      <c r="P156" s="9">
        <v>2281.1000000000004</v>
      </c>
      <c r="Q156" s="9">
        <v>1513.3109999999997</v>
      </c>
      <c r="R156" s="9">
        <v>1630.8109999999997</v>
      </c>
      <c r="S156" s="12">
        <v>5.983224222585925</v>
      </c>
      <c r="T156" s="12">
        <v>0.8569265707797125</v>
      </c>
      <c r="U156" s="12">
        <v>-0.4819132384410153</v>
      </c>
      <c r="V156" s="12">
        <v>1.3874183805857454</v>
      </c>
      <c r="W156" s="12">
        <v>5.620995564317398</v>
      </c>
      <c r="X156" s="12">
        <v>2.1454738116863457</v>
      </c>
      <c r="Y156" s="12">
        <v>0.4119575757575755</v>
      </c>
      <c r="Z156" s="12">
        <v>3.433853904282116</v>
      </c>
      <c r="AA156" s="9">
        <v>6.648230737871992</v>
      </c>
      <c r="AB156" s="9">
        <v>0.07758226859301148</v>
      </c>
      <c r="AC156" s="9">
        <v>0.7848361326339091</v>
      </c>
      <c r="AD156" s="9">
        <v>0.95553465752622</v>
      </c>
      <c r="AE156" s="9">
        <v>3.370425637587778</v>
      </c>
      <c r="AF156" s="9">
        <v>3.727366995073891</v>
      </c>
      <c r="AG156" s="9">
        <v>91.69914560988902</v>
      </c>
      <c r="AH156" s="9">
        <v>103.41756044355563</v>
      </c>
      <c r="AI156" s="9">
        <v>6.936669502339429</v>
      </c>
      <c r="AJ156" s="9">
        <v>0.7149230634343078</v>
      </c>
      <c r="AK156" s="13">
        <v>0.0</v>
      </c>
      <c r="AL156" s="13">
        <v>0.0</v>
      </c>
      <c r="AM156" s="12">
        <v>0.12808167809222476</v>
      </c>
      <c r="AN156" s="12">
        <v>0.10342721929623691</v>
      </c>
      <c r="AO156" s="12">
        <v>0.12085851219003958</v>
      </c>
      <c r="AP156" s="12">
        <v>0.11805187930121758</v>
      </c>
      <c r="AQ156" s="12">
        <v>0.055742398763804935</v>
      </c>
      <c r="AR156" s="12">
        <v>0.18978144958106286</v>
      </c>
      <c r="AS156" s="12">
        <v>0.22001523407745943</v>
      </c>
      <c r="AT156" s="12">
        <v>0.22282767914689167</v>
      </c>
      <c r="AU156" s="12">
        <v>0.22001523407745943</v>
      </c>
      <c r="AV156" s="12">
        <v>0.0</v>
      </c>
      <c r="AW156" s="12">
        <v>0.23788597878947676</v>
      </c>
      <c r="AX156" s="12">
        <v>0.2630790414249722</v>
      </c>
      <c r="AY156" s="9">
        <v>0.6329198420203593</v>
      </c>
      <c r="AZ156" s="9">
        <v>5.805102040816327</v>
      </c>
      <c r="BA156" s="9">
        <v>10.761034047919294</v>
      </c>
      <c r="BB156" s="9">
        <v>6.189794091316026</v>
      </c>
      <c r="BC156" s="9">
        <v>0.3052765531972913</v>
      </c>
      <c r="BD156" s="9">
        <v>0.6465181192550171</v>
      </c>
      <c r="BE156" s="9">
        <v>0.23026486386367848</v>
      </c>
      <c r="BF156" s="9">
        <v>15.797665369649806</v>
      </c>
      <c r="BG156" s="9">
        <v>3.1906271007394604</v>
      </c>
      <c r="BH156" s="9">
        <v>2.8216652261596087</v>
      </c>
      <c r="BI156" s="9">
        <v>2.341880341880342</v>
      </c>
      <c r="BJ156" s="9">
        <v>0.27520946856506706</v>
      </c>
      <c r="BK156" s="9">
        <v>1.9147982062780267</v>
      </c>
      <c r="BL156" s="9">
        <v>-0.03554423155320016</v>
      </c>
      <c r="BM156" s="14">
        <v>3.0</v>
      </c>
      <c r="BN156" s="14">
        <v>3.0</v>
      </c>
      <c r="BO156" s="15">
        <v>2.3287684547048126</v>
      </c>
      <c r="BP156" s="15">
        <v>2.414374549829466</v>
      </c>
    </row>
    <row r="157" ht="15.75" customHeight="1">
      <c r="A157" t="s">
        <v>286</v>
      </c>
      <c r="B157" s="8" t="s">
        <v>133</v>
      </c>
      <c r="C157" s="9">
        <v>5326.3</v>
      </c>
      <c r="D157" s="9">
        <v>663.9</v>
      </c>
      <c r="E157" s="9">
        <v>902.2</v>
      </c>
      <c r="F157" s="9">
        <v>529.87</v>
      </c>
      <c r="G157" s="9">
        <v>1.7026817898729878</v>
      </c>
      <c r="H157" s="9">
        <v>11.759676901881594</v>
      </c>
      <c r="I157" s="9">
        <v>7.9</v>
      </c>
      <c r="J157" s="10">
        <v>42369.0</v>
      </c>
      <c r="K157" s="9">
        <v>2748.161</v>
      </c>
      <c r="L157" s="9">
        <v>-2494.761</v>
      </c>
      <c r="M157" s="9">
        <v>1200.2</v>
      </c>
      <c r="N157" s="9">
        <v>1228.161</v>
      </c>
      <c r="O157" s="11">
        <v>0.0</v>
      </c>
      <c r="P157" s="9">
        <v>2243.1</v>
      </c>
      <c r="Q157" s="9">
        <v>5424.973</v>
      </c>
      <c r="R157" s="9">
        <v>4185.973</v>
      </c>
      <c r="S157" s="12">
        <v>1.5810719131614657</v>
      </c>
      <c r="T157" s="12">
        <v>1.534981736442821</v>
      </c>
      <c r="U157" s="12">
        <v>0.5064834751702871</v>
      </c>
      <c r="V157" s="12">
        <v>1.3857422026760324</v>
      </c>
      <c r="W157" s="12">
        <v>1.4085624033873243</v>
      </c>
      <c r="X157" s="12">
        <v>0.5917590558422319</v>
      </c>
      <c r="Y157" s="12">
        <v>0.21958214037754842</v>
      </c>
      <c r="Z157" s="12">
        <v>0.8163446591161445</v>
      </c>
      <c r="AA157" s="9">
        <v>4.639739525604079</v>
      </c>
      <c r="AB157" s="9">
        <v>0.03022667576720651</v>
      </c>
      <c r="AC157" s="9">
        <v>0.6717871643851006</v>
      </c>
      <c r="AD157" s="9">
        <v>0.7859063515010419</v>
      </c>
      <c r="AE157" s="9">
        <v>4.417151334393455</v>
      </c>
      <c r="AF157" s="9">
        <v>4.520057490418264</v>
      </c>
      <c r="AG157" s="9">
        <v>-2.1745461789726552</v>
      </c>
      <c r="AH157" s="9">
        <v>-2.1349940936225957</v>
      </c>
      <c r="AI157" s="9">
        <v>16.51923046566693</v>
      </c>
      <c r="AJ157" s="9">
        <v>1.8661553207614463</v>
      </c>
      <c r="AK157" s="13">
        <v>0.0</v>
      </c>
      <c r="AL157" s="13">
        <v>0.0</v>
      </c>
      <c r="AM157" s="12">
        <v>0.5159606105551696</v>
      </c>
      <c r="AN157" s="12">
        <v>0.1299003093846683</v>
      </c>
      <c r="AO157" s="12">
        <v>0.16141049262342486</v>
      </c>
      <c r="AP157" s="12">
        <v>0.14478984448973697</v>
      </c>
      <c r="AQ157" s="12">
        <v>0.09192240290174024</v>
      </c>
      <c r="AR157" s="12">
        <v>0.12464562641984116</v>
      </c>
      <c r="AS157" s="12">
        <v>0.2178247563974992</v>
      </c>
      <c r="AT157" s="12">
        <v>0.21735538741715638</v>
      </c>
      <c r="AU157" s="12">
        <v>0.2178247563974992</v>
      </c>
      <c r="AV157" s="12">
        <v>0.0</v>
      </c>
      <c r="AW157" s="12">
        <v>0.22533466008298444</v>
      </c>
      <c r="AX157" s="12">
        <v>0.23058427050673075</v>
      </c>
      <c r="AY157" s="9">
        <v>0.6999816012195763</v>
      </c>
      <c r="AZ157" s="9">
        <v>2.2304438860971527</v>
      </c>
      <c r="BA157" s="9">
        <v>10.701828410689169</v>
      </c>
      <c r="BB157" s="9">
        <v>14.056074766355142</v>
      </c>
      <c r="BC157" s="9">
        <v>0.3651322492562253</v>
      </c>
      <c r="BD157" s="9">
        <v>0.5751311967389385</v>
      </c>
      <c r="BE157" s="9">
        <v>0.18369512530622403</v>
      </c>
      <c r="BF157" s="9">
        <v>28.240000000000002</v>
      </c>
      <c r="BG157" s="9">
        <v>1.9428355260392585</v>
      </c>
      <c r="BH157" s="9">
        <v>1.6821907443991426</v>
      </c>
      <c r="BI157" s="9">
        <v>0.06859736875288974</v>
      </c>
      <c r="BJ157" s="9">
        <v>0.6893152845314758</v>
      </c>
      <c r="BK157" s="9">
        <v>4.069496785635114</v>
      </c>
      <c r="BL157" s="9">
        <v>1.130569718465972E-4</v>
      </c>
      <c r="BM157" s="14">
        <v>5.0</v>
      </c>
      <c r="BN157" s="14">
        <v>3.0</v>
      </c>
      <c r="BO157" s="15">
        <v>2.83813982320479</v>
      </c>
      <c r="BP157" s="15">
        <v>2.2540214018997897</v>
      </c>
    </row>
    <row r="158" ht="15.75" customHeight="1">
      <c r="A158" t="s">
        <v>287</v>
      </c>
      <c r="B158" s="8" t="s">
        <v>133</v>
      </c>
      <c r="C158" s="9">
        <v>2876.7</v>
      </c>
      <c r="D158" s="9">
        <v>271.9</v>
      </c>
      <c r="E158" s="9">
        <v>97.4</v>
      </c>
      <c r="F158" s="9">
        <v>20.0</v>
      </c>
      <c r="G158" s="9">
        <v>4.87</v>
      </c>
      <c r="H158" s="9">
        <v>17.25</v>
      </c>
      <c r="I158" s="9">
        <v>25.8</v>
      </c>
      <c r="J158" s="10">
        <v>42369.0</v>
      </c>
      <c r="K158" s="9">
        <v>162.14300000000003</v>
      </c>
      <c r="L158" s="9">
        <v>17.456999999999965</v>
      </c>
      <c r="M158" s="9">
        <v>120.60000000000001</v>
      </c>
      <c r="N158" s="9">
        <v>154.043</v>
      </c>
      <c r="O158" s="11">
        <v>0.0</v>
      </c>
      <c r="P158" s="9">
        <v>98.70000000000005</v>
      </c>
      <c r="Q158" s="9">
        <v>1060.1</v>
      </c>
      <c r="R158" s="9">
        <v>516.0</v>
      </c>
      <c r="S158" s="12">
        <v>-0.0014232157733964357</v>
      </c>
      <c r="T158" s="12">
        <v>0.5509554140127391</v>
      </c>
      <c r="U158" s="12">
        <v>0.5509554140127391</v>
      </c>
      <c r="V158" s="12">
        <v>0.3442384048169642</v>
      </c>
      <c r="W158" s="12">
        <v>0.24781413939545338</v>
      </c>
      <c r="X158" s="12">
        <v>-0.11379398921140516</v>
      </c>
      <c r="Y158" s="12">
        <v>0.13157894736842102</v>
      </c>
      <c r="Z158" s="12">
        <v>0.1295066812337171</v>
      </c>
      <c r="AA158" s="9">
        <v>5.297741273100616</v>
      </c>
      <c r="AB158" s="9">
        <v>0.09615553524587242</v>
      </c>
      <c r="AC158" s="9">
        <v>1.4956521739130435</v>
      </c>
      <c r="AD158" s="9">
        <v>0.17937219730941706</v>
      </c>
      <c r="AE158" s="9">
        <v>6.881844679732282</v>
      </c>
      <c r="AF158" s="9">
        <v>8.79021558872305</v>
      </c>
      <c r="AG158" s="9">
        <v>60.726356189494304</v>
      </c>
      <c r="AH158" s="9">
        <v>164.78776422065678</v>
      </c>
      <c r="AI158" s="9">
        <v>2.8730512249443207</v>
      </c>
      <c r="AJ158" s="9">
        <v>5.227963525835864</v>
      </c>
      <c r="AK158" s="13">
        <v>0.0</v>
      </c>
      <c r="AL158" s="13">
        <v>0.0</v>
      </c>
      <c r="AM158" s="12">
        <v>0.0563642367991101</v>
      </c>
      <c r="AN158" s="12">
        <v>3.9615384615384666</v>
      </c>
      <c r="AO158" s="12">
        <v>0.3432963279248506</v>
      </c>
      <c r="AP158" s="12">
        <v>0.2823188405797102</v>
      </c>
      <c r="AQ158" s="12">
        <v>0.0724702380952381</v>
      </c>
      <c r="AR158" s="12">
        <v>0.09451802412486529</v>
      </c>
      <c r="AS158" s="12">
        <v>0.033232523377481143</v>
      </c>
      <c r="AT158" s="12">
        <v>0.03639587026801544</v>
      </c>
      <c r="AU158" s="12">
        <v>0.033232523377481143</v>
      </c>
      <c r="AV158" s="12">
        <v>0.25193798449612403</v>
      </c>
      <c r="AW158" s="12">
        <v>0.041923036813014916</v>
      </c>
      <c r="AX158" s="12">
        <v>0.053548510445997156</v>
      </c>
      <c r="AY158" s="9">
        <v>2.2705710564742096</v>
      </c>
      <c r="AZ158" s="9">
        <v>14.67704081632653</v>
      </c>
      <c r="BA158" s="9">
        <v>48.6751269035533</v>
      </c>
      <c r="BB158" s="9">
        <v>5.354162384378212</v>
      </c>
      <c r="BC158" s="9">
        <v>0.7433035714285714</v>
      </c>
      <c r="BD158" s="9">
        <v>2.8956521739130436</v>
      </c>
      <c r="BE158" s="9">
        <v>0.7152995543819112</v>
      </c>
      <c r="BF158" s="9">
        <v>7.584905660377359</v>
      </c>
      <c r="BG158" s="9">
        <v>1.0994258084013298</v>
      </c>
      <c r="BH158" s="9">
        <v>0.6547798932205098</v>
      </c>
      <c r="BI158" s="9">
        <v>0.4180517779792485</v>
      </c>
      <c r="BJ158" s="9">
        <v>0.07244411999860953</v>
      </c>
      <c r="BK158" s="9">
        <v>2.1396303901437372</v>
      </c>
      <c r="BL158" s="9">
        <v>-0.08283367556468171</v>
      </c>
      <c r="BM158" s="14">
        <v>6.0</v>
      </c>
      <c r="BN158" s="14">
        <v>3.0</v>
      </c>
      <c r="BO158" s="15">
        <v>-4.291612405824976</v>
      </c>
      <c r="BP158" s="15">
        <v>3.222257698473352</v>
      </c>
    </row>
    <row r="159" ht="15.75" customHeight="1">
      <c r="A159" t="s">
        <v>288</v>
      </c>
      <c r="B159" s="8" t="s">
        <v>133</v>
      </c>
      <c r="C159" s="9">
        <v>37959.7</v>
      </c>
      <c r="D159" s="9">
        <v>7493.8</v>
      </c>
      <c r="E159" s="9">
        <v>1930.9</v>
      </c>
      <c r="F159" s="9">
        <v>397.53000000000003</v>
      </c>
      <c r="G159" s="9">
        <v>4.857243478479612</v>
      </c>
      <c r="H159" s="9">
        <v>25.613915930873137</v>
      </c>
      <c r="I159" s="9">
        <v>48.3</v>
      </c>
      <c r="J159" s="10">
        <v>42369.0</v>
      </c>
      <c r="K159" s="9">
        <v>1706.2800000000002</v>
      </c>
      <c r="L159" s="9">
        <v>-550.3800000000001</v>
      </c>
      <c r="M159" s="9">
        <v>3113.7</v>
      </c>
      <c r="N159" s="9">
        <v>3846.58</v>
      </c>
      <c r="O159" s="11">
        <v>0.0</v>
      </c>
      <c r="P159" s="9">
        <v>3991.3999999999996</v>
      </c>
      <c r="Q159" s="9">
        <v>24421.699</v>
      </c>
      <c r="R159" s="9">
        <v>19200.699</v>
      </c>
      <c r="S159" s="12">
        <v>0.16281356544860248</v>
      </c>
      <c r="T159" s="12">
        <v>0.1830770173396239</v>
      </c>
      <c r="U159" s="12">
        <v>0.02370848093095823</v>
      </c>
      <c r="V159" s="12">
        <v>0.2124094691102838</v>
      </c>
      <c r="W159" s="12">
        <v>0.18378281569481958</v>
      </c>
      <c r="X159" s="12">
        <v>0.09986173820994182</v>
      </c>
      <c r="Y159" s="12">
        <v>0.16290064102564106</v>
      </c>
      <c r="Z159" s="12">
        <v>0.1494898139321399</v>
      </c>
      <c r="AA159" s="9">
        <v>9.9439116474183</v>
      </c>
      <c r="AB159" s="9">
        <v>0.5431545582246118</v>
      </c>
      <c r="AC159" s="9">
        <v>1.8856937037800892</v>
      </c>
      <c r="AD159" s="9">
        <v>0.5058179859166432</v>
      </c>
      <c r="AE159" s="9">
        <v>6.348938277638838</v>
      </c>
      <c r="AF159" s="9">
        <v>7.843305071137233</v>
      </c>
      <c r="AG159" s="9">
        <v>-44.3724317744104</v>
      </c>
      <c r="AH159" s="9">
        <v>-68.96998437443219</v>
      </c>
      <c r="AI159" s="9">
        <v>16.61103815208928</v>
      </c>
      <c r="AJ159" s="9">
        <v>4.810517362329008</v>
      </c>
      <c r="AK159" s="13">
        <v>0.0</v>
      </c>
      <c r="AL159" s="13">
        <v>0.0</v>
      </c>
      <c r="AM159" s="12">
        <v>0.04494977568315873</v>
      </c>
      <c r="AN159" s="12">
        <v>0.2927148252438846</v>
      </c>
      <c r="AO159" s="12">
        <v>0.2810705903592707</v>
      </c>
      <c r="AP159" s="12">
        <v>0.18963299058169572</v>
      </c>
      <c r="AQ159" s="12">
        <v>0.07413536259483368</v>
      </c>
      <c r="AR159" s="12">
        <v>0.19741462656448816</v>
      </c>
      <c r="AS159" s="12">
        <v>0.07380985624227801</v>
      </c>
      <c r="AT159" s="12">
        <v>0.07511123639017168</v>
      </c>
      <c r="AU159" s="12">
        <v>0.07380985624227801</v>
      </c>
      <c r="AV159" s="12">
        <v>0.050727424038051944</v>
      </c>
      <c r="AW159" s="12">
        <v>0.08202646490883753</v>
      </c>
      <c r="AX159" s="12">
        <v>0.10133325605839878</v>
      </c>
      <c r="AY159" s="9">
        <v>1.558791885676741</v>
      </c>
      <c r="AZ159" s="9">
        <v>7.329683909710556</v>
      </c>
      <c r="BA159" s="9">
        <v>13.01326705519369</v>
      </c>
      <c r="BB159" s="9">
        <v>6.1918156228723555</v>
      </c>
      <c r="BC159" s="9">
        <v>0.6090625671898516</v>
      </c>
      <c r="BD159" s="9">
        <v>1.5579387761114876</v>
      </c>
      <c r="BE159" s="9">
        <v>0.4637507899726143</v>
      </c>
      <c r="BF159" s="9">
        <v>11.861714285714285</v>
      </c>
      <c r="BG159" s="9">
        <v>1.266669339105802</v>
      </c>
      <c r="BH159" s="9">
        <v>0.9147024239022956</v>
      </c>
      <c r="BI159" s="9">
        <v>0.4143683690103958</v>
      </c>
      <c r="BJ159" s="9">
        <v>0.1457914577828592</v>
      </c>
      <c r="BK159" s="9">
        <v>2.866124605106427</v>
      </c>
      <c r="BL159" s="9">
        <v>0.04868973017763737</v>
      </c>
      <c r="BM159" s="14">
        <v>4.0</v>
      </c>
      <c r="BN159" s="14">
        <v>3.0</v>
      </c>
      <c r="BO159" s="15">
        <v>-3.67078134470712</v>
      </c>
      <c r="BP159" s="15">
        <v>3.067981708489608</v>
      </c>
    </row>
    <row r="160" ht="15.75" customHeight="1">
      <c r="A160" s="16" t="s">
        <v>289</v>
      </c>
      <c r="B160" s="8" t="s">
        <v>133</v>
      </c>
      <c r="C160" s="9">
        <v>64300.2</v>
      </c>
      <c r="D160" s="9">
        <v>13396.6</v>
      </c>
      <c r="E160" s="9">
        <v>8533.7</v>
      </c>
      <c r="F160" s="9">
        <v>1895.0</v>
      </c>
      <c r="G160" s="9">
        <v>4.503271767810027</v>
      </c>
      <c r="H160" s="9">
        <v>22.63277044854881</v>
      </c>
      <c r="I160" s="9">
        <v>36.2</v>
      </c>
      <c r="J160" s="10">
        <v>42369.0</v>
      </c>
      <c r="K160" s="9">
        <v>2774.8020000000006</v>
      </c>
      <c r="L160" s="9">
        <v>6352.097999999999</v>
      </c>
      <c r="M160" s="9">
        <v>11391.1</v>
      </c>
      <c r="N160" s="9">
        <v>14499.302</v>
      </c>
      <c r="O160" s="11">
        <v>0.0</v>
      </c>
      <c r="P160" s="9">
        <v>24812.4</v>
      </c>
      <c r="Q160" s="9">
        <v>56944.2</v>
      </c>
      <c r="R160" s="9">
        <v>68599.0</v>
      </c>
      <c r="S160" s="12">
        <v>-0.12389669915823487</v>
      </c>
      <c r="T160" s="12">
        <v>-0.39574585596238676</v>
      </c>
      <c r="U160" s="12">
        <v>-0.39574585596238676</v>
      </c>
      <c r="V160" s="12">
        <v>-0.33562509416249364</v>
      </c>
      <c r="W160" s="12">
        <v>-0.14191285998013903</v>
      </c>
      <c r="X160" s="12">
        <v>0.19197974509051896</v>
      </c>
      <c r="Y160" s="12">
        <v>-0.4865248226950355</v>
      </c>
      <c r="Z160" s="12">
        <v>0.05434325933141748</v>
      </c>
      <c r="AA160" s="9">
        <v>8.038599903910379</v>
      </c>
      <c r="AB160" s="9">
        <v>-0.20312530839677068</v>
      </c>
      <c r="AC160" s="9">
        <v>1.5994506762790548</v>
      </c>
      <c r="AD160" s="9">
        <v>1.0668551575267262</v>
      </c>
      <c r="AE160" s="9">
        <v>3.92737526261609</v>
      </c>
      <c r="AF160" s="9">
        <v>4.99900799747171</v>
      </c>
      <c r="AG160" s="9">
        <v>8.964628694330598</v>
      </c>
      <c r="AH160" s="9">
        <v>10.122671281205045</v>
      </c>
      <c r="AI160" s="9">
        <v>7.516133626970823</v>
      </c>
      <c r="AJ160" s="9">
        <v>2.7647063564991696</v>
      </c>
      <c r="AK160" s="13">
        <v>0.0</v>
      </c>
      <c r="AL160" s="13">
        <v>0.0</v>
      </c>
      <c r="AM160" s="12">
        <v>0.04315386266294663</v>
      </c>
      <c r="AN160" s="12">
        <v>0.2912237726063696</v>
      </c>
      <c r="AO160" s="12">
        <v>0.2387460649477492</v>
      </c>
      <c r="AP160" s="12">
        <v>0.19897130040033484</v>
      </c>
      <c r="AQ160" s="12">
        <v>0.1504674281401967</v>
      </c>
      <c r="AR160" s="12">
        <v>0.20834460857042436</v>
      </c>
      <c r="AS160" s="12">
        <v>0.17292481205346175</v>
      </c>
      <c r="AT160" s="12">
        <v>0.17416120012068392</v>
      </c>
      <c r="AU160" s="12">
        <v>0.17292481205346175</v>
      </c>
      <c r="AV160" s="12">
        <v>0.08046236825609702</v>
      </c>
      <c r="AW160" s="12">
        <v>0.17715496996898922</v>
      </c>
      <c r="AX160" s="12">
        <v>0.225493886488689</v>
      </c>
      <c r="AY160" s="9">
        <v>1.1637413353121098</v>
      </c>
      <c r="AZ160" s="9">
        <v>9.72131804334515</v>
      </c>
      <c r="BA160" s="9">
        <v>35.17805071532128</v>
      </c>
      <c r="BB160" s="9">
        <v>33.13281478829694</v>
      </c>
      <c r="BC160" s="9">
        <v>0.24377320830967686</v>
      </c>
      <c r="BD160" s="9">
        <v>0.32235463089689453</v>
      </c>
      <c r="BE160" s="9">
        <v>0.12440131801905167</v>
      </c>
      <c r="BF160" s="9">
        <v>59.17454545454546</v>
      </c>
      <c r="BG160" s="9">
        <v>3.7561983471074383</v>
      </c>
      <c r="BH160" s="9">
        <v>3.6215453656802636</v>
      </c>
      <c r="BI160" s="9">
        <v>2.649026926153026</v>
      </c>
      <c r="BJ160" s="9">
        <v>0.12768078481870973</v>
      </c>
      <c r="BK160" s="9">
        <v>0.9620563178925904</v>
      </c>
      <c r="BL160" s="9">
        <v>9.999179722746288E-4</v>
      </c>
      <c r="BM160" s="14">
        <v>5.0</v>
      </c>
      <c r="BN160" s="14">
        <v>2.0</v>
      </c>
      <c r="BO160" s="15">
        <v>-3.233526211113507</v>
      </c>
      <c r="BP160" s="15">
        <v>5.87398145035504</v>
      </c>
    </row>
    <row r="161" ht="15.75" customHeight="1">
      <c r="A161" t="s">
        <v>290</v>
      </c>
      <c r="B161" s="8" t="s">
        <v>133</v>
      </c>
      <c r="C161" s="9">
        <v>295.8</v>
      </c>
      <c r="D161" s="9">
        <v>112.2</v>
      </c>
      <c r="E161" s="9">
        <v>61.6</v>
      </c>
      <c r="F161" s="9">
        <v>12.969999999999999</v>
      </c>
      <c r="G161" s="9">
        <v>4.749421742482653</v>
      </c>
      <c r="H161" s="9">
        <v>16.630686198920586</v>
      </c>
      <c r="I161" s="9">
        <v>37.7</v>
      </c>
      <c r="J161" s="10">
        <v>42369.0</v>
      </c>
      <c r="K161" s="9">
        <v>13.409999999999997</v>
      </c>
      <c r="L161" s="9">
        <v>58.09</v>
      </c>
      <c r="M161" s="9">
        <v>81.0</v>
      </c>
      <c r="N161" s="9">
        <v>86.11</v>
      </c>
      <c r="O161" s="11">
        <v>0.0</v>
      </c>
      <c r="P161" s="9">
        <v>143.39999999999998</v>
      </c>
      <c r="Q161" s="9">
        <v>492.769</v>
      </c>
      <c r="R161" s="9">
        <v>488.969</v>
      </c>
      <c r="S161" s="12">
        <v>0.12003029155622857</v>
      </c>
      <c r="T161" s="12">
        <v>0.193798449612403</v>
      </c>
      <c r="U161" s="12">
        <v>-0.045513498652226536</v>
      </c>
      <c r="V161" s="12">
        <v>0.18856022857458354</v>
      </c>
      <c r="W161" s="12">
        <v>-0.31762488218661633</v>
      </c>
      <c r="X161" s="12">
        <v>0.059430255402750376</v>
      </c>
      <c r="Y161" s="12">
        <v>0.3549501767920282</v>
      </c>
      <c r="Z161" s="12">
        <v>-0.06974491443332242</v>
      </c>
      <c r="AA161" s="9">
        <v>7.937808441558441</v>
      </c>
      <c r="AB161" s="9">
        <v>0.4095909155844158</v>
      </c>
      <c r="AC161" s="9">
        <v>2.266893834028744</v>
      </c>
      <c r="AD161" s="9">
        <v>1.6530392156862743</v>
      </c>
      <c r="AE161" s="9">
        <v>5.722552549065149</v>
      </c>
      <c r="AF161" s="9">
        <v>6.083567901234568</v>
      </c>
      <c r="AG161" s="9">
        <v>8.48285419177139</v>
      </c>
      <c r="AH161" s="9">
        <v>5.092098467894646</v>
      </c>
      <c r="AI161" s="9">
        <v>6.838727272727272</v>
      </c>
      <c r="AJ161" s="9">
        <v>3.4098256624825667</v>
      </c>
      <c r="AK161" s="13">
        <v>0.0</v>
      </c>
      <c r="AL161" s="13">
        <v>0.0</v>
      </c>
      <c r="AM161" s="12">
        <v>0.04533468559837727</v>
      </c>
      <c r="AN161" s="12">
        <v>0.2893755824790307</v>
      </c>
      <c r="AO161" s="12">
        <v>0.370031978072179</v>
      </c>
      <c r="AP161" s="12">
        <v>0.2855818266110339</v>
      </c>
      <c r="AQ161" s="12">
        <v>0.2138146476917737</v>
      </c>
      <c r="AR161" s="12">
        <v>0.3793103448275862</v>
      </c>
      <c r="AS161" s="12">
        <v>0.27417173766058145</v>
      </c>
      <c r="AT161" s="12">
        <v>0.27214334009465857</v>
      </c>
      <c r="AU161" s="12">
        <v>0.27417173766058145</v>
      </c>
      <c r="AV161" s="12">
        <v>0.09907785565138076</v>
      </c>
      <c r="AW161" s="12">
        <v>0.2738336713995943</v>
      </c>
      <c r="AX161" s="12">
        <v>0.29110885733603786</v>
      </c>
      <c r="AY161" s="9">
        <v>0.9896286383405822</v>
      </c>
      <c r="AZ161" s="9">
        <v>13.6</v>
      </c>
      <c r="BA161" s="9">
        <v>34.3953488372093</v>
      </c>
      <c r="BB161" s="9">
        <v>2.9142857142857146</v>
      </c>
      <c r="BC161" s="9">
        <v>0.2513016313779938</v>
      </c>
      <c r="BD161" s="9">
        <v>0.3356513676402411</v>
      </c>
      <c r="BE161" s="9">
        <v>0.036193029490616625</v>
      </c>
      <c r="BF161" s="9">
        <v>162.0</v>
      </c>
      <c r="BG161" s="9">
        <v>3.0722543352601153</v>
      </c>
      <c r="BH161" s="9">
        <v>2.202312138728323</v>
      </c>
      <c r="BI161" s="9">
        <v>1.8034682080924855</v>
      </c>
      <c r="BJ161" s="9">
        <v>0.07234617985125084</v>
      </c>
      <c r="BK161" s="9">
        <v>0.3474025974025974</v>
      </c>
      <c r="BL161" s="9">
        <v>-0.03529220779220779</v>
      </c>
      <c r="BM161" s="14">
        <v>7.0</v>
      </c>
      <c r="BN161" s="14">
        <v>0.0</v>
      </c>
      <c r="BO161" s="15">
        <v>-1.4772566577814823</v>
      </c>
      <c r="BP161" s="15">
        <v>7.371862144585536</v>
      </c>
    </row>
    <row r="162" ht="15.75" customHeight="1">
      <c r="A162" t="s">
        <v>291</v>
      </c>
      <c r="B162" s="8" t="s">
        <v>133</v>
      </c>
      <c r="C162" s="9">
        <v>1079.3</v>
      </c>
      <c r="D162" s="9">
        <v>194.6</v>
      </c>
      <c r="E162" s="9">
        <v>67.2</v>
      </c>
      <c r="F162" s="9">
        <v>13.930000000000001</v>
      </c>
      <c r="G162" s="9">
        <v>4.824120603015075</v>
      </c>
      <c r="H162" s="9">
        <v>28.10480976310122</v>
      </c>
      <c r="I162" s="9">
        <v>35.0</v>
      </c>
      <c r="J162" s="10">
        <v>42369.0</v>
      </c>
      <c r="K162" s="9">
        <v>5.476000000000001</v>
      </c>
      <c r="L162" s="9">
        <v>48.824</v>
      </c>
      <c r="M162" s="9">
        <v>131.4</v>
      </c>
      <c r="N162" s="9">
        <v>146.376</v>
      </c>
      <c r="O162" s="11">
        <v>0.0</v>
      </c>
      <c r="P162" s="9">
        <v>206.20000000000005</v>
      </c>
      <c r="Q162" s="9">
        <v>627.2500000000001</v>
      </c>
      <c r="R162" s="9">
        <v>487.55000000000007</v>
      </c>
      <c r="S162" s="12">
        <v>-0.026166200487232727</v>
      </c>
      <c r="T162" s="12">
        <v>0.2947976878612717</v>
      </c>
      <c r="U162" s="12">
        <v>0.2947976878612717</v>
      </c>
      <c r="V162" s="12">
        <v>0.4046387548100452</v>
      </c>
      <c r="W162" s="12">
        <v>-0.030039811798769467</v>
      </c>
      <c r="X162" s="12">
        <v>0.034072900158478525</v>
      </c>
      <c r="Y162" s="12">
        <v>-0.02777777777777779</v>
      </c>
      <c r="Z162" s="12">
        <v>-0.004294610264118703</v>
      </c>
      <c r="AA162" s="9">
        <v>7.255208333333334</v>
      </c>
      <c r="AB162" s="9">
        <v>0.24610804738562092</v>
      </c>
      <c r="AC162" s="9">
        <v>1.245338441890166</v>
      </c>
      <c r="AD162" s="9">
        <v>0.4517279718335959</v>
      </c>
      <c r="AE162" s="9">
        <v>4.285197026835001</v>
      </c>
      <c r="AF162" s="9">
        <v>4.773592085235921</v>
      </c>
      <c r="AG162" s="9">
        <v>12.847165328526957</v>
      </c>
      <c r="AH162" s="9">
        <v>22.10593150909389</v>
      </c>
      <c r="AI162" s="9">
        <v>8.978821362799264</v>
      </c>
      <c r="AJ162" s="9">
        <v>2.3644519883608144</v>
      </c>
      <c r="AK162" s="13">
        <v>0.0</v>
      </c>
      <c r="AL162" s="13">
        <v>0.0</v>
      </c>
      <c r="AM162" s="12">
        <v>0.005073658852960253</v>
      </c>
      <c r="AN162" s="12">
        <v>0.8145985401459853</v>
      </c>
      <c r="AO162" s="12">
        <v>0.3275991024682124</v>
      </c>
      <c r="AP162" s="12">
        <v>0.17164750957854408</v>
      </c>
      <c r="AQ162" s="12">
        <v>0.07246064265689024</v>
      </c>
      <c r="AR162" s="12">
        <v>0.18030204762345967</v>
      </c>
      <c r="AS162" s="12">
        <v>0.07810617993143704</v>
      </c>
      <c r="AT162" s="12">
        <v>0.08060780135272862</v>
      </c>
      <c r="AU162" s="12">
        <v>0.07810617993143704</v>
      </c>
      <c r="AV162" s="12">
        <v>0.23456260896318323</v>
      </c>
      <c r="AW162" s="12">
        <v>0.12174557583619014</v>
      </c>
      <c r="AX162" s="12">
        <v>0.13562123598628742</v>
      </c>
      <c r="AY162" s="9">
        <v>1.1612868517323003</v>
      </c>
      <c r="AZ162" s="9">
        <v>6.593158216249236</v>
      </c>
      <c r="BA162" s="9">
        <v>14.545822102425875</v>
      </c>
      <c r="BB162" s="9">
        <v>3.301735398395222</v>
      </c>
      <c r="BC162" s="9">
        <v>0.5779598878585293</v>
      </c>
      <c r="BD162" s="9">
        <v>1.3690932311621966</v>
      </c>
      <c r="BE162" s="9">
        <v>0.5077329309694455</v>
      </c>
      <c r="BF162" s="9">
        <v>2.9594594594594597</v>
      </c>
      <c r="BG162" s="9">
        <v>1.3917917537526128</v>
      </c>
      <c r="BH162" s="9">
        <v>0.8548356450693521</v>
      </c>
      <c r="BI162" s="9">
        <v>0.5071252137564128</v>
      </c>
      <c r="BJ162" s="9">
        <v>0.14046141017326044</v>
      </c>
      <c r="BK162" s="9">
        <v>2.255952380952381</v>
      </c>
      <c r="BL162" s="9">
        <v>0.014345238095238095</v>
      </c>
      <c r="BM162" s="14">
        <v>7.0</v>
      </c>
      <c r="BN162" s="14">
        <v>3.0</v>
      </c>
      <c r="BO162" s="15">
        <v>-4.3069686867911425</v>
      </c>
      <c r="BP162" s="15">
        <v>2.751895669837161</v>
      </c>
    </row>
    <row r="163" ht="15.75" customHeight="1">
      <c r="A163" t="s">
        <v>292</v>
      </c>
      <c r="B163" s="8" t="s">
        <v>133</v>
      </c>
      <c r="C163" s="9">
        <v>168.3</v>
      </c>
      <c r="D163" s="9">
        <v>55.4</v>
      </c>
      <c r="E163" s="9">
        <v>22.4</v>
      </c>
      <c r="F163" s="9">
        <v>9.24</v>
      </c>
      <c r="G163" s="9">
        <v>2.424242424242424</v>
      </c>
      <c r="H163" s="9">
        <v>13.506493506493506</v>
      </c>
      <c r="I163" s="9">
        <v>28.4</v>
      </c>
      <c r="J163" s="10">
        <v>42369.0</v>
      </c>
      <c r="K163" s="9">
        <v>-0.7000000000000002</v>
      </c>
      <c r="L163" s="9">
        <v>-9.0</v>
      </c>
      <c r="M163" s="9">
        <v>36.400000000000006</v>
      </c>
      <c r="N163" s="9">
        <v>36.400000000000006</v>
      </c>
      <c r="O163" s="11">
        <v>0.0</v>
      </c>
      <c r="P163" s="9">
        <v>97.50000000000001</v>
      </c>
      <c r="Q163" s="9">
        <v>272.81600000000003</v>
      </c>
      <c r="R163" s="9">
        <v>262.416</v>
      </c>
      <c r="S163" s="12">
        <v>0.7866242038216562</v>
      </c>
      <c r="T163" s="12">
        <v>0.7637795275590551</v>
      </c>
      <c r="U163" s="12">
        <v>0.7637795275590549</v>
      </c>
      <c r="V163" s="12">
        <v>0.6845612736023696</v>
      </c>
      <c r="W163" s="12">
        <v>0.8711790393013101</v>
      </c>
      <c r="X163" s="12">
        <v>0.11428571428571432</v>
      </c>
      <c r="Y163" s="12">
        <v>0.5026455026455026</v>
      </c>
      <c r="Z163" s="12">
        <v>0.2993827160493827</v>
      </c>
      <c r="AA163" s="9">
        <v>11.715000000000002</v>
      </c>
      <c r="AB163" s="9">
        <v>0.15338195876288663</v>
      </c>
      <c r="AC163" s="9">
        <v>2.102692307692308</v>
      </c>
      <c r="AD163" s="9">
        <v>1.5592156862745097</v>
      </c>
      <c r="AE163" s="9">
        <v>7.494945054945054</v>
      </c>
      <c r="AF163" s="9">
        <v>7.494945054945054</v>
      </c>
      <c r="AG163" s="9">
        <v>-30.312888888888892</v>
      </c>
      <c r="AH163" s="9">
        <v>-18.700000000000003</v>
      </c>
      <c r="AI163" s="9">
        <v>-27.05319587628866</v>
      </c>
      <c r="AJ163" s="9">
        <v>2.6914461538461536</v>
      </c>
      <c r="AK163" s="13">
        <v>0.0</v>
      </c>
      <c r="AL163" s="13">
        <v>0.0</v>
      </c>
      <c r="AM163" s="12">
        <v>-0.004159239453357101</v>
      </c>
      <c r="AN163" s="12">
        <v>0.22912621359223298</v>
      </c>
      <c r="AO163" s="12">
        <v>0.2884310618066561</v>
      </c>
      <c r="AP163" s="12">
        <v>0.1794871794871795</v>
      </c>
      <c r="AQ163" s="12">
        <v>0.10641330166270783</v>
      </c>
      <c r="AR163" s="12">
        <v>0.3291740938799762</v>
      </c>
      <c r="AS163" s="12">
        <v>0.20974450386215088</v>
      </c>
      <c r="AT163" s="12">
        <v>0.20915032679738563</v>
      </c>
      <c r="AU163" s="12">
        <v>0.20974450386215088</v>
      </c>
      <c r="AV163" s="12">
        <v>0.0</v>
      </c>
      <c r="AW163" s="12">
        <v>0.21628045157456924</v>
      </c>
      <c r="AX163" s="12">
        <v>0.21628045157456924</v>
      </c>
      <c r="AY163" s="9">
        <v>0.9036241610738256</v>
      </c>
      <c r="AZ163" s="9">
        <v>2.567505720823799</v>
      </c>
      <c r="BA163" s="9">
        <v>9.146739130434783</v>
      </c>
      <c r="BB163" s="9">
        <v>5.167048054919908</v>
      </c>
      <c r="BC163" s="9">
        <v>0.40712589073634203</v>
      </c>
      <c r="BD163" s="9">
        <v>0.686698717948718</v>
      </c>
      <c r="BE163" s="9">
        <v>0.21212121212121213</v>
      </c>
      <c r="BF163" s="9">
        <v>30.33333333333334</v>
      </c>
      <c r="BG163" s="9">
        <v>2.156583629893239</v>
      </c>
      <c r="BH163" s="9">
        <v>1.9395017793594307</v>
      </c>
      <c r="BI163" s="9">
        <v>0.6239620403321471</v>
      </c>
      <c r="BJ163" s="9">
        <v>0.629827688651218</v>
      </c>
      <c r="BK163" s="9">
        <v>4.732142857142858</v>
      </c>
      <c r="BL163" s="9">
        <v>0.0</v>
      </c>
      <c r="BM163" s="14">
        <v>4.0</v>
      </c>
      <c r="BN163" s="14">
        <v>1.0</v>
      </c>
      <c r="BO163" s="15">
        <v>0.0</v>
      </c>
      <c r="BP163" s="15">
        <v>4.1387630075719954</v>
      </c>
    </row>
    <row r="164" ht="15.75" customHeight="1">
      <c r="A164" t="s">
        <v>293</v>
      </c>
      <c r="B164" s="8" t="s">
        <v>133</v>
      </c>
      <c r="C164" s="9">
        <v>1502.1</v>
      </c>
      <c r="D164" s="9">
        <v>252.4</v>
      </c>
      <c r="E164" s="9">
        <v>69.0</v>
      </c>
      <c r="F164" s="9">
        <v>11.690000000000001</v>
      </c>
      <c r="G164" s="9">
        <v>5.9024807527801535</v>
      </c>
      <c r="H164" s="9">
        <v>22.258340461933273</v>
      </c>
      <c r="I164" s="9">
        <v>36.8</v>
      </c>
      <c r="J164" s="10">
        <v>42369.0</v>
      </c>
      <c r="K164" s="9">
        <v>21.370999999999988</v>
      </c>
      <c r="L164" s="9">
        <v>-109.87099999999998</v>
      </c>
      <c r="M164" s="9">
        <v>88.5</v>
      </c>
      <c r="N164" s="9">
        <v>108.17099999999999</v>
      </c>
      <c r="O164" s="11">
        <v>0.0</v>
      </c>
      <c r="P164" s="9">
        <v>39.10000000000002</v>
      </c>
      <c r="Q164" s="9">
        <v>740.392</v>
      </c>
      <c r="R164" s="9">
        <v>430.192</v>
      </c>
      <c r="S164" s="12">
        <v>0.06569705569350837</v>
      </c>
      <c r="T164" s="12">
        <v>0.14049586776859502</v>
      </c>
      <c r="U164" s="12">
        <v>0.14049586776859502</v>
      </c>
      <c r="V164" s="12">
        <v>0.12388957577898552</v>
      </c>
      <c r="W164" s="12">
        <v>0.4782051282051283</v>
      </c>
      <c r="X164" s="12">
        <v>0.14373626373626358</v>
      </c>
      <c r="Y164" s="12">
        <v>0.022222222222222143</v>
      </c>
      <c r="Z164" s="12">
        <v>0.3132946162297916</v>
      </c>
      <c r="AA164" s="9">
        <v>6.234666666666667</v>
      </c>
      <c r="AB164" s="9">
        <v>0.44376156862745103</v>
      </c>
      <c r="AC164" s="9">
        <v>1.6533128362797849</v>
      </c>
      <c r="AD164" s="9">
        <v>0.2863937154650157</v>
      </c>
      <c r="AE164" s="9">
        <v>6.844644128278375</v>
      </c>
      <c r="AF164" s="9">
        <v>8.366011299435028</v>
      </c>
      <c r="AG164" s="9">
        <v>-6.738739066723705</v>
      </c>
      <c r="AH164" s="9">
        <v>-13.671487471671325</v>
      </c>
      <c r="AI164" s="9">
        <v>-4.860926553672316</v>
      </c>
      <c r="AJ164" s="9">
        <v>11.002352941176465</v>
      </c>
      <c r="AK164" s="13">
        <v>0.0</v>
      </c>
      <c r="AL164" s="13">
        <v>0.0</v>
      </c>
      <c r="AM164" s="12">
        <v>0.014227414952399967</v>
      </c>
      <c r="AN164" s="12">
        <v>0.36132437619961605</v>
      </c>
      <c r="AO164" s="12">
        <v>0.34012298232129123</v>
      </c>
      <c r="AP164" s="12">
        <v>0.26518063028439665</v>
      </c>
      <c r="AQ164" s="12">
        <v>0.08246683399067765</v>
      </c>
      <c r="AR164" s="12">
        <v>0.1680314226749218</v>
      </c>
      <c r="AS164" s="12">
        <v>0.05172758138605952</v>
      </c>
      <c r="AT164" s="12">
        <v>0.05472338725783903</v>
      </c>
      <c r="AU164" s="12">
        <v>0.05172758138605952</v>
      </c>
      <c r="AV164" s="12">
        <v>0.08115213672034813</v>
      </c>
      <c r="AW164" s="12">
        <v>0.058917515478330344</v>
      </c>
      <c r="AX164" s="12">
        <v>0.07201318154583583</v>
      </c>
      <c r="AY164" s="9">
        <v>2.038404125390148</v>
      </c>
      <c r="AZ164" s="9">
        <v>6.182753653015023</v>
      </c>
      <c r="BA164" s="9">
        <v>18.185230024213077</v>
      </c>
      <c r="BB164" s="9">
        <v>5.932589603607879</v>
      </c>
      <c r="BC164" s="9">
        <v>0.6890163738496474</v>
      </c>
      <c r="BD164" s="9">
        <v>2.2156033820138354</v>
      </c>
      <c r="BE164" s="9">
        <v>0.5818064930890389</v>
      </c>
      <c r="BF164" s="9">
        <v>14.047619047619047</v>
      </c>
      <c r="BG164" s="9">
        <v>1.067823070251518</v>
      </c>
      <c r="BH164" s="9">
        <v>0.6620988725065049</v>
      </c>
      <c r="BI164" s="9">
        <v>0.08985255854293148</v>
      </c>
      <c r="BJ164" s="9">
        <v>0.2016510219026696</v>
      </c>
      <c r="BK164" s="9">
        <v>4.389855072463768</v>
      </c>
      <c r="BL164" s="9">
        <v>-0.007840579710144928</v>
      </c>
      <c r="BM164" s="14">
        <v>4.0</v>
      </c>
      <c r="BN164" s="14">
        <v>4.0</v>
      </c>
      <c r="BO164" s="15">
        <v>-3.597697732426456</v>
      </c>
      <c r="BP164" s="15">
        <v>3.0949760123565695</v>
      </c>
    </row>
    <row r="165" ht="15.75" customHeight="1">
      <c r="A165" t="s">
        <v>294</v>
      </c>
      <c r="B165" s="8" t="s">
        <v>133</v>
      </c>
      <c r="C165" s="9">
        <v>3586.3</v>
      </c>
      <c r="D165" s="9">
        <v>946.7</v>
      </c>
      <c r="E165" s="9">
        <v>402.4</v>
      </c>
      <c r="F165" s="9">
        <v>119.62</v>
      </c>
      <c r="G165" s="9">
        <v>3.3639859555258314</v>
      </c>
      <c r="H165" s="9">
        <v>46.9361310817589</v>
      </c>
      <c r="I165" s="9">
        <v>42.4</v>
      </c>
      <c r="J165" s="10">
        <v>42369.0</v>
      </c>
      <c r="K165" s="9">
        <v>250.7299999999998</v>
      </c>
      <c r="L165" s="9">
        <v>506.47000000000025</v>
      </c>
      <c r="M165" s="9">
        <v>624.3</v>
      </c>
      <c r="N165" s="9">
        <v>919.3299999999999</v>
      </c>
      <c r="O165" s="11">
        <v>0.0</v>
      </c>
      <c r="P165" s="9">
        <v>1072.3999999999999</v>
      </c>
      <c r="Q165" s="9">
        <v>6046.2880000000005</v>
      </c>
      <c r="R165" s="9">
        <v>5071.888</v>
      </c>
      <c r="S165" s="12">
        <v>0.19043351258049546</v>
      </c>
      <c r="T165" s="12">
        <v>-0.24218455743879475</v>
      </c>
      <c r="U165" s="12">
        <v>-0.26423101906822954</v>
      </c>
      <c r="V165" s="12">
        <v>-0.14968260971307712</v>
      </c>
      <c r="W165" s="12">
        <v>0.14324315195730764</v>
      </c>
      <c r="X165" s="12">
        <v>0.07576018853825373</v>
      </c>
      <c r="Y165" s="12">
        <v>0.5110888123926318</v>
      </c>
      <c r="Z165" s="12">
        <v>0.1001858236142692</v>
      </c>
      <c r="AA165" s="9">
        <v>12.60409542743539</v>
      </c>
      <c r="AB165" s="9">
        <v>-0.5204334892665778</v>
      </c>
      <c r="AC165" s="9">
        <v>0.9033552408941135</v>
      </c>
      <c r="AD165" s="9">
        <v>1.4142397456989098</v>
      </c>
      <c r="AE165" s="9">
        <v>6.576841830463491</v>
      </c>
      <c r="AF165" s="9">
        <v>9.684907896844468</v>
      </c>
      <c r="AG165" s="9">
        <v>11.938097024502927</v>
      </c>
      <c r="AH165" s="9">
        <v>7.080972219479927</v>
      </c>
      <c r="AI165" s="9">
        <v>6.6982144743792915</v>
      </c>
      <c r="AJ165" s="9">
        <v>4.729474076837001</v>
      </c>
      <c r="AK165" s="13">
        <v>0.0</v>
      </c>
      <c r="AL165" s="13">
        <v>0.0</v>
      </c>
      <c r="AM165" s="12">
        <v>0.06991328109750991</v>
      </c>
      <c r="AN165" s="12">
        <v>0.0802730733075465</v>
      </c>
      <c r="AO165" s="12">
        <v>0.0844378922311188</v>
      </c>
      <c r="AP165" s="12">
        <v>0.07167156469854839</v>
      </c>
      <c r="AQ165" s="12">
        <v>0.04471458891247097</v>
      </c>
      <c r="AR165" s="12">
        <v>0.26397680060229206</v>
      </c>
      <c r="AS165" s="12">
        <v>0.1368262554722137</v>
      </c>
      <c r="AT165" s="12">
        <v>0.14103672308507376</v>
      </c>
      <c r="AU165" s="12">
        <v>0.1368262554722137</v>
      </c>
      <c r="AV165" s="12">
        <v>0.05282076418091251</v>
      </c>
      <c r="AW165" s="12">
        <v>0.17407913448400858</v>
      </c>
      <c r="AX165" s="12">
        <v>0.25634497950533974</v>
      </c>
      <c r="AY165" s="9">
        <v>0.41751896199451666</v>
      </c>
      <c r="AZ165" s="9">
        <v>2.6748461681894464</v>
      </c>
      <c r="BA165" s="9">
        <v>7.640992862469372</v>
      </c>
      <c r="BB165" s="9">
        <v>26.595465994962222</v>
      </c>
      <c r="BC165" s="9">
        <v>0.3761181425221962</v>
      </c>
      <c r="BD165" s="9">
        <v>0.602867575028943</v>
      </c>
      <c r="BE165" s="9">
        <v>0.25074065177356075</v>
      </c>
      <c r="BF165" s="9">
        <v>5.2683544303797465</v>
      </c>
      <c r="BG165" s="9">
        <v>1.6678707105935104</v>
      </c>
      <c r="BH165" s="9">
        <v>1.6011085507878184</v>
      </c>
      <c r="BI165" s="9">
        <v>0.6202279379709783</v>
      </c>
      <c r="BJ165" s="9">
        <v>0.4224130719683239</v>
      </c>
      <c r="BK165" s="9">
        <v>3.7646620278330025</v>
      </c>
      <c r="BL165" s="9">
        <v>-0.03299204771371769</v>
      </c>
      <c r="BM165" s="14">
        <v>5.0</v>
      </c>
      <c r="BN165" s="14">
        <v>2.0</v>
      </c>
      <c r="BO165" s="15">
        <v>-3.3239479555888356</v>
      </c>
      <c r="BP165" s="15">
        <v>1.8527173149733769</v>
      </c>
    </row>
    <row r="166" ht="15.75" customHeight="1">
      <c r="A166" t="s">
        <v>295</v>
      </c>
      <c r="B166" s="8" t="s">
        <v>133</v>
      </c>
      <c r="C166" s="9">
        <v>182.7</v>
      </c>
      <c r="D166" s="9">
        <v>58.1</v>
      </c>
      <c r="E166" s="9">
        <v>17.1</v>
      </c>
      <c r="F166" s="9">
        <v>5.32</v>
      </c>
      <c r="G166" s="9">
        <v>3.2142857142857144</v>
      </c>
      <c r="H166" s="9">
        <v>14.248120300751879</v>
      </c>
      <c r="I166" s="9">
        <v>17.1</v>
      </c>
      <c r="J166" s="10">
        <v>42369.0</v>
      </c>
      <c r="K166" s="9">
        <v>6.821</v>
      </c>
      <c r="L166" s="9">
        <v>9.279000000000002</v>
      </c>
      <c r="M166" s="9">
        <v>20.4</v>
      </c>
      <c r="N166" s="9">
        <v>27.220999999999997</v>
      </c>
      <c r="O166" s="11">
        <v>0.0</v>
      </c>
      <c r="P166" s="9">
        <v>16.0</v>
      </c>
      <c r="Q166" s="9">
        <v>95.872</v>
      </c>
      <c r="R166" s="9">
        <v>90.97200000000001</v>
      </c>
      <c r="S166" s="12">
        <v>0.2731707317073171</v>
      </c>
      <c r="T166" s="12">
        <v>0.513274336283186</v>
      </c>
      <c r="U166" s="12">
        <v>0.513274336283186</v>
      </c>
      <c r="V166" s="12">
        <v>0.2663875319841824</v>
      </c>
      <c r="W166" s="12">
        <v>0.31999999999999984</v>
      </c>
      <c r="X166" s="12">
        <v>0.06460674157303359</v>
      </c>
      <c r="Y166" s="12">
        <v>0.44915254237288127</v>
      </c>
      <c r="Z166" s="12">
        <v>0.1357649442755824</v>
      </c>
      <c r="AA166" s="9">
        <v>5.32</v>
      </c>
      <c r="AB166" s="9">
        <v>0.10364827586206894</v>
      </c>
      <c r="AC166" s="9">
        <v>1.2001583113456467</v>
      </c>
      <c r="AD166" s="9">
        <v>0.4979310344827587</v>
      </c>
      <c r="AE166" s="9">
        <v>3.5219867014437387</v>
      </c>
      <c r="AF166" s="9">
        <v>4.699607843137255</v>
      </c>
      <c r="AG166" s="9">
        <v>10.332147860760855</v>
      </c>
      <c r="AH166" s="9">
        <v>19.689621726479142</v>
      </c>
      <c r="AI166" s="9">
        <v>5.650434782608696</v>
      </c>
      <c r="AJ166" s="9">
        <v>5.6857500000000005</v>
      </c>
      <c r="AK166" s="13">
        <v>0.0</v>
      </c>
      <c r="AL166" s="13">
        <v>0.0</v>
      </c>
      <c r="AM166" s="12">
        <v>0.0373344280240832</v>
      </c>
      <c r="AN166" s="12">
        <v>0.24823695345557129</v>
      </c>
      <c r="AO166" s="12">
        <v>0.26912928759894456</v>
      </c>
      <c r="AP166" s="12">
        <v>0.22559366754617416</v>
      </c>
      <c r="AQ166" s="12">
        <v>0.15254237288135594</v>
      </c>
      <c r="AR166" s="12">
        <v>0.31800766283524906</v>
      </c>
      <c r="AS166" s="12">
        <v>0.11001642036124797</v>
      </c>
      <c r="AT166" s="12">
        <v>0.10892172961138478</v>
      </c>
      <c r="AU166" s="12">
        <v>0.11001642036124797</v>
      </c>
      <c r="AV166" s="12">
        <v>0.08753242756012838</v>
      </c>
      <c r="AW166" s="12">
        <v>0.1116584564860427</v>
      </c>
      <c r="AX166" s="12">
        <v>0.14899288451012588</v>
      </c>
      <c r="AY166" s="9">
        <v>1.7333965844402275</v>
      </c>
      <c r="AZ166" s="9">
        <v>10.380681818181817</v>
      </c>
      <c r="BA166" s="9">
        <v>20.41340782122905</v>
      </c>
      <c r="BB166" s="9">
        <v>5.976019184652277</v>
      </c>
      <c r="BC166" s="9">
        <v>0.3238180196253345</v>
      </c>
      <c r="BD166" s="9">
        <v>0.4788918205804749</v>
      </c>
      <c r="BE166" s="9">
        <v>0.11448598130841123</v>
      </c>
      <c r="BF166" s="9">
        <v>40.8</v>
      </c>
      <c r="BG166" s="9">
        <v>1.440771349862259</v>
      </c>
      <c r="BH166" s="9">
        <v>0.8347107438016529</v>
      </c>
      <c r="BI166" s="9">
        <v>0.13498622589531684</v>
      </c>
      <c r="BJ166" s="9">
        <v>0.1384783798576902</v>
      </c>
      <c r="BK166" s="9">
        <v>1.47953216374269</v>
      </c>
      <c r="BL166" s="9">
        <v>0.0</v>
      </c>
      <c r="BM166" s="14">
        <v>6.0</v>
      </c>
      <c r="BN166" s="14">
        <v>3.0</v>
      </c>
      <c r="BO166" s="15">
        <v>-3.6153568827256004</v>
      </c>
      <c r="BP166" s="15">
        <v>4.422129545712999</v>
      </c>
    </row>
    <row r="167" ht="15.75" customHeight="1">
      <c r="A167" t="s">
        <v>296</v>
      </c>
      <c r="B167" s="8" t="s">
        <v>133</v>
      </c>
      <c r="C167" s="9">
        <v>1064.1</v>
      </c>
      <c r="D167" s="9">
        <v>130.5</v>
      </c>
      <c r="E167" s="9">
        <v>54.2</v>
      </c>
      <c r="F167" s="9">
        <v>30.0</v>
      </c>
      <c r="G167" s="9">
        <v>1.8066666666666669</v>
      </c>
      <c r="H167" s="9">
        <v>14.913333333333332</v>
      </c>
      <c r="I167" s="9">
        <v>15.2</v>
      </c>
      <c r="J167" s="10">
        <v>42369.0</v>
      </c>
      <c r="K167" s="9">
        <v>0.28199999999997516</v>
      </c>
      <c r="L167" s="9">
        <v>122.11800000000002</v>
      </c>
      <c r="M167" s="9">
        <v>93.60000000000001</v>
      </c>
      <c r="N167" s="9">
        <v>140.482</v>
      </c>
      <c r="O167" s="11">
        <v>0.0</v>
      </c>
      <c r="P167" s="9">
        <v>248.4</v>
      </c>
      <c r="Q167" s="9">
        <v>478.90000000000003</v>
      </c>
      <c r="R167" s="9">
        <v>456.0</v>
      </c>
      <c r="S167" s="12">
        <v>0.13588812980358655</v>
      </c>
      <c r="T167" s="12">
        <v>0.7097791798107256</v>
      </c>
      <c r="U167" s="12">
        <v>0.7097791798107258</v>
      </c>
      <c r="V167" s="12">
        <v>0.1620262378612669</v>
      </c>
      <c r="W167" s="12">
        <v>0.23301516002245948</v>
      </c>
      <c r="X167" s="12">
        <v>0.22040370976541168</v>
      </c>
      <c r="Y167" s="12">
        <v>0.22580645161290325</v>
      </c>
      <c r="Z167" s="12">
        <v>0.09740046067785468</v>
      </c>
      <c r="AA167" s="9">
        <v>8.413284132841326</v>
      </c>
      <c r="AB167" s="9">
        <v>0.11853382533825334</v>
      </c>
      <c r="AC167" s="9">
        <v>1.0192221725525257</v>
      </c>
      <c r="AD167" s="9">
        <v>0.4285311530871159</v>
      </c>
      <c r="AE167" s="9">
        <v>3.4089776626186987</v>
      </c>
      <c r="AF167" s="9">
        <v>5.1164529914529915</v>
      </c>
      <c r="AG167" s="9">
        <v>3.921616796868602</v>
      </c>
      <c r="AH167" s="9">
        <v>8.713703139586299</v>
      </c>
      <c r="AI167" s="9">
        <v>3.725490196078431</v>
      </c>
      <c r="AJ167" s="9">
        <v>1.8357487922705313</v>
      </c>
      <c r="AK167" s="13">
        <v>0.0</v>
      </c>
      <c r="AL167" s="13">
        <v>0.0</v>
      </c>
      <c r="AM167" s="12">
        <v>2.650126867775352E-4</v>
      </c>
      <c r="AN167" s="12">
        <v>0.13708746826678977</v>
      </c>
      <c r="AO167" s="12">
        <v>0.18567744495139854</v>
      </c>
      <c r="AP167" s="12">
        <v>0.1211443898077783</v>
      </c>
      <c r="AQ167" s="12">
        <v>0.08125937031484258</v>
      </c>
      <c r="AR167" s="12">
        <v>0.12263884973216804</v>
      </c>
      <c r="AS167" s="12">
        <v>0.07987971055351942</v>
      </c>
      <c r="AT167" s="12">
        <v>0.0830748989756602</v>
      </c>
      <c r="AU167" s="12">
        <v>0.07987971055351942</v>
      </c>
      <c r="AV167" s="12">
        <v>0.10125</v>
      </c>
      <c r="AW167" s="12">
        <v>0.08796165773893433</v>
      </c>
      <c r="AX167" s="12">
        <v>0.13201954703505311</v>
      </c>
      <c r="AY167" s="9">
        <v>1.6694383432695323</v>
      </c>
      <c r="AZ167" s="9">
        <v>12.682955899880808</v>
      </c>
      <c r="BA167" s="9">
        <v>15.082919914953933</v>
      </c>
      <c r="BB167" s="9">
        <v>53.04545454545453</v>
      </c>
      <c r="BC167" s="9">
        <v>0.32923538230884564</v>
      </c>
      <c r="BD167" s="9">
        <v>0.49083594099240063</v>
      </c>
      <c r="BE167" s="9">
        <v>0.17316577342450565</v>
      </c>
      <c r="BF167" s="9">
        <v>18.0</v>
      </c>
      <c r="BG167" s="9">
        <v>2.5248618784530388</v>
      </c>
      <c r="BH167" s="9">
        <v>2.429097605893186</v>
      </c>
      <c r="BI167" s="9">
        <v>1.723756906077348</v>
      </c>
      <c r="BJ167" s="9">
        <v>0.10544121793064563</v>
      </c>
      <c r="BK167" s="9">
        <v>2.0701107011070112</v>
      </c>
      <c r="BL167" s="9">
        <v>0.2520295202952029</v>
      </c>
      <c r="BM167" s="14">
        <v>8.0</v>
      </c>
      <c r="BN167" s="14">
        <v>2.0</v>
      </c>
      <c r="BO167" s="15">
        <v>-2.6095524539952972</v>
      </c>
      <c r="BP167" s="15">
        <v>4.119056763567579</v>
      </c>
    </row>
    <row r="168" ht="15.75" customHeight="1">
      <c r="A168" t="s">
        <v>297</v>
      </c>
      <c r="B168" s="8" t="s">
        <v>133</v>
      </c>
      <c r="C168" s="9">
        <v>485.4</v>
      </c>
      <c r="D168" s="9">
        <v>35.9</v>
      </c>
      <c r="E168" s="9">
        <v>13.9</v>
      </c>
      <c r="F168" s="9">
        <v>10.4</v>
      </c>
      <c r="G168" s="9">
        <v>1.3365384615384615</v>
      </c>
      <c r="H168" s="9">
        <v>15.548076923076922</v>
      </c>
      <c r="I168" s="9">
        <v>16.5</v>
      </c>
      <c r="J168" s="10">
        <v>42369.0</v>
      </c>
      <c r="K168" s="9">
        <v>1.3999999999999986</v>
      </c>
      <c r="L168" s="9">
        <v>9.400000000000002</v>
      </c>
      <c r="M168" s="9">
        <v>18.2</v>
      </c>
      <c r="N168" s="9">
        <v>18.2</v>
      </c>
      <c r="O168" s="11">
        <v>0.0</v>
      </c>
      <c r="P168" s="9">
        <v>99.69999999999999</v>
      </c>
      <c r="Q168" s="9">
        <v>223.7</v>
      </c>
      <c r="R168" s="9">
        <v>171.6</v>
      </c>
      <c r="S168" s="12">
        <v>0.036072572038420514</v>
      </c>
      <c r="T168" s="12">
        <v>0.0692307692307692</v>
      </c>
      <c r="U168" s="12">
        <v>0.0692307692307692</v>
      </c>
      <c r="V168" s="12">
        <v>0.02824858757062154</v>
      </c>
      <c r="W168" s="12">
        <v>1.2667706708268334</v>
      </c>
      <c r="X168" s="12">
        <v>0.011257035647279423</v>
      </c>
      <c r="Y168" s="12">
        <v>0.0185185185185186</v>
      </c>
      <c r="Z168" s="12">
        <v>0.3705357142857142</v>
      </c>
      <c r="AA168" s="9">
        <v>12.345323741007196</v>
      </c>
      <c r="AB168" s="9">
        <v>1.7832134292565955</v>
      </c>
      <c r="AC168" s="9">
        <v>1.0612244897959184</v>
      </c>
      <c r="AD168" s="9">
        <v>0.3535228677379481</v>
      </c>
      <c r="AE168" s="9">
        <v>12.291208791208792</v>
      </c>
      <c r="AF168" s="9">
        <v>12.291208791208792</v>
      </c>
      <c r="AG168" s="9">
        <v>23.797872340425524</v>
      </c>
      <c r="AH168" s="9">
        <v>51.63829787234041</v>
      </c>
      <c r="AI168" s="9">
        <v>15.888888888888888</v>
      </c>
      <c r="AJ168" s="9">
        <v>1.7211634904714144</v>
      </c>
      <c r="AK168" s="13">
        <v>0.0</v>
      </c>
      <c r="AL168" s="13">
        <v>0.0</v>
      </c>
      <c r="AM168" s="12">
        <v>0.0028842192006592474</v>
      </c>
      <c r="AN168" s="12">
        <v>0.10327272727272728</v>
      </c>
      <c r="AO168" s="12">
        <v>0.11255411255411256</v>
      </c>
      <c r="AP168" s="12">
        <v>0.08596165739022883</v>
      </c>
      <c r="AQ168" s="12">
        <v>0.04527687296416938</v>
      </c>
      <c r="AR168" s="12">
        <v>0.07395962093119077</v>
      </c>
      <c r="AS168" s="12">
        <v>0.03564070869386074</v>
      </c>
      <c r="AT168" s="12">
        <v>0.03687680263700041</v>
      </c>
      <c r="AU168" s="12">
        <v>0.03564070869386074</v>
      </c>
      <c r="AV168" s="12">
        <v>0.05296620046620047</v>
      </c>
      <c r="AW168" s="12">
        <v>0.03749484960857025</v>
      </c>
      <c r="AX168" s="12">
        <v>0.03749484960857025</v>
      </c>
      <c r="AY168" s="9">
        <v>1.8282485875706214</v>
      </c>
      <c r="AZ168" s="9">
        <v>12.99598393574297</v>
      </c>
      <c r="BA168" s="9">
        <v>18.213883677298313</v>
      </c>
      <c r="BB168" s="9">
        <v>7.374897456931911</v>
      </c>
      <c r="BC168" s="9">
        <v>0.47328990228013035</v>
      </c>
      <c r="BD168" s="9">
        <v>0.8985776128633273</v>
      </c>
      <c r="BE168" s="9">
        <v>0.3205882352941176</v>
      </c>
      <c r="BF168" s="9">
        <v>60.666666666666664</v>
      </c>
      <c r="BG168" s="9">
        <v>1.6861665519614588</v>
      </c>
      <c r="BH168" s="9">
        <v>1.2780454232622158</v>
      </c>
      <c r="BI168" s="9">
        <v>0.919476944253269</v>
      </c>
      <c r="BJ168" s="9">
        <v>0.09497321796456532</v>
      </c>
      <c r="BK168" s="9">
        <v>3.316546762589928</v>
      </c>
      <c r="BL168" s="9">
        <v>0.0</v>
      </c>
      <c r="BM168" s="14">
        <v>3.0</v>
      </c>
      <c r="BN168" s="14">
        <v>4.0</v>
      </c>
      <c r="BO168" s="15">
        <v>0.0</v>
      </c>
      <c r="BP168" s="15">
        <v>3.2742695210094683</v>
      </c>
    </row>
    <row r="169" ht="15.75" customHeight="1">
      <c r="A169" t="s">
        <v>298</v>
      </c>
      <c r="B169" s="8" t="s">
        <v>133</v>
      </c>
      <c r="C169" s="9">
        <v>2108.9</v>
      </c>
      <c r="D169" s="9">
        <v>63.0</v>
      </c>
      <c r="E169" s="9">
        <v>54.9</v>
      </c>
      <c r="F169" s="9">
        <v>74.8</v>
      </c>
      <c r="G169" s="9">
        <v>0.733957219251337</v>
      </c>
      <c r="H169" s="9">
        <v>13.334224598930481</v>
      </c>
      <c r="I169" s="9">
        <v>16.7</v>
      </c>
      <c r="J169" s="10">
        <v>42369.0</v>
      </c>
      <c r="K169" s="9">
        <v>122.282</v>
      </c>
      <c r="L169" s="9">
        <v>-446.582</v>
      </c>
      <c r="M169" s="9">
        <v>83.0</v>
      </c>
      <c r="N169" s="9">
        <v>104.782</v>
      </c>
      <c r="O169" s="11">
        <v>0.0</v>
      </c>
      <c r="P169" s="9">
        <v>471.60000000000014</v>
      </c>
      <c r="Q169" s="9">
        <v>1437.0599999999997</v>
      </c>
      <c r="R169" s="9">
        <v>1249.1599999999999</v>
      </c>
      <c r="S169" s="12">
        <v>2.318489378442172</v>
      </c>
      <c r="T169" s="12">
        <v>-0.36531791907514455</v>
      </c>
      <c r="U169" s="12">
        <v>-0.4230162900683131</v>
      </c>
      <c r="V169" s="12">
        <v>-0.22131640941417774</v>
      </c>
      <c r="W169" s="12">
        <v>4.115901715345387</v>
      </c>
      <c r="X169" s="12">
        <v>0.2542756539235411</v>
      </c>
      <c r="Y169" s="12">
        <v>0.4351562499999997</v>
      </c>
      <c r="Z169" s="12">
        <v>0.9424926035502961</v>
      </c>
      <c r="AA169" s="9">
        <v>22.753369763205825</v>
      </c>
      <c r="AB169" s="9">
        <v>-0.6228374951004125</v>
      </c>
      <c r="AC169" s="9">
        <v>1.2524162823340685</v>
      </c>
      <c r="AD169" s="9">
        <v>0.5923277538053012</v>
      </c>
      <c r="AE169" s="9">
        <v>13.714760168731269</v>
      </c>
      <c r="AF169" s="9">
        <v>17.313975903614455</v>
      </c>
      <c r="AG169" s="9">
        <v>-3.217908469217299</v>
      </c>
      <c r="AH169" s="9">
        <v>-4.722313035455975</v>
      </c>
      <c r="AI169" s="9">
        <v>-3.8518655565834097</v>
      </c>
      <c r="AJ169" s="9">
        <v>2.6487701441899905</v>
      </c>
      <c r="AK169" s="13">
        <v>0.0</v>
      </c>
      <c r="AL169" s="13">
        <v>0.0</v>
      </c>
      <c r="AM169" s="12">
        <v>0.057983783014841854</v>
      </c>
      <c r="AN169" s="12">
        <v>0.08546589935104688</v>
      </c>
      <c r="AO169" s="12">
        <v>0.06730457346740187</v>
      </c>
      <c r="AP169" s="12">
        <v>0.05504311209143774</v>
      </c>
      <c r="AQ169" s="12">
        <v>0.026130414088529272</v>
      </c>
      <c r="AR169" s="12">
        <v>0.029873393712361893</v>
      </c>
      <c r="AS169" s="12">
        <v>0.03030015647968135</v>
      </c>
      <c r="AT169" s="12">
        <v>0.032291716060505474</v>
      </c>
      <c r="AU169" s="12">
        <v>0.03030015647968135</v>
      </c>
      <c r="AV169" s="12">
        <v>0.0</v>
      </c>
      <c r="AW169" s="12">
        <v>0.03935701076390535</v>
      </c>
      <c r="AX169" s="12">
        <v>0.049685618094741334</v>
      </c>
      <c r="AY169" s="9">
        <v>1.3252686482749954</v>
      </c>
      <c r="AZ169" s="9">
        <v>3.5841264445955128</v>
      </c>
      <c r="BA169" s="9">
        <v>17.963373083475297</v>
      </c>
      <c r="BB169" s="9">
        <v>19.319169027384326</v>
      </c>
      <c r="BC169" s="9">
        <v>0.5252260828177059</v>
      </c>
      <c r="BD169" s="9">
        <v>1.1063765791056748</v>
      </c>
      <c r="BE169" s="9">
        <v>0.3773255088025971</v>
      </c>
      <c r="BF169" s="9">
        <v>5.570469798657718</v>
      </c>
      <c r="BG169" s="9">
        <v>1.5434431896750405</v>
      </c>
      <c r="BH169" s="9">
        <v>1.4002074210647617</v>
      </c>
      <c r="BI169" s="9">
        <v>0.5572712606591381</v>
      </c>
      <c r="BJ169" s="9">
        <v>0.3379486936317512</v>
      </c>
      <c r="BK169" s="9">
        <v>12.981785063752278</v>
      </c>
      <c r="BL169" s="9">
        <v>-0.009453551912568307</v>
      </c>
      <c r="BM169" s="14">
        <v>1.0</v>
      </c>
      <c r="BN169" s="14">
        <v>1.0</v>
      </c>
      <c r="BO169" s="15">
        <v>-2.63249044611014</v>
      </c>
      <c r="BP169" s="15">
        <v>2.4860540090337944</v>
      </c>
    </row>
    <row r="170" ht="15.75" customHeight="1">
      <c r="A170" t="s">
        <v>299</v>
      </c>
      <c r="B170" s="8" t="s">
        <v>133</v>
      </c>
      <c r="C170" s="9">
        <v>197.4</v>
      </c>
      <c r="D170" s="9">
        <v>49.9</v>
      </c>
      <c r="E170" s="9">
        <v>21.3</v>
      </c>
      <c r="F170" s="9">
        <v>4.0</v>
      </c>
      <c r="G170" s="9">
        <v>5.325</v>
      </c>
      <c r="H170" s="9">
        <v>37.975</v>
      </c>
      <c r="I170" s="9">
        <v>39.9</v>
      </c>
      <c r="J170" s="10">
        <v>42369.0</v>
      </c>
      <c r="K170" s="9">
        <v>5.0450000000000035</v>
      </c>
      <c r="L170" s="9">
        <v>13.754999999999997</v>
      </c>
      <c r="M170" s="9">
        <v>27.5</v>
      </c>
      <c r="N170" s="9">
        <v>39.845</v>
      </c>
      <c r="O170" s="11">
        <v>0.0</v>
      </c>
      <c r="P170" s="9">
        <v>106.4</v>
      </c>
      <c r="Q170" s="9">
        <v>107.69999999999999</v>
      </c>
      <c r="R170" s="9">
        <v>159.6</v>
      </c>
      <c r="S170" s="12">
        <v>0.0015220700152207556</v>
      </c>
      <c r="T170" s="12">
        <v>-0.07792207792207795</v>
      </c>
      <c r="U170" s="12">
        <v>-0.07792207792207795</v>
      </c>
      <c r="V170" s="12">
        <v>-0.07446981487073479</v>
      </c>
      <c r="W170" s="12">
        <v>0.2011173184357542</v>
      </c>
      <c r="X170" s="12">
        <v>0.02289562289562297</v>
      </c>
      <c r="Y170" s="12">
        <v>-0.13260869565217392</v>
      </c>
      <c r="Z170" s="12">
        <v>0.04206730769230793</v>
      </c>
      <c r="AA170" s="9">
        <v>7.492957746478873</v>
      </c>
      <c r="AB170" s="9">
        <v>-0.9615962441314551</v>
      </c>
      <c r="AC170" s="9">
        <v>1.0506912442396312</v>
      </c>
      <c r="AD170" s="9">
        <v>0.8085106382978723</v>
      </c>
      <c r="AE170" s="9">
        <v>2.702974024344334</v>
      </c>
      <c r="AF170" s="9">
        <v>3.916363636363636</v>
      </c>
      <c r="AG170" s="9">
        <v>7.829880043620502</v>
      </c>
      <c r="AH170" s="9">
        <v>14.351145038167942</v>
      </c>
      <c r="AI170" s="9">
        <v>8.48936170212766</v>
      </c>
      <c r="AJ170" s="9">
        <v>1.4999999999999998</v>
      </c>
      <c r="AK170" s="13">
        <v>0.0</v>
      </c>
      <c r="AL170" s="13">
        <v>0.0</v>
      </c>
      <c r="AM170" s="12">
        <v>0.025557244174265466</v>
      </c>
      <c r="AN170" s="12">
        <v>0.213</v>
      </c>
      <c r="AO170" s="12">
        <v>0.18104015799868334</v>
      </c>
      <c r="AP170" s="12">
        <v>0.1402238314680711</v>
      </c>
      <c r="AQ170" s="12">
        <v>0.12283737024221453</v>
      </c>
      <c r="AR170" s="12">
        <v>0.25278622087132724</v>
      </c>
      <c r="AS170" s="12">
        <v>0.14285714285714285</v>
      </c>
      <c r="AT170" s="12">
        <v>0.1393110435663627</v>
      </c>
      <c r="AU170" s="12">
        <v>0.14285714285714285</v>
      </c>
      <c r="AV170" s="12">
        <v>0.0874561403508772</v>
      </c>
      <c r="AW170" s="12">
        <v>0.1393110435663627</v>
      </c>
      <c r="AX170" s="12">
        <v>0.20184903748733535</v>
      </c>
      <c r="AY170" s="9">
        <v>1.1618599175985875</v>
      </c>
      <c r="AZ170" s="9">
        <v>16.45</v>
      </c>
      <c r="BA170" s="9">
        <v>47.0</v>
      </c>
      <c r="BB170" s="9">
        <v>5.597722960151803</v>
      </c>
      <c r="BC170" s="9">
        <v>0.12399077277970011</v>
      </c>
      <c r="BD170" s="9">
        <v>0.14154048716260698</v>
      </c>
      <c r="BE170" s="9">
        <v>0.0</v>
      </c>
      <c r="BF170" s="9">
        <v>0.0</v>
      </c>
      <c r="BG170" s="9">
        <v>5.948837209302326</v>
      </c>
      <c r="BH170" s="9">
        <v>4.804651162790698</v>
      </c>
      <c r="BI170" s="9">
        <v>4.06046511627907</v>
      </c>
      <c r="BJ170" s="9">
        <v>0.08156028368794327</v>
      </c>
      <c r="BK170" s="9">
        <v>0.755868544600939</v>
      </c>
      <c r="BL170" s="9">
        <v>0.0</v>
      </c>
      <c r="BM170" s="14">
        <v>3.0</v>
      </c>
      <c r="BN170" s="14">
        <v>4.0</v>
      </c>
      <c r="BO170" s="15">
        <v>-2.142423273445173</v>
      </c>
      <c r="BP170" s="15">
        <v>7.457098886510364</v>
      </c>
    </row>
    <row r="171" ht="15.75" customHeight="1">
      <c r="A171" t="s">
        <v>300</v>
      </c>
      <c r="B171" s="8" t="s">
        <v>133</v>
      </c>
      <c r="C171" s="9">
        <v>6252.5</v>
      </c>
      <c r="D171" s="9">
        <v>1854.4</v>
      </c>
      <c r="E171" s="9">
        <v>502.3</v>
      </c>
      <c r="F171" s="9">
        <v>789.97</v>
      </c>
      <c r="G171" s="9">
        <v>0.63584693089611</v>
      </c>
      <c r="H171" s="9">
        <v>20.324316113270125</v>
      </c>
      <c r="I171" s="9">
        <v>10.4</v>
      </c>
      <c r="J171" s="10">
        <v>42369.0</v>
      </c>
      <c r="K171" s="9">
        <v>1471.1919999999996</v>
      </c>
      <c r="L171" s="9">
        <v>58.1080000000004</v>
      </c>
      <c r="M171" s="9">
        <v>1884.9</v>
      </c>
      <c r="N171" s="9">
        <v>2257.492</v>
      </c>
      <c r="O171" s="11">
        <v>0.0</v>
      </c>
      <c r="P171" s="9">
        <v>2.899999999999636</v>
      </c>
      <c r="Q171" s="9">
        <v>34346.988</v>
      </c>
      <c r="R171" s="9">
        <v>8215.688</v>
      </c>
      <c r="S171" s="12">
        <v>1.0471139049864124</v>
      </c>
      <c r="T171" s="12">
        <v>-0.6592959370548734</v>
      </c>
      <c r="U171" s="12">
        <v>-0.6592959370548734</v>
      </c>
      <c r="V171" s="12">
        <v>-0.1553139081659265</v>
      </c>
      <c r="W171" s="12">
        <v>0.5616104029820868</v>
      </c>
      <c r="X171" s="12">
        <v>0.1276821396714356</v>
      </c>
      <c r="Y171" s="12">
        <v>-0.5294117647058825</v>
      </c>
      <c r="Z171" s="12">
        <v>0.34224296033149204</v>
      </c>
      <c r="AA171" s="9">
        <v>16.356137766275136</v>
      </c>
      <c r="AB171" s="9">
        <v>-0.2480849167574016</v>
      </c>
      <c r="AC171" s="9">
        <v>0.5117023343880017</v>
      </c>
      <c r="AD171" s="9">
        <v>1.3139844862055179</v>
      </c>
      <c r="AE171" s="9">
        <v>15.214666541453965</v>
      </c>
      <c r="AF171" s="9">
        <v>18.22218048702849</v>
      </c>
      <c r="AG171" s="9">
        <v>591.0888001652055</v>
      </c>
      <c r="AH171" s="9">
        <v>107.60136297927922</v>
      </c>
      <c r="AI171" s="9">
        <v>5.372188583011836</v>
      </c>
      <c r="AJ171" s="9">
        <v>2832.995862069321</v>
      </c>
      <c r="AK171" s="13">
        <v>0.0</v>
      </c>
      <c r="AL171" s="13">
        <v>0.0</v>
      </c>
      <c r="AM171" s="12">
        <v>0.23529660135945615</v>
      </c>
      <c r="AN171" s="12">
        <v>0.045647598231841294</v>
      </c>
      <c r="AO171" s="12">
        <v>0.05294231649668988</v>
      </c>
      <c r="AP171" s="12">
        <v>0.031285034505094796</v>
      </c>
      <c r="AQ171" s="12">
        <v>0.01028968020665398</v>
      </c>
      <c r="AR171" s="12">
        <v>0.2965853658536586</v>
      </c>
      <c r="AS171" s="12">
        <v>0.19846461415433828</v>
      </c>
      <c r="AT171" s="12">
        <v>0.12894042383046783</v>
      </c>
      <c r="AU171" s="12">
        <v>0.19846461415433828</v>
      </c>
      <c r="AV171" s="12">
        <v>0.0</v>
      </c>
      <c r="AW171" s="12">
        <v>0.30146341463414633</v>
      </c>
      <c r="AX171" s="12">
        <v>0.36105429828068775</v>
      </c>
      <c r="AY171" s="9">
        <v>0.14679848987143246</v>
      </c>
      <c r="AZ171" s="9">
        <v>0.8259522724420579</v>
      </c>
      <c r="BA171" s="9">
        <v>7.038725655746933</v>
      </c>
      <c r="BB171" s="9">
        <v>1.5347384583173398</v>
      </c>
      <c r="BC171" s="9">
        <v>0.6711010142187279</v>
      </c>
      <c r="BD171" s="9">
        <v>2.04043449014674</v>
      </c>
      <c r="BE171" s="9">
        <v>0.6279541836500605</v>
      </c>
      <c r="BF171" s="9">
        <v>1.7473811068879206</v>
      </c>
      <c r="BG171" s="9">
        <v>1.0002194808143494</v>
      </c>
      <c r="BH171" s="9">
        <v>0.7242412775297056</v>
      </c>
      <c r="BI171" s="9">
        <v>0.07326118216907591</v>
      </c>
      <c r="BJ171" s="9">
        <v>1.354642143142743</v>
      </c>
      <c r="BK171" s="9">
        <v>16.862233724865618</v>
      </c>
      <c r="BL171" s="9">
        <v>0.019400756520007962</v>
      </c>
      <c r="BM171" s="14">
        <v>4.0</v>
      </c>
      <c r="BN171" s="14">
        <v>0.0</v>
      </c>
      <c r="BO171" s="15">
        <v>-3.2107907170188006</v>
      </c>
      <c r="BP171" s="15">
        <v>0.44919619571022806</v>
      </c>
    </row>
    <row r="172" ht="15.75" customHeight="1">
      <c r="A172" t="s">
        <v>301</v>
      </c>
      <c r="B172" s="8" t="s">
        <v>133</v>
      </c>
      <c r="C172" s="9">
        <v>524.8</v>
      </c>
      <c r="D172" s="9">
        <v>220.1</v>
      </c>
      <c r="E172" s="9">
        <v>167.0</v>
      </c>
      <c r="F172" s="9">
        <v>23.2</v>
      </c>
      <c r="G172" s="9">
        <v>7.198275862068965</v>
      </c>
      <c r="H172" s="9">
        <v>22.426724137931032</v>
      </c>
      <c r="I172" s="9">
        <v>43.2</v>
      </c>
      <c r="J172" s="10">
        <v>42369.0</v>
      </c>
      <c r="K172" s="9">
        <v>147.02599999999995</v>
      </c>
      <c r="L172" s="9">
        <v>150.17400000000004</v>
      </c>
      <c r="M172" s="9">
        <v>186.9</v>
      </c>
      <c r="N172" s="9">
        <v>250.32600000000002</v>
      </c>
      <c r="O172" s="11">
        <v>0.0</v>
      </c>
      <c r="P172" s="9">
        <v>104.19999999999999</v>
      </c>
      <c r="Q172" s="9">
        <v>1035.3400000000001</v>
      </c>
      <c r="R172" s="9">
        <v>1002.24</v>
      </c>
      <c r="S172" s="12">
        <v>0.21848154167634082</v>
      </c>
      <c r="T172" s="12">
        <v>0.26899696048632227</v>
      </c>
      <c r="U172" s="12">
        <v>0.26899696048632205</v>
      </c>
      <c r="V172" s="12">
        <v>0.3711985100788784</v>
      </c>
      <c r="W172" s="12">
        <v>0.32254869593925406</v>
      </c>
      <c r="X172" s="12">
        <v>0.197744014732965</v>
      </c>
      <c r="Y172" s="12">
        <v>0.0</v>
      </c>
      <c r="Z172" s="12">
        <v>0.24905046120455765</v>
      </c>
      <c r="AA172" s="9">
        <v>6.001437125748503</v>
      </c>
      <c r="AB172" s="9">
        <v>0.22310427281031153</v>
      </c>
      <c r="AC172" s="9">
        <v>1.9262733038631563</v>
      </c>
      <c r="AD172" s="9">
        <v>1.9097560975609758</v>
      </c>
      <c r="AE172" s="9">
        <v>4.1359666994239515</v>
      </c>
      <c r="AF172" s="9">
        <v>5.539539860888176</v>
      </c>
      <c r="AG172" s="9">
        <v>6.894269314262122</v>
      </c>
      <c r="AH172" s="9">
        <v>3.4946129156844714</v>
      </c>
      <c r="AI172" s="9">
        <v>3.3722745625841184</v>
      </c>
      <c r="AJ172" s="9">
        <v>9.618426103646835</v>
      </c>
      <c r="AK172" s="13">
        <v>0.0</v>
      </c>
      <c r="AL172" s="13">
        <v>0.0</v>
      </c>
      <c r="AM172" s="12">
        <v>0.28015624999999994</v>
      </c>
      <c r="AN172" s="12">
        <v>0.28782535684298916</v>
      </c>
      <c r="AO172" s="12">
        <v>0.2481742132518922</v>
      </c>
      <c r="AP172" s="12">
        <v>0.32096867192004613</v>
      </c>
      <c r="AQ172" s="12">
        <v>0.1813640312771503</v>
      </c>
      <c r="AR172" s="12">
        <v>0.41939786585365857</v>
      </c>
      <c r="AS172" s="12">
        <v>0.3622332317073171</v>
      </c>
      <c r="AT172" s="12">
        <v>0.3477515243902439</v>
      </c>
      <c r="AU172" s="12">
        <v>0.3622332317073171</v>
      </c>
      <c r="AV172" s="12">
        <v>0.06902737867177522</v>
      </c>
      <c r="AW172" s="12">
        <v>0.3561356707317074</v>
      </c>
      <c r="AX172" s="12">
        <v>0.47699314024390255</v>
      </c>
      <c r="AY172" s="9">
        <v>0.6330518697225572</v>
      </c>
      <c r="AZ172" s="9">
        <v>8.423756019261637</v>
      </c>
      <c r="BA172" s="9">
        <v>14.06970509383378</v>
      </c>
      <c r="BB172" s="9">
        <v>12.187999999999997</v>
      </c>
      <c r="BC172" s="9">
        <v>0.43505647263249353</v>
      </c>
      <c r="BD172" s="9">
        <v>0.7699404189890449</v>
      </c>
      <c r="BE172" s="9">
        <v>0.26821378340365687</v>
      </c>
      <c r="BF172" s="9">
        <v>42.47727272727273</v>
      </c>
      <c r="BG172" s="9">
        <v>1.6213476446034585</v>
      </c>
      <c r="BH172" s="9">
        <v>1.453190220632081</v>
      </c>
      <c r="BI172" s="9">
        <v>0.939773404889684</v>
      </c>
      <c r="BJ172" s="9">
        <v>0.12690548780487804</v>
      </c>
      <c r="BK172" s="9">
        <v>0.39880239520958083</v>
      </c>
      <c r="BL172" s="9">
        <v>0.017</v>
      </c>
      <c r="BM172" s="14">
        <v>7.0</v>
      </c>
      <c r="BN172" s="14">
        <v>4.0</v>
      </c>
      <c r="BO172" s="15">
        <v>-4.051043866464985</v>
      </c>
      <c r="BP172" s="15">
        <v>3.3989439139325235</v>
      </c>
    </row>
    <row r="173" ht="15.75" customHeight="1">
      <c r="A173" t="s">
        <v>302</v>
      </c>
      <c r="B173" s="8" t="s">
        <v>133</v>
      </c>
      <c r="C173" s="9">
        <v>1609.2</v>
      </c>
      <c r="D173" s="9">
        <v>197.7</v>
      </c>
      <c r="E173" s="9">
        <v>63.6</v>
      </c>
      <c r="F173" s="9">
        <v>117.3</v>
      </c>
      <c r="G173" s="9">
        <v>0.5421994884910486</v>
      </c>
      <c r="H173" s="9">
        <v>11.029838022165388</v>
      </c>
      <c r="I173" s="9">
        <v>5.2</v>
      </c>
      <c r="J173" s="10">
        <v>42369.0</v>
      </c>
      <c r="K173" s="9">
        <v>29.774999999999995</v>
      </c>
      <c r="L173" s="9">
        <v>-733.675</v>
      </c>
      <c r="M173" s="9">
        <v>107.7</v>
      </c>
      <c r="N173" s="9">
        <v>115.775</v>
      </c>
      <c r="O173" s="11">
        <v>0.0</v>
      </c>
      <c r="P173" s="9">
        <v>1173.4</v>
      </c>
      <c r="Q173" s="9">
        <v>1066.96</v>
      </c>
      <c r="R173" s="9">
        <v>609.96</v>
      </c>
      <c r="S173" s="12">
        <v>0.6246340232205958</v>
      </c>
      <c r="T173" s="12">
        <v>0.3531914893617021</v>
      </c>
      <c r="U173" s="12">
        <v>-0.5985416553300321</v>
      </c>
      <c r="V173" s="12">
        <v>0.42755856966707784</v>
      </c>
      <c r="W173" s="12">
        <v>0.9619283622437484</v>
      </c>
      <c r="X173" s="12">
        <v>2.2963057324840763</v>
      </c>
      <c r="Y173" s="12">
        <v>0.17634806757694999</v>
      </c>
      <c r="Z173" s="12">
        <v>1.5881157340985173</v>
      </c>
      <c r="AA173" s="9">
        <v>9.590566037735849</v>
      </c>
      <c r="AB173" s="9">
        <v>0.2715401227551717</v>
      </c>
      <c r="AC173" s="9">
        <v>0.4714484464368527</v>
      </c>
      <c r="AD173" s="9">
        <v>0.37904548844146163</v>
      </c>
      <c r="AE173" s="9">
        <v>9.215806521269704</v>
      </c>
      <c r="AF173" s="9">
        <v>9.90677808727948</v>
      </c>
      <c r="AG173" s="9">
        <v>-1.4542678979112007</v>
      </c>
      <c r="AH173" s="9">
        <v>-2.1933417385081952</v>
      </c>
      <c r="AI173" s="9">
        <v>-0.8665435431169201</v>
      </c>
      <c r="AJ173" s="9">
        <v>0.519822737344469</v>
      </c>
      <c r="AK173" s="13">
        <v>0.0</v>
      </c>
      <c r="AL173" s="13">
        <v>0.0</v>
      </c>
      <c r="AM173" s="12">
        <v>0.01850298284862043</v>
      </c>
      <c r="AN173" s="12">
        <v>0.06731676627870399</v>
      </c>
      <c r="AO173" s="12">
        <v>0.08322386214357469</v>
      </c>
      <c r="AP173" s="12">
        <v>0.0491575204823002</v>
      </c>
      <c r="AQ173" s="12">
        <v>0.02938051462096365</v>
      </c>
      <c r="AR173" s="12">
        <v>0.12285607755406412</v>
      </c>
      <c r="AS173" s="12">
        <v>0.043748446433010194</v>
      </c>
      <c r="AT173" s="12">
        <v>0.05325627641063883</v>
      </c>
      <c r="AU173" s="12">
        <v>0.043748446433010194</v>
      </c>
      <c r="AV173" s="12">
        <v>1.901764050101646E-4</v>
      </c>
      <c r="AW173" s="12">
        <v>0.06692766592095452</v>
      </c>
      <c r="AX173" s="12">
        <v>0.0719456872980363</v>
      </c>
      <c r="AY173" s="9">
        <v>1.0724067841791345</v>
      </c>
      <c r="AZ173" s="9">
        <v>2.993303571428572</v>
      </c>
      <c r="BA173" s="9">
        <v>6.591030104443989</v>
      </c>
      <c r="BB173" s="9">
        <v>2.2160295156605696</v>
      </c>
      <c r="BC173" s="9">
        <v>0.4023190280408371</v>
      </c>
      <c r="BD173" s="9">
        <v>0.6731334054722523</v>
      </c>
      <c r="BE173" s="9">
        <v>0.2703998195454802</v>
      </c>
      <c r="BF173" s="9">
        <v>4.8954545454545455</v>
      </c>
      <c r="BG173" s="9">
        <v>2.3478061107282335</v>
      </c>
      <c r="BH173" s="9">
        <v>1.2935906271536872</v>
      </c>
      <c r="BI173" s="9">
        <v>0.35607626923960484</v>
      </c>
      <c r="BJ173" s="9">
        <v>0.4724707929405916</v>
      </c>
      <c r="BK173" s="9">
        <v>11.95440251572327</v>
      </c>
      <c r="BL173" s="9">
        <v>0.0</v>
      </c>
      <c r="BM173" s="14">
        <v>2.0</v>
      </c>
      <c r="BN173" s="14">
        <v>6.0</v>
      </c>
      <c r="BO173" s="15">
        <v>-0.8247406608157104</v>
      </c>
      <c r="BP173" s="15">
        <v>2.3765149546081688</v>
      </c>
    </row>
    <row r="174" ht="15.75" customHeight="1">
      <c r="A174" t="s">
        <v>303</v>
      </c>
      <c r="B174" s="8" t="s">
        <v>133</v>
      </c>
      <c r="C174" s="9">
        <v>375.0</v>
      </c>
      <c r="D174" s="9">
        <v>40.3</v>
      </c>
      <c r="E174" s="9">
        <v>35.2</v>
      </c>
      <c r="F174" s="9">
        <v>51.52</v>
      </c>
      <c r="G174" s="9">
        <v>0.6832298136645963</v>
      </c>
      <c r="H174" s="9">
        <v>13.338509316770187</v>
      </c>
      <c r="I174" s="9">
        <v>5.9</v>
      </c>
      <c r="J174" s="10">
        <v>42369.0</v>
      </c>
      <c r="K174" s="9">
        <v>7.585000000000001</v>
      </c>
      <c r="L174" s="9">
        <v>-7.585000000000001</v>
      </c>
      <c r="M174" s="9">
        <v>74.8</v>
      </c>
      <c r="N174" s="9">
        <v>94.88499999999999</v>
      </c>
      <c r="O174" s="11">
        <v>0.0</v>
      </c>
      <c r="P174" s="9">
        <v>243.99999999999997</v>
      </c>
      <c r="Q174" s="9">
        <v>617.868</v>
      </c>
      <c r="R174" s="9">
        <v>303.968</v>
      </c>
      <c r="S174" s="12">
        <v>0.0714285714285714</v>
      </c>
      <c r="T174" s="12">
        <v>0.2616487455197134</v>
      </c>
      <c r="U174" s="12">
        <v>-0.21000022262294327</v>
      </c>
      <c r="V174" s="12">
        <v>0.2845732078792391</v>
      </c>
      <c r="W174" s="12">
        <v>-0.16952748312439725</v>
      </c>
      <c r="X174" s="12">
        <v>0.2085824832922969</v>
      </c>
      <c r="Y174" s="12">
        <v>0.1632645251161473</v>
      </c>
      <c r="Z174" s="12">
        <v>0.023816066684986703</v>
      </c>
      <c r="AA174" s="9">
        <v>8.635454545454545</v>
      </c>
      <c r="AB174" s="9">
        <v>0.33003997509339955</v>
      </c>
      <c r="AC174" s="9">
        <v>0.4423282887077998</v>
      </c>
      <c r="AD174" s="9">
        <v>0.8105813333333334</v>
      </c>
      <c r="AE174" s="9">
        <v>6.511756336618013</v>
      </c>
      <c r="AF174" s="9">
        <v>8.260267379679146</v>
      </c>
      <c r="AG174" s="9">
        <v>-81.459195781147</v>
      </c>
      <c r="AH174" s="9">
        <v>-49.43968358602504</v>
      </c>
      <c r="AI174" s="9">
        <v>0.0</v>
      </c>
      <c r="AJ174" s="9">
        <v>1.2457704918032788</v>
      </c>
      <c r="AK174" s="13">
        <v>0.0</v>
      </c>
      <c r="AL174" s="13">
        <v>0.0</v>
      </c>
      <c r="AM174" s="12">
        <v>0.02022666666666667</v>
      </c>
      <c r="AN174" s="12">
        <v>0.07390595903165736</v>
      </c>
      <c r="AO174" s="12">
        <v>0.08599678086916533</v>
      </c>
      <c r="AP174" s="12">
        <v>0.05122235157159488</v>
      </c>
      <c r="AQ174" s="12">
        <v>0.031493245056813106</v>
      </c>
      <c r="AR174" s="12">
        <v>0.10746666666666665</v>
      </c>
      <c r="AS174" s="12">
        <v>-0.049600000000000005</v>
      </c>
      <c r="AT174" s="12">
        <v>0.124</v>
      </c>
      <c r="AU174" s="12">
        <v>-0.049600000000000005</v>
      </c>
      <c r="AV174" s="12">
        <v>0.05279503105590061</v>
      </c>
      <c r="AW174" s="12">
        <v>0.19946666666666665</v>
      </c>
      <c r="AX174" s="12">
        <v>0.2530266666666666</v>
      </c>
      <c r="AY174" s="9">
        <v>0.33945867656377304</v>
      </c>
      <c r="AZ174" s="9">
        <v>1.3932751253947615</v>
      </c>
      <c r="BA174" s="9">
        <v>12.096774193548388</v>
      </c>
      <c r="BB174" s="9">
        <v>3.649945474372956</v>
      </c>
      <c r="BC174" s="9">
        <v>0.38525543526885575</v>
      </c>
      <c r="BD174" s="9">
        <v>0.6266006984866124</v>
      </c>
      <c r="BE174" s="9">
        <v>0.3207472570920233</v>
      </c>
      <c r="BF174" s="9">
        <v>2.643109540636042</v>
      </c>
      <c r="BG174" s="9">
        <v>1.9842678499394917</v>
      </c>
      <c r="BH174" s="9">
        <v>1.6663977410246065</v>
      </c>
      <c r="BI174" s="9">
        <v>0.5026220250100847</v>
      </c>
      <c r="BJ174" s="9">
        <v>0.7496</v>
      </c>
      <c r="BK174" s="9">
        <v>7.985795454545454</v>
      </c>
      <c r="BL174" s="9">
        <v>0.18238636363636362</v>
      </c>
      <c r="BM174" s="14">
        <v>5.0</v>
      </c>
      <c r="BN174" s="14">
        <v>2.0</v>
      </c>
      <c r="BO174" s="15">
        <v>-2.628180518903176</v>
      </c>
      <c r="BP174" s="15">
        <v>1.3382505062289076</v>
      </c>
    </row>
    <row r="175" ht="15.75" customHeight="1">
      <c r="A175" t="s">
        <v>304</v>
      </c>
      <c r="B175" s="8" t="s">
        <v>133</v>
      </c>
      <c r="C175" s="9">
        <v>56.9</v>
      </c>
      <c r="D175" s="9">
        <v>17.4</v>
      </c>
      <c r="E175" s="9">
        <v>12.3</v>
      </c>
      <c r="F175" s="9">
        <v>96.78</v>
      </c>
      <c r="G175" s="9">
        <v>0.12709237445753255</v>
      </c>
      <c r="H175" s="9">
        <v>10.300681959082455</v>
      </c>
      <c r="I175" s="9">
        <v>4.4</v>
      </c>
      <c r="J175" s="10">
        <v>42369.0</v>
      </c>
      <c r="K175" s="9">
        <v>29.662</v>
      </c>
      <c r="L175" s="9">
        <v>-37.362</v>
      </c>
      <c r="M175" s="9">
        <v>18.599999999999998</v>
      </c>
      <c r="N175" s="9">
        <v>19.561999999999998</v>
      </c>
      <c r="O175" s="11">
        <v>0.0</v>
      </c>
      <c r="P175" s="9">
        <v>356.0</v>
      </c>
      <c r="Q175" s="9">
        <v>431.03200000000004</v>
      </c>
      <c r="R175" s="9">
        <v>425.83200000000005</v>
      </c>
      <c r="S175" s="12">
        <v>-0.4410609037328095</v>
      </c>
      <c r="T175" s="12">
        <v>-0.5575539568345323</v>
      </c>
      <c r="U175" s="12">
        <v>-0.7503869192308893</v>
      </c>
      <c r="V175" s="12">
        <v>-0.48319771742576356</v>
      </c>
      <c r="W175" s="12">
        <v>1.3491525423728818</v>
      </c>
      <c r="X175" s="12">
        <v>0.6965622872702517</v>
      </c>
      <c r="Y175" s="12">
        <v>-0.1790399074609601</v>
      </c>
      <c r="Z175" s="12">
        <v>0.6611621747935819</v>
      </c>
      <c r="AA175" s="9">
        <v>34.62048780487805</v>
      </c>
      <c r="AB175" s="9">
        <v>-0.6209352006294258</v>
      </c>
      <c r="AC175" s="9">
        <v>0.42715618417092993</v>
      </c>
      <c r="AD175" s="9">
        <v>7.483866432337435</v>
      </c>
      <c r="AE175" s="9">
        <v>22.03414783764442</v>
      </c>
      <c r="AF175" s="9">
        <v>23.17376344086022</v>
      </c>
      <c r="AG175" s="9">
        <v>-11.53664150741395</v>
      </c>
      <c r="AH175" s="9">
        <v>-1.5229377442321075</v>
      </c>
      <c r="AI175" s="9">
        <v>-55.30285714285715</v>
      </c>
      <c r="AJ175" s="9">
        <v>1.1961573033707866</v>
      </c>
      <c r="AK175" s="13">
        <v>0.0</v>
      </c>
      <c r="AL175" s="13">
        <v>0.0</v>
      </c>
      <c r="AM175" s="12">
        <v>0.5213005272407732</v>
      </c>
      <c r="AN175" s="12">
        <v>0.013771612384398871</v>
      </c>
      <c r="AO175" s="12">
        <v>0.017906999133532293</v>
      </c>
      <c r="AP175" s="12">
        <v>0.012338248570568764</v>
      </c>
      <c r="AQ175" s="12">
        <v>0.011535215230235393</v>
      </c>
      <c r="AR175" s="12">
        <v>0.3057996485061511</v>
      </c>
      <c r="AS175" s="12">
        <v>0.36379613356766255</v>
      </c>
      <c r="AT175" s="12">
        <v>0.3022847100175747</v>
      </c>
      <c r="AU175" s="12">
        <v>0.36379613356766255</v>
      </c>
      <c r="AV175" s="12">
        <v>0.0</v>
      </c>
      <c r="AW175" s="12">
        <v>0.3268892794376098</v>
      </c>
      <c r="AX175" s="12">
        <v>0.34379613356766253</v>
      </c>
      <c r="AY175" s="9">
        <v>0.0666198337431214</v>
      </c>
      <c r="AZ175" s="9">
        <v>0.23329233292332924</v>
      </c>
      <c r="BA175" s="9">
        <v>4.343511450381679</v>
      </c>
      <c r="BB175" s="9">
        <v>0.0</v>
      </c>
      <c r="BC175" s="9">
        <v>0.0649910906874238</v>
      </c>
      <c r="BD175" s="9">
        <v>0.06951549804393621</v>
      </c>
      <c r="BE175" s="9">
        <v>0.04694072657743786</v>
      </c>
      <c r="BF175" s="9">
        <v>13.285714285714285</v>
      </c>
      <c r="BG175" s="9">
        <v>13.898550724637682</v>
      </c>
      <c r="BH175" s="9">
        <v>13.898550724637682</v>
      </c>
      <c r="BI175" s="9">
        <v>1.5905797101449275</v>
      </c>
      <c r="BJ175" s="9">
        <v>5.92091388400703</v>
      </c>
      <c r="BK175" s="9">
        <v>27.39024390243902</v>
      </c>
      <c r="BL175" s="9">
        <v>0.01008130081300813</v>
      </c>
      <c r="BM175" s="14">
        <v>1.0</v>
      </c>
      <c r="BN175" s="14">
        <v>0.0</v>
      </c>
      <c r="BO175" s="15">
        <v>-0.07944654936313045</v>
      </c>
      <c r="BP175" s="15">
        <v>4.473618010795054</v>
      </c>
    </row>
    <row r="176" ht="15.75" customHeight="1">
      <c r="A176" t="s">
        <v>305</v>
      </c>
      <c r="B176" s="8" t="s">
        <v>133</v>
      </c>
      <c r="C176" s="9">
        <v>316.9</v>
      </c>
      <c r="D176" s="9">
        <v>16.2</v>
      </c>
      <c r="E176" s="9">
        <v>6.6</v>
      </c>
      <c r="F176" s="9">
        <v>8.0</v>
      </c>
      <c r="G176" s="9">
        <v>0.825</v>
      </c>
      <c r="H176" s="9">
        <v>15.0375</v>
      </c>
      <c r="I176" s="9">
        <v>4.9</v>
      </c>
      <c r="J176" s="10">
        <v>42369.0</v>
      </c>
      <c r="K176" s="9">
        <v>0.11800000000000144</v>
      </c>
      <c r="L176" s="9">
        <v>28.781999999999996</v>
      </c>
      <c r="M176" s="9">
        <v>8.6</v>
      </c>
      <c r="N176" s="9">
        <v>10.118</v>
      </c>
      <c r="O176" s="11">
        <v>0.0</v>
      </c>
      <c r="P176" s="9">
        <v>85.5</v>
      </c>
      <c r="Q176" s="9">
        <v>3.1000000000000085</v>
      </c>
      <c r="R176" s="9">
        <v>39.2</v>
      </c>
      <c r="S176" s="12">
        <v>0.8908114558472553</v>
      </c>
      <c r="T176" s="12">
        <v>0.4347826086956521</v>
      </c>
      <c r="U176" s="12">
        <v>0.4347826086956521</v>
      </c>
      <c r="V176" s="12">
        <v>0.36361185983827493</v>
      </c>
      <c r="W176" s="12">
        <v>0.870007262164125</v>
      </c>
      <c r="X176" s="12">
        <v>0.05065502183406112</v>
      </c>
      <c r="Y176" s="12">
        <v>-0.1694915254237288</v>
      </c>
      <c r="Z176" s="12">
        <v>0.49861166203887364</v>
      </c>
      <c r="AA176" s="9">
        <v>5.93939393939394</v>
      </c>
      <c r="AB176" s="9">
        <v>0.13660606060606065</v>
      </c>
      <c r="AC176" s="9">
        <v>0.32585203657522865</v>
      </c>
      <c r="AD176" s="9">
        <v>0.12369832754812245</v>
      </c>
      <c r="AE176" s="9">
        <v>0.3063846610001985</v>
      </c>
      <c r="AF176" s="9">
        <v>0.3604651162790708</v>
      </c>
      <c r="AG176" s="9">
        <v>0.1077062052671812</v>
      </c>
      <c r="AH176" s="9">
        <v>11.010353693280523</v>
      </c>
      <c r="AI176" s="9">
        <v>1.3564013840830451</v>
      </c>
      <c r="AJ176" s="9">
        <v>0.4584795321637427</v>
      </c>
      <c r="AK176" s="13">
        <v>0.0</v>
      </c>
      <c r="AL176" s="13">
        <v>0.0</v>
      </c>
      <c r="AM176" s="12">
        <v>3.723572104764956E-4</v>
      </c>
      <c r="AN176" s="12">
        <v>0.08028335301062574</v>
      </c>
      <c r="AO176" s="12">
        <v>0.07107438016528925</v>
      </c>
      <c r="AP176" s="12">
        <v>0.05486284289276808</v>
      </c>
      <c r="AQ176" s="12">
        <v>0.017469560614081524</v>
      </c>
      <c r="AR176" s="12">
        <v>0.05112022720100978</v>
      </c>
      <c r="AS176" s="12">
        <v>0.027137898390659516</v>
      </c>
      <c r="AT176" s="12">
        <v>0.02650678447459767</v>
      </c>
      <c r="AU176" s="12">
        <v>0.027137898390659516</v>
      </c>
      <c r="AV176" s="12">
        <v>0.0</v>
      </c>
      <c r="AW176" s="12">
        <v>0.027137898390659516</v>
      </c>
      <c r="AX176" s="12">
        <v>0.03192805301356895</v>
      </c>
      <c r="AY176" s="9">
        <v>1.00619145896174</v>
      </c>
      <c r="AZ176" s="9">
        <v>1.6630805562844395</v>
      </c>
      <c r="BA176" s="9">
        <v>2.424636572302984</v>
      </c>
      <c r="BB176" s="9">
        <v>6.608791208791208</v>
      </c>
      <c r="BC176" s="9">
        <v>0.681577554261514</v>
      </c>
      <c r="BD176" s="9">
        <v>2.1404821280133</v>
      </c>
      <c r="BE176" s="9">
        <v>0.0016597510373443985</v>
      </c>
      <c r="BF176" s="9">
        <v>42.99999999999999</v>
      </c>
      <c r="BG176" s="9">
        <v>1.3329439252336448</v>
      </c>
      <c r="BH176" s="9">
        <v>0.985202492211838</v>
      </c>
      <c r="BI176" s="9">
        <v>0.21495327102803735</v>
      </c>
      <c r="BJ176" s="9">
        <v>0.6055538024613444</v>
      </c>
      <c r="BK176" s="9">
        <v>29.075757575757578</v>
      </c>
      <c r="BL176" s="9">
        <v>0.04393939393939394</v>
      </c>
      <c r="BM176" s="14">
        <v>5.0</v>
      </c>
      <c r="BN176" s="14">
        <v>2.0</v>
      </c>
      <c r="BO176" s="15">
        <v>-2.9012134479532152</v>
      </c>
      <c r="BP176" s="15">
        <v>1.4747693411308642</v>
      </c>
    </row>
    <row r="177" ht="15.75" customHeight="1">
      <c r="A177" t="s">
        <v>306</v>
      </c>
      <c r="B177" s="8" t="s">
        <v>133</v>
      </c>
      <c r="C177" s="9">
        <v>529.7</v>
      </c>
      <c r="D177" s="9">
        <v>86.7</v>
      </c>
      <c r="E177" s="9">
        <v>6.0</v>
      </c>
      <c r="F177" s="9">
        <v>3.12</v>
      </c>
      <c r="G177" s="9">
        <v>1.923076923076923</v>
      </c>
      <c r="H177" s="9">
        <v>12.083333333333334</v>
      </c>
      <c r="I177" s="9">
        <v>57.0</v>
      </c>
      <c r="J177" s="10">
        <v>42369.0</v>
      </c>
      <c r="K177" s="9">
        <v>3.205999999999999</v>
      </c>
      <c r="L177" s="9">
        <v>21.294</v>
      </c>
      <c r="M177" s="9">
        <v>7.6</v>
      </c>
      <c r="N177" s="9">
        <v>10.606</v>
      </c>
      <c r="O177" s="11">
        <v>0.0</v>
      </c>
      <c r="P177" s="9">
        <v>-14.900000000000006</v>
      </c>
      <c r="Q177" s="9">
        <v>74.64</v>
      </c>
      <c r="R177" s="9">
        <v>177.84</v>
      </c>
      <c r="S177" s="12">
        <v>0.0926155115511551</v>
      </c>
      <c r="T177" s="12">
        <v>-0.7321428571428572</v>
      </c>
      <c r="U177" s="12">
        <v>-0.7321428571428572</v>
      </c>
      <c r="V177" s="12">
        <v>-0.692997944828784</v>
      </c>
      <c r="W177" s="12">
        <v>2.170900692840647</v>
      </c>
      <c r="X177" s="12">
        <v>-0.5980810234541578</v>
      </c>
      <c r="Y177" s="12">
        <v>-0.032258064516129004</v>
      </c>
      <c r="Z177" s="12">
        <v>0.2771699489423778</v>
      </c>
      <c r="AA177" s="9">
        <v>29.640000000000004</v>
      </c>
      <c r="AB177" s="9">
        <v>-0.4048390243902439</v>
      </c>
      <c r="AC177" s="9">
        <v>4.7172413793103445</v>
      </c>
      <c r="AD177" s="9">
        <v>0.335737209741363</v>
      </c>
      <c r="AE177" s="9">
        <v>7.037525928719593</v>
      </c>
      <c r="AF177" s="9">
        <v>9.821052631578947</v>
      </c>
      <c r="AG177" s="9">
        <v>3.5052127359819667</v>
      </c>
      <c r="AH177" s="9">
        <v>24.875551798628724</v>
      </c>
      <c r="AI177" s="9">
        <v>7.258775510204082</v>
      </c>
      <c r="AJ177" s="9">
        <v>-11.935570469798654</v>
      </c>
      <c r="AK177" s="13">
        <v>0.0</v>
      </c>
      <c r="AL177" s="13">
        <v>0.0</v>
      </c>
      <c r="AM177" s="12">
        <v>0.006052482537285253</v>
      </c>
      <c r="AN177" s="12">
        <v>-0.09174311926605505</v>
      </c>
      <c r="AO177" s="12">
        <v>0.201058201058201</v>
      </c>
      <c r="AP177" s="12">
        <v>0.15915119363395225</v>
      </c>
      <c r="AQ177" s="12">
        <v>0.034266133637921185</v>
      </c>
      <c r="AR177" s="12">
        <v>0.16367755333207476</v>
      </c>
      <c r="AS177" s="12">
        <v>0.06683028129129695</v>
      </c>
      <c r="AT177" s="12">
        <v>0.014347744006041153</v>
      </c>
      <c r="AU177" s="12">
        <v>0.06683028129129695</v>
      </c>
      <c r="AV177" s="12">
        <v>0.04992690058479532</v>
      </c>
      <c r="AW177" s="12">
        <v>0.014347744006041153</v>
      </c>
      <c r="AX177" s="12">
        <v>0.020022654332641117</v>
      </c>
      <c r="AY177" s="9">
        <v>3.3933376040999357</v>
      </c>
      <c r="AZ177" s="9">
        <v>1513.4285714285716</v>
      </c>
      <c r="BA177" s="9">
        <v>145.12328767123287</v>
      </c>
      <c r="BB177" s="9">
        <v>285.80645161290323</v>
      </c>
      <c r="BC177" s="9">
        <v>0.7841233580810965</v>
      </c>
      <c r="BD177" s="9">
        <v>3.6419098143236073</v>
      </c>
      <c r="BE177" s="9">
        <v>0.0</v>
      </c>
      <c r="BF177" s="9">
        <v>0.0</v>
      </c>
      <c r="BG177" s="9">
        <v>0.8914785142024763</v>
      </c>
      <c r="BH177" s="9">
        <v>0.8805535324107793</v>
      </c>
      <c r="BI177" s="9">
        <v>0.7516387472687545</v>
      </c>
      <c r="BJ177" s="9">
        <v>9.439305267132338E-4</v>
      </c>
      <c r="BK177" s="9">
        <v>0.08333333333333333</v>
      </c>
      <c r="BL177" s="9">
        <v>0.0</v>
      </c>
      <c r="BM177" s="14">
        <v>3.0</v>
      </c>
      <c r="BN177" s="14">
        <v>1.0</v>
      </c>
      <c r="BO177" s="15">
        <v>-7.678775485872718</v>
      </c>
      <c r="BP177" s="15">
        <v>4.382391123408224</v>
      </c>
    </row>
    <row r="178" ht="15.75" customHeight="1">
      <c r="A178" t="s">
        <v>307</v>
      </c>
      <c r="B178" s="8" t="s">
        <v>133</v>
      </c>
      <c r="C178" s="9">
        <v>1820.8</v>
      </c>
      <c r="D178" s="9">
        <v>52.5</v>
      </c>
      <c r="E178" s="9">
        <v>28.8</v>
      </c>
      <c r="F178" s="9">
        <v>11.120000000000001</v>
      </c>
      <c r="G178" s="9">
        <v>2.5899280575539567</v>
      </c>
      <c r="H178" s="9">
        <v>11.735611510791365</v>
      </c>
      <c r="I178" s="9">
        <v>17.6</v>
      </c>
      <c r="J178" s="10">
        <v>42369.0</v>
      </c>
      <c r="K178" s="9">
        <v>33.72</v>
      </c>
      <c r="L178" s="9">
        <v>-80.62</v>
      </c>
      <c r="M178" s="9">
        <v>42.400000000000006</v>
      </c>
      <c r="N178" s="9">
        <v>51.02</v>
      </c>
      <c r="O178" s="11">
        <v>0.0</v>
      </c>
      <c r="P178" s="9">
        <v>52.5</v>
      </c>
      <c r="Q178" s="9">
        <v>320.312</v>
      </c>
      <c r="R178" s="9">
        <v>195.71200000000005</v>
      </c>
      <c r="S178" s="12">
        <v>0.4924590163934426</v>
      </c>
      <c r="T178" s="12">
        <v>0.7245508982035929</v>
      </c>
      <c r="U178" s="12">
        <v>0.7245508982035931</v>
      </c>
      <c r="V178" s="12">
        <v>0.7422483267313211</v>
      </c>
      <c r="W178" s="12">
        <v>1.2292263610315186</v>
      </c>
      <c r="X178" s="12">
        <v>0.29335976214073334</v>
      </c>
      <c r="Y178" s="12">
        <v>1.022988505747127</v>
      </c>
      <c r="Z178" s="12">
        <v>0.8226072607260728</v>
      </c>
      <c r="AA178" s="9">
        <v>6.7955555555555565</v>
      </c>
      <c r="AB178" s="9">
        <v>0.093789898989899</v>
      </c>
      <c r="AC178" s="9">
        <v>1.4997088122605367</v>
      </c>
      <c r="AD178" s="9">
        <v>0.10748681898066786</v>
      </c>
      <c r="AE178" s="9">
        <v>6.278165425323403</v>
      </c>
      <c r="AF178" s="9">
        <v>7.5545283018867915</v>
      </c>
      <c r="AG178" s="9">
        <v>-3.973108409823865</v>
      </c>
      <c r="AH178" s="9">
        <v>-22.584966509550977</v>
      </c>
      <c r="AI178" s="9">
        <v>-4.172963752665246</v>
      </c>
      <c r="AJ178" s="9">
        <v>3.72784761904762</v>
      </c>
      <c r="AK178" s="13">
        <v>0.0</v>
      </c>
      <c r="AL178" s="13">
        <v>0.0</v>
      </c>
      <c r="AM178" s="12">
        <v>0.01851933216168717</v>
      </c>
      <c r="AN178" s="12">
        <v>0.31278748850045995</v>
      </c>
      <c r="AO178" s="12">
        <v>0.32292460015232294</v>
      </c>
      <c r="AP178" s="12">
        <v>0.2206896551724138</v>
      </c>
      <c r="AQ178" s="12">
        <v>0.06518786781349027</v>
      </c>
      <c r="AR178" s="12">
        <v>0.02883347978910369</v>
      </c>
      <c r="AS178" s="12">
        <v>-0.004009226713532513</v>
      </c>
      <c r="AT178" s="12">
        <v>0.020430579964850617</v>
      </c>
      <c r="AU178" s="12">
        <v>-0.004009226713532513</v>
      </c>
      <c r="AV178" s="12">
        <v>0.0</v>
      </c>
      <c r="AW178" s="12">
        <v>0.023286467486818986</v>
      </c>
      <c r="AX178" s="12">
        <v>0.02802065026362039</v>
      </c>
      <c r="AY178" s="9">
        <v>5.322420344928383</v>
      </c>
      <c r="AZ178" s="9">
        <v>25.808646350106308</v>
      </c>
      <c r="BA178" s="9">
        <v>20.773531089560752</v>
      </c>
      <c r="BB178" s="9">
        <v>9.750758202371106</v>
      </c>
      <c r="BC178" s="9">
        <v>0.7043911272068809</v>
      </c>
      <c r="BD178" s="9">
        <v>2.3846743295019155</v>
      </c>
      <c r="BE178" s="9">
        <v>0.530068419157364</v>
      </c>
      <c r="BF178" s="9">
        <v>8.153846153846155</v>
      </c>
      <c r="BG178" s="9">
        <v>1.1690821256038648</v>
      </c>
      <c r="BH178" s="9">
        <v>0.3539452495974235</v>
      </c>
      <c r="BI178" s="9">
        <v>0.07278582930756844</v>
      </c>
      <c r="BJ178" s="9">
        <v>0.0406414762741652</v>
      </c>
      <c r="BK178" s="9">
        <v>2.569444444444444</v>
      </c>
      <c r="BL178" s="9">
        <v>-0.04041666666666666</v>
      </c>
      <c r="BM178" s="14">
        <v>3.0</v>
      </c>
      <c r="BN178" s="14">
        <v>3.0</v>
      </c>
      <c r="BO178" s="15">
        <v>-3.2910917305837346</v>
      </c>
      <c r="BP178" s="15">
        <v>6.275478756823633</v>
      </c>
    </row>
    <row r="179" ht="15.75" customHeight="1">
      <c r="A179" t="s">
        <v>308</v>
      </c>
      <c r="B179" s="8" t="s">
        <v>133</v>
      </c>
      <c r="C179" s="9">
        <v>5078.0</v>
      </c>
      <c r="D179" s="9">
        <v>295.7</v>
      </c>
      <c r="E179" s="9">
        <v>83.5</v>
      </c>
      <c r="F179" s="9">
        <v>75.56</v>
      </c>
      <c r="G179" s="9">
        <v>1.1050820539968236</v>
      </c>
      <c r="H179" s="9">
        <v>14.219163578613024</v>
      </c>
      <c r="I179" s="9">
        <v>19.0</v>
      </c>
      <c r="J179" s="10">
        <v>42369.0</v>
      </c>
      <c r="K179" s="9">
        <v>368.597</v>
      </c>
      <c r="L179" s="9">
        <v>-400.897</v>
      </c>
      <c r="M179" s="9">
        <v>250.3</v>
      </c>
      <c r="N179" s="9">
        <v>345.897</v>
      </c>
      <c r="O179" s="11">
        <v>0.0</v>
      </c>
      <c r="P179" s="9">
        <v>340.6999999999998</v>
      </c>
      <c r="Q179" s="9">
        <v>3333.04</v>
      </c>
      <c r="R179" s="9">
        <v>1435.64</v>
      </c>
      <c r="S179" s="12">
        <v>0.4433517139446308</v>
      </c>
      <c r="T179" s="12">
        <v>0.176056338028169</v>
      </c>
      <c r="U179" s="12">
        <v>-0.10706257129862295</v>
      </c>
      <c r="V179" s="12">
        <v>0.3092835405090315</v>
      </c>
      <c r="W179" s="12">
        <v>0.293468988619104</v>
      </c>
      <c r="X179" s="12">
        <v>0.07860656560586299</v>
      </c>
      <c r="Y179" s="12">
        <v>0.6908262629022606</v>
      </c>
      <c r="Z179" s="12">
        <v>0.2563453088653398</v>
      </c>
      <c r="AA179" s="9">
        <v>17.193293413173656</v>
      </c>
      <c r="AB179" s="9">
        <v>0.9765790658682637</v>
      </c>
      <c r="AC179" s="9">
        <v>1.3362248696947132</v>
      </c>
      <c r="AD179" s="9">
        <v>0.2827176053564396</v>
      </c>
      <c r="AE179" s="9">
        <v>9.635932083828424</v>
      </c>
      <c r="AF179" s="9">
        <v>13.316180583300039</v>
      </c>
      <c r="AG179" s="9">
        <v>-8.313955953773663</v>
      </c>
      <c r="AH179" s="9">
        <v>-12.666595160352909</v>
      </c>
      <c r="AI179" s="9">
        <v>-44.44705882352942</v>
      </c>
      <c r="AJ179" s="9">
        <v>4.213795127678312</v>
      </c>
      <c r="AK179" s="13">
        <v>0.0</v>
      </c>
      <c r="AL179" s="13">
        <v>0.0</v>
      </c>
      <c r="AM179" s="12">
        <v>0.07258704214257582</v>
      </c>
      <c r="AN179" s="12">
        <v>0.1595959595959596</v>
      </c>
      <c r="AO179" s="12">
        <v>0.1684954560753955</v>
      </c>
      <c r="AP179" s="12">
        <v>0.07771779597915114</v>
      </c>
      <c r="AQ179" s="12">
        <v>0.011452161509765196</v>
      </c>
      <c r="AR179" s="12">
        <v>0.0582315872390705</v>
      </c>
      <c r="AS179" s="12">
        <v>0.02237101220953131</v>
      </c>
      <c r="AT179" s="12">
        <v>0.023729814887751083</v>
      </c>
      <c r="AU179" s="12">
        <v>0.02237101220953131</v>
      </c>
      <c r="AV179" s="12">
        <v>0.05989384525368477</v>
      </c>
      <c r="AW179" s="12">
        <v>0.04929105947223317</v>
      </c>
      <c r="AX179" s="12">
        <v>0.06811677825915714</v>
      </c>
      <c r="AY179" s="9">
        <v>0.7755809602358206</v>
      </c>
      <c r="AZ179" s="9">
        <v>1.4018136896299467</v>
      </c>
      <c r="BA179" s="9">
        <v>4.758914765006326</v>
      </c>
      <c r="BB179" s="9">
        <v>6.44427974666487</v>
      </c>
      <c r="BC179" s="9">
        <v>0.8526442835198597</v>
      </c>
      <c r="BD179" s="9">
        <v>5.786299329858525</v>
      </c>
      <c r="BE179" s="9">
        <v>0.6557293001794412</v>
      </c>
      <c r="BF179" s="9">
        <v>1.9283513097072418</v>
      </c>
      <c r="BG179" s="9">
        <v>1.0586837073910123</v>
      </c>
      <c r="BH179" s="9">
        <v>0.8997020169833094</v>
      </c>
      <c r="BI179" s="9">
        <v>0.16340837452848064</v>
      </c>
      <c r="BJ179" s="9">
        <v>0.8295391886569515</v>
      </c>
      <c r="BK179" s="9">
        <v>50.447904191616765</v>
      </c>
      <c r="BL179" s="9">
        <v>-0.41085029940119755</v>
      </c>
      <c r="BM179" s="14">
        <v>2.0</v>
      </c>
      <c r="BN179" s="14">
        <v>2.0</v>
      </c>
      <c r="BO179" s="15">
        <v>-3.548189402103564</v>
      </c>
      <c r="BP179" s="15">
        <v>1.125277929298704</v>
      </c>
    </row>
    <row r="180" ht="15.75" customHeight="1">
      <c r="A180" t="s">
        <v>309</v>
      </c>
      <c r="B180" s="8" t="s">
        <v>133</v>
      </c>
      <c r="C180" s="9">
        <v>47.1</v>
      </c>
      <c r="D180" s="9">
        <v>6.5</v>
      </c>
      <c r="E180" s="9">
        <v>1.8</v>
      </c>
      <c r="F180" s="9">
        <v>2.23</v>
      </c>
      <c r="G180" s="9">
        <v>0.8071748878923767</v>
      </c>
      <c r="H180" s="9">
        <v>10.582959641255606</v>
      </c>
      <c r="I180" s="9">
        <v>5.8</v>
      </c>
      <c r="J180" s="10">
        <v>42369.0</v>
      </c>
      <c r="K180" s="9">
        <v>0.030000000000000693</v>
      </c>
      <c r="L180" s="9">
        <v>3.769999999999999</v>
      </c>
      <c r="M180" s="9">
        <v>1.8</v>
      </c>
      <c r="N180" s="9">
        <v>3.0300000000000002</v>
      </c>
      <c r="O180" s="11">
        <v>0.0</v>
      </c>
      <c r="P180" s="9">
        <v>5.000000000000001</v>
      </c>
      <c r="Q180" s="9">
        <v>8.533999999999999</v>
      </c>
      <c r="R180" s="9">
        <v>12.934</v>
      </c>
      <c r="S180" s="12">
        <v>0.42296072507552873</v>
      </c>
      <c r="T180" s="12">
        <v>-1.8571428571428572</v>
      </c>
      <c r="U180" s="12">
        <v>-1.8571428571428572</v>
      </c>
      <c r="V180" s="12">
        <v>15.203208556149747</v>
      </c>
      <c r="W180" s="12">
        <v>-0.03921568627450989</v>
      </c>
      <c r="X180" s="12">
        <v>0.08256880733944949</v>
      </c>
      <c r="Y180" s="12">
        <v>0.15999999999999992</v>
      </c>
      <c r="Z180" s="12">
        <v>0.055762081784386686</v>
      </c>
      <c r="AA180" s="9">
        <v>7.185555555555555</v>
      </c>
      <c r="AB180" s="9">
        <v>-0.03869145299145299</v>
      </c>
      <c r="AC180" s="9">
        <v>0.5480508474576271</v>
      </c>
      <c r="AD180" s="9">
        <v>0.2746072186836518</v>
      </c>
      <c r="AE180" s="9">
        <v>2.8165016501650157</v>
      </c>
      <c r="AF180" s="9">
        <v>4.741111111111111</v>
      </c>
      <c r="AG180" s="9">
        <v>2.2636604774535813</v>
      </c>
      <c r="AH180" s="9">
        <v>12.493368700265256</v>
      </c>
      <c r="AI180" s="9">
        <v>3.4036842105263156</v>
      </c>
      <c r="AJ180" s="9">
        <v>2.5867999999999993</v>
      </c>
      <c r="AK180" s="13">
        <v>0.0</v>
      </c>
      <c r="AL180" s="13">
        <v>0.0</v>
      </c>
      <c r="AM180" s="12">
        <v>6.369426751592504E-4</v>
      </c>
      <c r="AN180" s="12">
        <v>0.09944751381215469</v>
      </c>
      <c r="AO180" s="12">
        <v>0.07627118644067796</v>
      </c>
      <c r="AP180" s="12">
        <v>0.07627118644067796</v>
      </c>
      <c r="AQ180" s="12">
        <v>0.06338028169014084</v>
      </c>
      <c r="AR180" s="12">
        <v>0.13800424628450106</v>
      </c>
      <c r="AS180" s="12">
        <v>0.03184713375796178</v>
      </c>
      <c r="AT180" s="12">
        <v>0.03821656050955414</v>
      </c>
      <c r="AU180" s="12">
        <v>0.03184713375796178</v>
      </c>
      <c r="AV180" s="12">
        <v>0.0</v>
      </c>
      <c r="AW180" s="12">
        <v>0.03821656050955414</v>
      </c>
      <c r="AX180" s="12">
        <v>0.0643312101910828</v>
      </c>
      <c r="AY180" s="9">
        <v>1.7034358047016276</v>
      </c>
      <c r="AZ180" s="9">
        <v>20.042553191489365</v>
      </c>
      <c r="BA180" s="9">
        <v>22.975609756097565</v>
      </c>
      <c r="BB180" s="9">
        <v>18.454545454545453</v>
      </c>
      <c r="BC180" s="9">
        <v>0.1725352112676056</v>
      </c>
      <c r="BD180" s="9">
        <v>0.20762711864406777</v>
      </c>
      <c r="BE180" s="9">
        <v>0.044534412955465584</v>
      </c>
      <c r="BF180" s="9">
        <v>0.0</v>
      </c>
      <c r="BG180" s="9">
        <v>2.041666666666667</v>
      </c>
      <c r="BH180" s="9">
        <v>1.6458333333333335</v>
      </c>
      <c r="BI180" s="9">
        <v>1.1458333333333335</v>
      </c>
      <c r="BJ180" s="9">
        <v>0.05095541401273885</v>
      </c>
      <c r="BK180" s="9">
        <v>1.3333333333333333</v>
      </c>
      <c r="BL180" s="9">
        <v>0.03166666666666667</v>
      </c>
      <c r="BM180" s="14">
        <v>7.0</v>
      </c>
      <c r="BN180" s="14">
        <v>1.0</v>
      </c>
      <c r="BO180" s="15">
        <v>-4.080435045487372</v>
      </c>
      <c r="BP180" s="15">
        <v>3.901929509789297</v>
      </c>
    </row>
    <row r="181" ht="15.75" customHeight="1">
      <c r="A181" t="s">
        <v>310</v>
      </c>
      <c r="B181" s="8" t="s">
        <v>133</v>
      </c>
      <c r="C181" s="9">
        <v>284.9</v>
      </c>
      <c r="D181" s="9">
        <v>31.1</v>
      </c>
      <c r="E181" s="9">
        <v>16.0</v>
      </c>
      <c r="F181" s="9">
        <v>3.6700000000000004</v>
      </c>
      <c r="G181" s="9">
        <v>4.35967302452316</v>
      </c>
      <c r="H181" s="9">
        <v>16.021798365122613</v>
      </c>
      <c r="I181" s="9">
        <v>28.9</v>
      </c>
      <c r="J181" s="10">
        <v>42369.0</v>
      </c>
      <c r="K181" s="9">
        <v>14.256999999999996</v>
      </c>
      <c r="L181" s="9">
        <v>1.0430000000000046</v>
      </c>
      <c r="M181" s="9">
        <v>22.599999999999998</v>
      </c>
      <c r="N181" s="9">
        <v>28.156999999999996</v>
      </c>
      <c r="O181" s="11">
        <v>0.0</v>
      </c>
      <c r="P181" s="9">
        <v>18.0</v>
      </c>
      <c r="Q181" s="9">
        <v>130.663</v>
      </c>
      <c r="R181" s="9">
        <v>106.063</v>
      </c>
      <c r="S181" s="12">
        <v>0.4528301886792452</v>
      </c>
      <c r="T181" s="12">
        <v>0.6666666666666667</v>
      </c>
      <c r="U181" s="12">
        <v>0.6666666666666667</v>
      </c>
      <c r="V181" s="12">
        <v>0.6275722543352598</v>
      </c>
      <c r="W181" s="12">
        <v>0.34296724470134876</v>
      </c>
      <c r="X181" s="12">
        <v>0.1373307543520308</v>
      </c>
      <c r="Y181" s="12">
        <v>1.5350877192982453</v>
      </c>
      <c r="Z181" s="12">
        <v>0.23938223938223957</v>
      </c>
      <c r="AA181" s="9">
        <v>6.6289375</v>
      </c>
      <c r="AB181" s="9">
        <v>0.09943406249999999</v>
      </c>
      <c r="AC181" s="9">
        <v>1.803792517006803</v>
      </c>
      <c r="AD181" s="9">
        <v>0.3722815022815023</v>
      </c>
      <c r="AE181" s="9">
        <v>4.6405156799374945</v>
      </c>
      <c r="AF181" s="9">
        <v>5.781548672566372</v>
      </c>
      <c r="AG181" s="9">
        <v>125.27612655800522</v>
      </c>
      <c r="AH181" s="9">
        <v>273.15436241610615</v>
      </c>
      <c r="AI181" s="9">
        <v>6.932222222222222</v>
      </c>
      <c r="AJ181" s="9">
        <v>5.892388888888889</v>
      </c>
      <c r="AK181" s="13">
        <v>0.0</v>
      </c>
      <c r="AL181" s="13">
        <v>0.0</v>
      </c>
      <c r="AM181" s="12">
        <v>0.05004212004212003</v>
      </c>
      <c r="AN181" s="12">
        <v>0.2796875</v>
      </c>
      <c r="AO181" s="12">
        <v>0.34138972809667667</v>
      </c>
      <c r="AP181" s="12">
        <v>0.272108843537415</v>
      </c>
      <c r="AQ181" s="12">
        <v>0.12461059190031153</v>
      </c>
      <c r="AR181" s="12">
        <v>0.10916110916110917</v>
      </c>
      <c r="AS181" s="12">
        <v>0.07371007371007371</v>
      </c>
      <c r="AT181" s="12">
        <v>0.07265707265707266</v>
      </c>
      <c r="AU181" s="12">
        <v>0.07371007371007371</v>
      </c>
      <c r="AV181" s="12">
        <v>0.069213580607752</v>
      </c>
      <c r="AW181" s="12">
        <v>0.07932607932607932</v>
      </c>
      <c r="AX181" s="12">
        <v>0.09883116883116883</v>
      </c>
      <c r="AY181" s="9">
        <v>2.4560344827586205</v>
      </c>
      <c r="AZ181" s="9">
        <v>4.362940275650841</v>
      </c>
      <c r="BA181" s="9">
        <v>9.773584905660377</v>
      </c>
      <c r="BB181" s="9">
        <v>53.99999999999999</v>
      </c>
      <c r="BC181" s="9">
        <v>0.5428348909657321</v>
      </c>
      <c r="BD181" s="9">
        <v>1.185374149659864</v>
      </c>
      <c r="BE181" s="9">
        <v>0.31308411214953275</v>
      </c>
      <c r="BF181" s="9">
        <v>11.894736842105262</v>
      </c>
      <c r="BG181" s="9">
        <v>1.2893890675241158</v>
      </c>
      <c r="BH181" s="9">
        <v>1.2009646302250805</v>
      </c>
      <c r="BI181" s="9">
        <v>0.03536977491961415</v>
      </c>
      <c r="BJ181" s="9">
        <v>0.2523692523692524</v>
      </c>
      <c r="BK181" s="9">
        <v>4.49375</v>
      </c>
      <c r="BL181" s="9">
        <v>0.0</v>
      </c>
      <c r="BM181" s="14">
        <v>6.0</v>
      </c>
      <c r="BN181" s="14">
        <v>2.0</v>
      </c>
      <c r="BO181" s="15">
        <v>-2.8824395765719464</v>
      </c>
      <c r="BP181" s="15">
        <v>4.4334894709813994</v>
      </c>
    </row>
    <row r="182" ht="15.75" customHeight="1">
      <c r="A182" t="s">
        <v>311</v>
      </c>
      <c r="B182" s="8" t="s">
        <v>133</v>
      </c>
      <c r="C182" s="9">
        <v>91.1</v>
      </c>
      <c r="D182" s="9">
        <v>10.0</v>
      </c>
      <c r="E182" s="9">
        <v>1.7</v>
      </c>
      <c r="F182" s="9">
        <v>2.02</v>
      </c>
      <c r="G182" s="9">
        <v>0.8415841584158416</v>
      </c>
      <c r="H182" s="9">
        <v>20.247524752475247</v>
      </c>
      <c r="I182" s="9">
        <v>9.0</v>
      </c>
      <c r="J182" s="10">
        <v>42369.0</v>
      </c>
      <c r="K182" s="9">
        <v>4.162000000000001</v>
      </c>
      <c r="L182" s="9">
        <v>-0.9620000000000006</v>
      </c>
      <c r="M182" s="9">
        <v>2.2</v>
      </c>
      <c r="N182" s="9">
        <v>5.2620000000000005</v>
      </c>
      <c r="O182" s="11">
        <v>0.0</v>
      </c>
      <c r="P182" s="9">
        <v>12.7</v>
      </c>
      <c r="Q182" s="9">
        <v>16.58</v>
      </c>
      <c r="R182" s="9">
        <v>18.18</v>
      </c>
      <c r="S182" s="12">
        <v>0.4190031152647973</v>
      </c>
      <c r="T182" s="12">
        <v>0.41666666666666674</v>
      </c>
      <c r="U182" s="12">
        <v>0.41666666666666674</v>
      </c>
      <c r="V182" s="12">
        <v>0.4017048481619607</v>
      </c>
      <c r="W182" s="12">
        <v>3.333333333333333</v>
      </c>
      <c r="X182" s="12">
        <v>0.012376237623762387</v>
      </c>
      <c r="Y182" s="12">
        <v>-0.2500000000000001</v>
      </c>
      <c r="Z182" s="12">
        <v>0.15366430260047292</v>
      </c>
      <c r="AA182" s="9">
        <v>10.694117647058825</v>
      </c>
      <c r="AB182" s="9">
        <v>0.2566588235294118</v>
      </c>
      <c r="AC182" s="9">
        <v>0.4444987775061125</v>
      </c>
      <c r="AD182" s="9">
        <v>0.19956092206366632</v>
      </c>
      <c r="AE182" s="9">
        <v>3.15089319650323</v>
      </c>
      <c r="AF182" s="9">
        <v>7.536363636363635</v>
      </c>
      <c r="AG182" s="9">
        <v>-17.234927234927223</v>
      </c>
      <c r="AH182" s="9">
        <v>-94.69854469854464</v>
      </c>
      <c r="AI182" s="9">
        <v>5.6812499999999995</v>
      </c>
      <c r="AJ182" s="9">
        <v>1.431496062992126</v>
      </c>
      <c r="AK182" s="13">
        <v>0.0</v>
      </c>
      <c r="AL182" s="13">
        <v>0.0</v>
      </c>
      <c r="AM182" s="12">
        <v>0.04568605927552142</v>
      </c>
      <c r="AN182" s="12">
        <v>0.044270833333333336</v>
      </c>
      <c r="AO182" s="12">
        <v>0.05365853658536586</v>
      </c>
      <c r="AP182" s="12">
        <v>0.04156479217603912</v>
      </c>
      <c r="AQ182" s="12">
        <v>0.034836065573770496</v>
      </c>
      <c r="AR182" s="12">
        <v>0.10976948408342481</v>
      </c>
      <c r="AS182" s="12">
        <v>0.025246981339187704</v>
      </c>
      <c r="AT182" s="12">
        <v>0.02414928649835346</v>
      </c>
      <c r="AU182" s="12">
        <v>0.025246981339187704</v>
      </c>
      <c r="AV182" s="12">
        <v>0.022387238723872386</v>
      </c>
      <c r="AW182" s="12">
        <v>0.02414928649835346</v>
      </c>
      <c r="AX182" s="12">
        <v>0.05776070252469814</v>
      </c>
      <c r="AY182" s="9">
        <v>2.0</v>
      </c>
      <c r="AZ182" s="9">
        <v>6.723247232472324</v>
      </c>
      <c r="BA182" s="9">
        <v>58.77419354838709</v>
      </c>
      <c r="BB182" s="9">
        <v>77.23809523809523</v>
      </c>
      <c r="BC182" s="9">
        <v>0.1598360655737705</v>
      </c>
      <c r="BD182" s="9">
        <v>0.19070904645476772</v>
      </c>
      <c r="BE182" s="9">
        <v>0.02386634844868735</v>
      </c>
      <c r="BF182" s="9">
        <v>0.0</v>
      </c>
      <c r="BG182" s="9">
        <v>2.628205128205128</v>
      </c>
      <c r="BH182" s="9">
        <v>2.423076923076923</v>
      </c>
      <c r="BI182" s="9">
        <v>0.33333333333333337</v>
      </c>
      <c r="BJ182" s="9">
        <v>0.1756311745334797</v>
      </c>
      <c r="BK182" s="9">
        <v>9.411764705882353</v>
      </c>
      <c r="BL182" s="9">
        <v>0.21058823529411763</v>
      </c>
      <c r="BM182" s="14">
        <v>7.0</v>
      </c>
      <c r="BN182" s="14">
        <v>2.0</v>
      </c>
      <c r="BO182" s="15">
        <v>-3.555015763493838</v>
      </c>
      <c r="BP182" s="15">
        <v>4.013204602774275</v>
      </c>
    </row>
    <row r="183" ht="15.75" customHeight="1">
      <c r="A183" t="s">
        <v>312</v>
      </c>
      <c r="B183" s="8" t="s">
        <v>133</v>
      </c>
      <c r="C183" s="9">
        <v>423.6</v>
      </c>
      <c r="D183" s="9">
        <v>100.4</v>
      </c>
      <c r="E183" s="9">
        <v>47.7</v>
      </c>
      <c r="F183" s="9">
        <v>41.11</v>
      </c>
      <c r="G183" s="9">
        <v>1.1603016297737778</v>
      </c>
      <c r="H183" s="9">
        <v>15.43176842617368</v>
      </c>
      <c r="I183" s="9">
        <v>13.9</v>
      </c>
      <c r="J183" s="10">
        <v>42369.0</v>
      </c>
      <c r="K183" s="9">
        <v>5.840000000000011</v>
      </c>
      <c r="L183" s="9">
        <v>-56.44000000000001</v>
      </c>
      <c r="M183" s="9">
        <v>74.10000000000001</v>
      </c>
      <c r="N183" s="9">
        <v>78.14000000000001</v>
      </c>
      <c r="O183" s="11">
        <v>0.0</v>
      </c>
      <c r="P183" s="9">
        <v>695.9000000000001</v>
      </c>
      <c r="Q183" s="9">
        <v>959.029</v>
      </c>
      <c r="R183" s="9">
        <v>571.429</v>
      </c>
      <c r="S183" s="12">
        <v>0.08061224489795915</v>
      </c>
      <c r="T183" s="12">
        <v>1.1013215859030838</v>
      </c>
      <c r="U183" s="12">
        <v>1.1013215859030838</v>
      </c>
      <c r="V183" s="12">
        <v>0.9682619647355166</v>
      </c>
      <c r="W183" s="12">
        <v>-0.058705469141997035</v>
      </c>
      <c r="X183" s="12">
        <v>0.07017543859649122</v>
      </c>
      <c r="Y183" s="12">
        <v>-0.054421768707483054</v>
      </c>
      <c r="Z183" s="12">
        <v>-0.008611410118406826</v>
      </c>
      <c r="AA183" s="9">
        <v>11.97964360587002</v>
      </c>
      <c r="AB183" s="9">
        <v>0.10877516394129977</v>
      </c>
      <c r="AC183" s="9">
        <v>0.9007392812105928</v>
      </c>
      <c r="AD183" s="9">
        <v>1.3489825306893295</v>
      </c>
      <c r="AE183" s="9">
        <v>12.273214742769387</v>
      </c>
      <c r="AF183" s="9">
        <v>12.942361673414304</v>
      </c>
      <c r="AG183" s="9">
        <v>-16.99200921332388</v>
      </c>
      <c r="AH183" s="9">
        <v>-7.505315379163712</v>
      </c>
      <c r="AI183" s="9">
        <v>-11.293063241106719</v>
      </c>
      <c r="AJ183" s="9">
        <v>0.8211366575657421</v>
      </c>
      <c r="AK183" s="13">
        <v>0.0</v>
      </c>
      <c r="AL183" s="13">
        <v>0.0</v>
      </c>
      <c r="AM183" s="12">
        <v>0.013786591123701631</v>
      </c>
      <c r="AN183" s="12">
        <v>0.07772548021880168</v>
      </c>
      <c r="AO183" s="12">
        <v>0.09222153080273802</v>
      </c>
      <c r="AP183" s="12">
        <v>0.0751891551071879</v>
      </c>
      <c r="AQ183" s="12">
        <v>0.0398396391881734</v>
      </c>
      <c r="AR183" s="12">
        <v>0.23701605288007555</v>
      </c>
      <c r="AS183" s="12">
        <v>0.14329556185080264</v>
      </c>
      <c r="AT183" s="12">
        <v>0.14329556185080264</v>
      </c>
      <c r="AU183" s="12">
        <v>0.14329556185080264</v>
      </c>
      <c r="AV183" s="12">
        <v>0.034793473904894574</v>
      </c>
      <c r="AW183" s="12">
        <v>0.17492917847025496</v>
      </c>
      <c r="AX183" s="12">
        <v>0.18446647780925404</v>
      </c>
      <c r="AY183" s="9">
        <v>0.35226611226611226</v>
      </c>
      <c r="AZ183" s="9">
        <v>2.4295956409521082</v>
      </c>
      <c r="BA183" s="9">
        <v>10.84763124199744</v>
      </c>
      <c r="BB183" s="9">
        <v>0.37481155050446485</v>
      </c>
      <c r="BC183" s="9">
        <v>0.4700576296667502</v>
      </c>
      <c r="BD183" s="9">
        <v>0.8871374527112231</v>
      </c>
      <c r="BE183" s="9">
        <v>0.3896478737733307</v>
      </c>
      <c r="BF183" s="9">
        <v>5.529850746268657</v>
      </c>
      <c r="BG183" s="9">
        <v>2.767140680548502</v>
      </c>
      <c r="BH183" s="9">
        <v>0.6013204672422551</v>
      </c>
      <c r="BI183" s="9">
        <v>0.05078720162519045</v>
      </c>
      <c r="BJ183" s="9">
        <v>0.5113314447592068</v>
      </c>
      <c r="BK183" s="9">
        <v>4.5408805031446535</v>
      </c>
      <c r="BL183" s="9">
        <v>-0.022872117400419285</v>
      </c>
      <c r="BM183" s="14">
        <v>6.0</v>
      </c>
      <c r="BN183" s="14">
        <v>3.0</v>
      </c>
      <c r="BO183" s="15">
        <v>-0.7619849889475501</v>
      </c>
      <c r="BP183" s="15">
        <v>1.9828060663953124</v>
      </c>
    </row>
    <row r="184" ht="15.75" customHeight="1">
      <c r="A184" t="s">
        <v>313</v>
      </c>
      <c r="B184" s="8" t="s">
        <v>133</v>
      </c>
      <c r="C184" s="9">
        <v>1479.9</v>
      </c>
      <c r="D184" s="9">
        <v>229.8</v>
      </c>
      <c r="E184" s="9">
        <v>123.5</v>
      </c>
      <c r="F184" s="9">
        <v>68.41</v>
      </c>
      <c r="G184" s="9">
        <v>1.8052916240315744</v>
      </c>
      <c r="H184" s="9">
        <v>19.101008624470108</v>
      </c>
      <c r="I184" s="9">
        <v>28.4</v>
      </c>
      <c r="J184" s="10">
        <v>42369.0</v>
      </c>
      <c r="K184" s="9">
        <v>7.281000000000024</v>
      </c>
      <c r="L184" s="9">
        <v>-349.181</v>
      </c>
      <c r="M184" s="9">
        <v>197.2</v>
      </c>
      <c r="N184" s="9">
        <v>225.881</v>
      </c>
      <c r="O184" s="11">
        <v>0.0</v>
      </c>
      <c r="P184" s="9">
        <v>1174.4</v>
      </c>
      <c r="Q184" s="9">
        <v>2048.744</v>
      </c>
      <c r="R184" s="9">
        <v>1942.8439999999998</v>
      </c>
      <c r="S184" s="12">
        <v>-0.047928461142562995</v>
      </c>
      <c r="T184" s="12">
        <v>-0.16722859069453822</v>
      </c>
      <c r="U184" s="12">
        <v>-0.20691335599691796</v>
      </c>
      <c r="V184" s="12">
        <v>-0.09297488304856749</v>
      </c>
      <c r="W184" s="12">
        <v>0.4070020120724347</v>
      </c>
      <c r="X184" s="12">
        <v>0.24293731570436616</v>
      </c>
      <c r="Y184" s="12">
        <v>-0.10981821514072021</v>
      </c>
      <c r="Z184" s="12">
        <v>0.3318510768157641</v>
      </c>
      <c r="AA184" s="9">
        <v>15.731530364372468</v>
      </c>
      <c r="AB184" s="9">
        <v>-0.9407201423534013</v>
      </c>
      <c r="AC184" s="9">
        <v>1.4868324787632967</v>
      </c>
      <c r="AD184" s="9">
        <v>1.3128211365632811</v>
      </c>
      <c r="AE184" s="9">
        <v>9.0700147422758</v>
      </c>
      <c r="AF184" s="9">
        <v>10.389168356997972</v>
      </c>
      <c r="AG184" s="9">
        <v>-5.867283729641648</v>
      </c>
      <c r="AH184" s="9">
        <v>-4.2382031095620905</v>
      </c>
      <c r="AI184" s="9">
        <v>-5.6824919567124885</v>
      </c>
      <c r="AJ184" s="9">
        <v>1.654329019073569</v>
      </c>
      <c r="AK184" s="13">
        <v>0.0</v>
      </c>
      <c r="AL184" s="13">
        <v>0.0</v>
      </c>
      <c r="AM184" s="12">
        <v>0.004919927022096103</v>
      </c>
      <c r="AN184" s="12">
        <v>0.10474644403215833</v>
      </c>
      <c r="AO184" s="12">
        <v>0.09914529914529914</v>
      </c>
      <c r="AP184" s="12">
        <v>0.09451289507920715</v>
      </c>
      <c r="AQ184" s="12">
        <v>0.04042553191489362</v>
      </c>
      <c r="AR184" s="12">
        <v>0.15528076221366308</v>
      </c>
      <c r="AS184" s="12">
        <v>0.12413000878437731</v>
      </c>
      <c r="AT184" s="12">
        <v>0.125143590783161</v>
      </c>
      <c r="AU184" s="12">
        <v>0.12413000878437731</v>
      </c>
      <c r="AV184" s="12">
        <v>0.007233725404613032</v>
      </c>
      <c r="AW184" s="12">
        <v>0.13325224677343062</v>
      </c>
      <c r="AX184" s="12">
        <v>0.15263261031150752</v>
      </c>
      <c r="AY184" s="9">
        <v>0.5533577624887825</v>
      </c>
      <c r="AZ184" s="9">
        <v>3.5362007168458782</v>
      </c>
      <c r="BA184" s="9">
        <v>5.08032955715757</v>
      </c>
      <c r="BB184" s="9">
        <v>1.3340803585721148</v>
      </c>
      <c r="BC184" s="9">
        <v>0.5722422258592471</v>
      </c>
      <c r="BD184" s="9">
        <v>1.3378740338256676</v>
      </c>
      <c r="BE184" s="9">
        <v>0.380123339658444</v>
      </c>
      <c r="BF184" s="9">
        <v>16.433333333333334</v>
      </c>
      <c r="BG184" s="9">
        <v>2.101688555347092</v>
      </c>
      <c r="BH184" s="9">
        <v>1.177673545966229</v>
      </c>
      <c r="BI184" s="9">
        <v>0.7097560975609757</v>
      </c>
      <c r="BJ184" s="9">
        <v>0.3119805392256233</v>
      </c>
      <c r="BK184" s="9">
        <v>3.7384615384615385</v>
      </c>
      <c r="BL184" s="9">
        <v>0.03693927125506073</v>
      </c>
      <c r="BM184" s="14">
        <v>1.0</v>
      </c>
      <c r="BN184" s="14">
        <v>3.0</v>
      </c>
      <c r="BO184" s="15">
        <v>-2.8205144056085083</v>
      </c>
      <c r="BP184" s="15">
        <v>2.00196886244832</v>
      </c>
    </row>
    <row r="185" ht="15.75" customHeight="1">
      <c r="A185" t="s">
        <v>314</v>
      </c>
      <c r="B185" s="8" t="s">
        <v>133</v>
      </c>
      <c r="C185" s="9">
        <v>22.5</v>
      </c>
      <c r="D185" s="9">
        <v>8.6</v>
      </c>
      <c r="E185" s="9">
        <v>1.8</v>
      </c>
      <c r="F185" s="9">
        <v>1.0</v>
      </c>
      <c r="G185" s="9">
        <v>1.8</v>
      </c>
      <c r="H185" s="9">
        <v>15.4</v>
      </c>
      <c r="I185" s="9">
        <v>12.5</v>
      </c>
      <c r="J185" s="10">
        <v>42369.0</v>
      </c>
      <c r="K185" s="9">
        <v>0.0</v>
      </c>
      <c r="L185" s="9">
        <v>1.1</v>
      </c>
      <c r="M185" s="9">
        <v>2.4</v>
      </c>
      <c r="N185" s="9">
        <v>2.4</v>
      </c>
      <c r="O185" s="11">
        <v>0.0</v>
      </c>
      <c r="P185" s="9">
        <v>15.3</v>
      </c>
      <c r="Q185" s="9">
        <v>6.5</v>
      </c>
      <c r="R185" s="9">
        <v>12.5</v>
      </c>
      <c r="S185" s="12">
        <v>0.008968609865470878</v>
      </c>
      <c r="T185" s="12">
        <v>0.0</v>
      </c>
      <c r="U185" s="12">
        <v>0.0</v>
      </c>
      <c r="V185" s="12">
        <v>0.04347826086956519</v>
      </c>
      <c r="W185" s="12">
        <v>0.05555555555555558</v>
      </c>
      <c r="X185" s="12">
        <v>-0.060975609756097504</v>
      </c>
      <c r="Y185" s="12">
        <v>-0.07407407407407407</v>
      </c>
      <c r="Z185" s="12">
        <v>-0.039999999999999813</v>
      </c>
      <c r="AA185" s="9">
        <v>6.944444444444445</v>
      </c>
      <c r="AB185" s="9">
        <v>0.0</v>
      </c>
      <c r="AC185" s="9">
        <v>0.8116883116883117</v>
      </c>
      <c r="AD185" s="9">
        <v>0.5555555555555556</v>
      </c>
      <c r="AE185" s="9">
        <v>2.7083333333333335</v>
      </c>
      <c r="AF185" s="9">
        <v>2.7083333333333335</v>
      </c>
      <c r="AG185" s="9">
        <v>5.909090909090908</v>
      </c>
      <c r="AH185" s="9">
        <v>20.454545454545453</v>
      </c>
      <c r="AI185" s="9">
        <v>11.363636363636363</v>
      </c>
      <c r="AJ185" s="9">
        <v>0.8169934640522876</v>
      </c>
      <c r="AK185" s="13">
        <v>0.0</v>
      </c>
      <c r="AL185" s="13">
        <v>0.0</v>
      </c>
      <c r="AM185" s="12">
        <v>0.0</v>
      </c>
      <c r="AN185" s="12">
        <v>0.19148936170212763</v>
      </c>
      <c r="AO185" s="12">
        <v>0.1558441558441558</v>
      </c>
      <c r="AP185" s="12">
        <v>0.11688311688311688</v>
      </c>
      <c r="AQ185" s="12">
        <v>0.09374999999999999</v>
      </c>
      <c r="AR185" s="12">
        <v>0.3822222222222222</v>
      </c>
      <c r="AS185" s="12">
        <v>0.10222222222222221</v>
      </c>
      <c r="AT185" s="12">
        <v>0.10666666666666666</v>
      </c>
      <c r="AU185" s="12">
        <v>0.10222222222222221</v>
      </c>
      <c r="AV185" s="12">
        <v>0.10400000000000001</v>
      </c>
      <c r="AW185" s="12">
        <v>0.10666666666666666</v>
      </c>
      <c r="AX185" s="12">
        <v>0.10666666666666666</v>
      </c>
      <c r="AY185" s="9">
        <v>1.1479591836734693</v>
      </c>
      <c r="AZ185" s="9">
        <v>2.980132450331126</v>
      </c>
      <c r="BA185" s="9">
        <v>16.666666666666664</v>
      </c>
      <c r="BB185" s="9">
        <v>1.7594936708860762</v>
      </c>
      <c r="BC185" s="9">
        <v>0.19791666666666663</v>
      </c>
      <c r="BD185" s="9">
        <v>0.24675324675324672</v>
      </c>
      <c r="BE185" s="9">
        <v>0.0</v>
      </c>
      <c r="BF185" s="9">
        <v>0.0</v>
      </c>
      <c r="BG185" s="9">
        <v>5.026315789473685</v>
      </c>
      <c r="BH185" s="9">
        <v>3.026315789473685</v>
      </c>
      <c r="BI185" s="9">
        <v>1.6052631578947367</v>
      </c>
      <c r="BJ185" s="9">
        <v>0.24000000000000002</v>
      </c>
      <c r="BK185" s="9">
        <v>3.0</v>
      </c>
      <c r="BL185" s="9">
        <v>0.0</v>
      </c>
      <c r="BM185" s="14">
        <v>5.0</v>
      </c>
      <c r="BN185" s="14">
        <v>0.0</v>
      </c>
      <c r="BO185" s="15">
        <v>0.0</v>
      </c>
      <c r="BP185" s="15">
        <v>4.848014008234873</v>
      </c>
    </row>
    <row r="186" ht="15.75" customHeight="1">
      <c r="A186" t="s">
        <v>315</v>
      </c>
      <c r="B186" s="8" t="s">
        <v>133</v>
      </c>
      <c r="C186" s="9">
        <v>85.2</v>
      </c>
      <c r="D186" s="9">
        <v>30.0</v>
      </c>
      <c r="E186" s="9">
        <v>20.6</v>
      </c>
      <c r="F186" s="9">
        <v>12.6</v>
      </c>
      <c r="G186" s="9">
        <v>1.634920634920635</v>
      </c>
      <c r="H186" s="9">
        <v>16.150793650793652</v>
      </c>
      <c r="I186" s="9">
        <v>44.7</v>
      </c>
      <c r="J186" s="10">
        <v>42369.0</v>
      </c>
      <c r="K186" s="9">
        <v>4.123999999999999</v>
      </c>
      <c r="L186" s="9">
        <v>12.976000000000003</v>
      </c>
      <c r="M186" s="9">
        <v>22.2</v>
      </c>
      <c r="N186" s="9">
        <v>31.624</v>
      </c>
      <c r="O186" s="11">
        <v>0.0</v>
      </c>
      <c r="P186" s="9">
        <v>74.7</v>
      </c>
      <c r="Q186" s="9">
        <v>463.52000000000004</v>
      </c>
      <c r="R186" s="9">
        <v>563.22</v>
      </c>
      <c r="S186" s="12">
        <v>-0.2426666666666666</v>
      </c>
      <c r="T186" s="12">
        <v>-0.3156146179401993</v>
      </c>
      <c r="U186" s="12">
        <v>-0.3156146179401994</v>
      </c>
      <c r="V186" s="12">
        <v>-0.20963710886733988</v>
      </c>
      <c r="W186" s="12">
        <v>0.17957166392092283</v>
      </c>
      <c r="X186" s="12">
        <v>-0.10901926444833632</v>
      </c>
      <c r="Y186" s="12">
        <v>-0.07835051546391747</v>
      </c>
      <c r="Z186" s="12">
        <v>-0.048426150121065326</v>
      </c>
      <c r="AA186" s="9">
        <v>27.340776699029124</v>
      </c>
      <c r="AB186" s="9">
        <v>-0.8662709248850281</v>
      </c>
      <c r="AC186" s="9">
        <v>2.767665847665848</v>
      </c>
      <c r="AD186" s="9">
        <v>6.6105633802816905</v>
      </c>
      <c r="AE186" s="9">
        <v>14.657222362762461</v>
      </c>
      <c r="AF186" s="9">
        <v>20.87927927927928</v>
      </c>
      <c r="AG186" s="9">
        <v>35.721331689272496</v>
      </c>
      <c r="AH186" s="9">
        <v>6.565967940813809</v>
      </c>
      <c r="AI186" s="9">
        <v>32.93684210526315</v>
      </c>
      <c r="AJ186" s="9">
        <v>7.539759036144578</v>
      </c>
      <c r="AK186" s="13">
        <v>0.0</v>
      </c>
      <c r="AL186" s="13">
        <v>0.0</v>
      </c>
      <c r="AM186" s="12">
        <v>0.04840375586854458</v>
      </c>
      <c r="AN186" s="12">
        <v>0.17502124044180115</v>
      </c>
      <c r="AO186" s="12">
        <v>0.10211591536338545</v>
      </c>
      <c r="AP186" s="12">
        <v>0.10122850122850123</v>
      </c>
      <c r="AQ186" s="12">
        <v>0.07488186114140312</v>
      </c>
      <c r="AR186" s="12">
        <v>0.352112676056338</v>
      </c>
      <c r="AS186" s="12">
        <v>0.2699530516431925</v>
      </c>
      <c r="AT186" s="12">
        <v>0.2605633802816901</v>
      </c>
      <c r="AU186" s="12">
        <v>0.2699530516431925</v>
      </c>
      <c r="AV186" s="12">
        <v>0.010582010582010581</v>
      </c>
      <c r="AW186" s="12">
        <v>0.2605633802816901</v>
      </c>
      <c r="AX186" s="12">
        <v>0.37117370892018775</v>
      </c>
      <c r="AY186" s="9">
        <v>0.3020205600850762</v>
      </c>
      <c r="AZ186" s="9">
        <v>11.064935064935066</v>
      </c>
      <c r="BA186" s="9">
        <v>17.567010309278352</v>
      </c>
      <c r="BB186" s="9">
        <v>2.1647058823529415</v>
      </c>
      <c r="BC186" s="9">
        <v>0.2602689930934206</v>
      </c>
      <c r="BD186" s="9">
        <v>0.3518427518427519</v>
      </c>
      <c r="BE186" s="9">
        <v>0.0</v>
      </c>
      <c r="BF186" s="9">
        <v>0.0</v>
      </c>
      <c r="BG186" s="9">
        <v>2.294627383015598</v>
      </c>
      <c r="BH186" s="9">
        <v>1.8578856152512997</v>
      </c>
      <c r="BI186" s="9">
        <v>1.72790294627383</v>
      </c>
      <c r="BJ186" s="9">
        <v>0.06338028169014084</v>
      </c>
      <c r="BK186" s="9">
        <v>0.2621359223300971</v>
      </c>
      <c r="BL186" s="9">
        <v>0.0</v>
      </c>
      <c r="BM186" s="14">
        <v>2.0</v>
      </c>
      <c r="BN186" s="14">
        <v>4.0</v>
      </c>
      <c r="BO186" s="15">
        <v>-4.889981750289196</v>
      </c>
      <c r="BP186" s="15">
        <v>6.063702979276472</v>
      </c>
    </row>
    <row r="187" ht="15.75" customHeight="1">
      <c r="A187" t="s">
        <v>316</v>
      </c>
      <c r="B187" s="8" t="s">
        <v>133</v>
      </c>
      <c r="C187" s="9">
        <v>781.8</v>
      </c>
      <c r="D187" s="9">
        <v>140.3</v>
      </c>
      <c r="E187" s="9">
        <v>26.5</v>
      </c>
      <c r="F187" s="9">
        <v>8.209999999999999</v>
      </c>
      <c r="G187" s="9">
        <v>3.2277710109622415</v>
      </c>
      <c r="H187" s="9">
        <v>27.028014616321563</v>
      </c>
      <c r="I187" s="9">
        <v>31.4</v>
      </c>
      <c r="J187" s="10">
        <v>42369.0</v>
      </c>
      <c r="K187" s="9">
        <v>25.534</v>
      </c>
      <c r="L187" s="9">
        <v>27.066000000000003</v>
      </c>
      <c r="M187" s="9">
        <v>34.2</v>
      </c>
      <c r="N187" s="9">
        <v>52.334</v>
      </c>
      <c r="O187" s="11">
        <v>0.0</v>
      </c>
      <c r="P187" s="9">
        <v>108.59999999999997</v>
      </c>
      <c r="Q187" s="9">
        <v>168.094</v>
      </c>
      <c r="R187" s="9">
        <v>257.794</v>
      </c>
      <c r="S187" s="12">
        <v>0.008383851412356425</v>
      </c>
      <c r="T187" s="12">
        <v>0.0</v>
      </c>
      <c r="U187" s="12">
        <v>0.0</v>
      </c>
      <c r="V187" s="12">
        <v>0.042489193442361683</v>
      </c>
      <c r="W187" s="12">
        <v>0.2679687500000001</v>
      </c>
      <c r="X187" s="12">
        <v>0.05969436485195789</v>
      </c>
      <c r="Y187" s="12">
        <v>-0.09248554913294793</v>
      </c>
      <c r="Z187" s="12">
        <v>0.1390041493775933</v>
      </c>
      <c r="AA187" s="9">
        <v>9.728075471698112</v>
      </c>
      <c r="AB187" s="9">
        <v>0.0</v>
      </c>
      <c r="AC187" s="9">
        <v>1.1617575484452454</v>
      </c>
      <c r="AD187" s="9">
        <v>0.32974418009721157</v>
      </c>
      <c r="AE187" s="9">
        <v>3.211946344632552</v>
      </c>
      <c r="AF187" s="9">
        <v>4.915029239766081</v>
      </c>
      <c r="AG187" s="9">
        <v>6.210522426660755</v>
      </c>
      <c r="AH187" s="9">
        <v>28.88494790512081</v>
      </c>
      <c r="AI187" s="9">
        <v>4.901026615969581</v>
      </c>
      <c r="AJ187" s="9">
        <v>2.3737937384898715</v>
      </c>
      <c r="AK187" s="13">
        <v>0.0</v>
      </c>
      <c r="AL187" s="13">
        <v>0.0</v>
      </c>
      <c r="AM187" s="12">
        <v>0.032660526988999745</v>
      </c>
      <c r="AN187" s="12">
        <v>0.2000000000000001</v>
      </c>
      <c r="AO187" s="12">
        <v>0.15370786516853938</v>
      </c>
      <c r="AP187" s="12">
        <v>0.11942316358720144</v>
      </c>
      <c r="AQ187" s="12">
        <v>0.06895654436638043</v>
      </c>
      <c r="AR187" s="12">
        <v>0.17945766180608855</v>
      </c>
      <c r="AS187" s="12">
        <v>0.044001023279611154</v>
      </c>
      <c r="AT187" s="12">
        <v>0.04374520337682272</v>
      </c>
      <c r="AU187" s="12">
        <v>0.044001023279611154</v>
      </c>
      <c r="AV187" s="12">
        <v>0.04688239447000318</v>
      </c>
      <c r="AW187" s="12">
        <v>0.04374520337682272</v>
      </c>
      <c r="AX187" s="12">
        <v>0.06694039396265031</v>
      </c>
      <c r="AY187" s="9">
        <v>2.1665511985589583</v>
      </c>
      <c r="AZ187" s="9">
        <v>12.691558441558442</v>
      </c>
      <c r="BA187" s="9">
        <v>9.493624772313296</v>
      </c>
      <c r="BB187" s="9">
        <v>7.524926686217009</v>
      </c>
      <c r="BC187" s="9">
        <v>0.4223263075722093</v>
      </c>
      <c r="BD187" s="9">
        <v>0.7314105452906715</v>
      </c>
      <c r="BE187" s="9">
        <v>0.00135013501350135</v>
      </c>
      <c r="BF187" s="9">
        <v>0.0</v>
      </c>
      <c r="BG187" s="9">
        <v>1.6711990111248451</v>
      </c>
      <c r="BH187" s="9">
        <v>1.1248454882571073</v>
      </c>
      <c r="BI187" s="9">
        <v>0.6798516687268232</v>
      </c>
      <c r="BJ187" s="9">
        <v>0.08864159631619341</v>
      </c>
      <c r="BK187" s="9">
        <v>2.6150943396226416</v>
      </c>
      <c r="BL187" s="9">
        <v>0.0</v>
      </c>
      <c r="BM187" s="14">
        <v>4.0</v>
      </c>
      <c r="BN187" s="14">
        <v>3.0</v>
      </c>
      <c r="BO187" s="15">
        <v>-3.3487888578733647</v>
      </c>
      <c r="BP187" s="15">
        <v>3.95646929801049</v>
      </c>
    </row>
    <row r="188" ht="15.75" customHeight="1">
      <c r="A188" t="s">
        <v>317</v>
      </c>
      <c r="B188" s="8" t="s">
        <v>133</v>
      </c>
      <c r="C188" s="9">
        <v>187.6</v>
      </c>
      <c r="D188" s="9">
        <v>43.2</v>
      </c>
      <c r="E188" s="9">
        <v>33.1</v>
      </c>
      <c r="F188" s="9">
        <v>17.02</v>
      </c>
      <c r="G188" s="9">
        <v>1.9447708578143361</v>
      </c>
      <c r="H188" s="9">
        <v>12.044653349001175</v>
      </c>
      <c r="I188" s="9">
        <v>11.2</v>
      </c>
      <c r="J188" s="10">
        <v>42369.0</v>
      </c>
      <c r="K188" s="9">
        <v>25.726999999999983</v>
      </c>
      <c r="L188" s="9">
        <v>-19.926999999999982</v>
      </c>
      <c r="M188" s="9">
        <v>54.3</v>
      </c>
      <c r="N188" s="9">
        <v>76.227</v>
      </c>
      <c r="O188" s="11">
        <v>0.0</v>
      </c>
      <c r="P188" s="9">
        <v>21.6</v>
      </c>
      <c r="Q188" s="9">
        <v>299.02399999999994</v>
      </c>
      <c r="R188" s="9">
        <v>190.624</v>
      </c>
      <c r="S188" s="12">
        <v>0.13973268529769145</v>
      </c>
      <c r="T188" s="12">
        <v>4.253968253968254</v>
      </c>
      <c r="U188" s="12">
        <v>3.1982355025833282</v>
      </c>
      <c r="V188" s="12">
        <v>0.7632485947583914</v>
      </c>
      <c r="W188" s="12">
        <v>-0.04026354319180092</v>
      </c>
      <c r="X188" s="12">
        <v>0.47164393395549165</v>
      </c>
      <c r="Y188" s="12">
        <v>0.6298221614227086</v>
      </c>
      <c r="Z188" s="12">
        <v>0.21863669325598267</v>
      </c>
      <c r="AA188" s="9">
        <v>5.759033232628398</v>
      </c>
      <c r="AB188" s="9">
        <v>0.013538025882671233</v>
      </c>
      <c r="AC188" s="9">
        <v>0.9298731707317073</v>
      </c>
      <c r="AD188" s="9">
        <v>1.0161194029850746</v>
      </c>
      <c r="AE188" s="9">
        <v>3.9228095031944052</v>
      </c>
      <c r="AF188" s="9">
        <v>5.506887661141804</v>
      </c>
      <c r="AG188" s="9">
        <v>-15.005971797059278</v>
      </c>
      <c r="AH188" s="9">
        <v>-9.414362422843386</v>
      </c>
      <c r="AI188" s="9">
        <v>32.866206896551724</v>
      </c>
      <c r="AJ188" s="9">
        <v>8.825185185185184</v>
      </c>
      <c r="AK188" s="13">
        <v>0.0</v>
      </c>
      <c r="AL188" s="13">
        <v>0.0</v>
      </c>
      <c r="AM188" s="12">
        <v>0.13713752665245194</v>
      </c>
      <c r="AN188" s="12">
        <v>0.1574585635359116</v>
      </c>
      <c r="AO188" s="12">
        <v>0.18425517475398706</v>
      </c>
      <c r="AP188" s="12">
        <v>0.16146341463414635</v>
      </c>
      <c r="AQ188" s="12">
        <v>0.09848259446593276</v>
      </c>
      <c r="AR188" s="12">
        <v>0.23027718550106613</v>
      </c>
      <c r="AS188" s="12">
        <v>0.10607675906183368</v>
      </c>
      <c r="AT188" s="12">
        <v>0.2228144989339019</v>
      </c>
      <c r="AU188" s="12">
        <v>0.10607675906183368</v>
      </c>
      <c r="AV188" s="12">
        <v>0.0</v>
      </c>
      <c r="AW188" s="12">
        <v>0.2894456289978678</v>
      </c>
      <c r="AX188" s="12">
        <v>0.40632729211087426</v>
      </c>
      <c r="AY188" s="9">
        <v>0.6131720869423107</v>
      </c>
      <c r="AZ188" s="9">
        <v>7.534136546184739</v>
      </c>
      <c r="BA188" s="9">
        <v>25.6986301369863</v>
      </c>
      <c r="BB188" s="9">
        <v>13.622641509433961</v>
      </c>
      <c r="BC188" s="9">
        <v>0.3900624814043439</v>
      </c>
      <c r="BD188" s="9">
        <v>0.6395121951219512</v>
      </c>
      <c r="BE188" s="9">
        <v>0.3563579277864992</v>
      </c>
      <c r="BF188" s="9">
        <v>4.343999999999999</v>
      </c>
      <c r="BG188" s="9">
        <v>1.5217391304347827</v>
      </c>
      <c r="BH188" s="9">
        <v>1.2053140096618358</v>
      </c>
      <c r="BI188" s="9">
        <v>0.12318840579710144</v>
      </c>
      <c r="BJ188" s="9">
        <v>0.2281449893390192</v>
      </c>
      <c r="BK188" s="9">
        <v>1.2930513595166162</v>
      </c>
      <c r="BL188" s="9">
        <v>0.0</v>
      </c>
      <c r="BM188" s="14">
        <v>7.0</v>
      </c>
      <c r="BN188" s="14">
        <v>5.0</v>
      </c>
      <c r="BO188" s="15">
        <v>-0.4231578333344969</v>
      </c>
      <c r="BP188" s="15">
        <v>2.291894977477187</v>
      </c>
    </row>
    <row r="189" ht="15.75" customHeight="1">
      <c r="A189" t="s">
        <v>318</v>
      </c>
      <c r="B189" s="8" t="s">
        <v>133</v>
      </c>
      <c r="C189" s="9">
        <v>3508.0</v>
      </c>
      <c r="D189" s="9">
        <v>383.1</v>
      </c>
      <c r="E189" s="9">
        <v>481.0</v>
      </c>
      <c r="F189" s="9">
        <v>233.09</v>
      </c>
      <c r="G189" s="9">
        <v>2.0635805911879532</v>
      </c>
      <c r="H189" s="9">
        <v>11.84606804238706</v>
      </c>
      <c r="I189" s="9">
        <v>12.9</v>
      </c>
      <c r="J189" s="10">
        <v>42369.0</v>
      </c>
      <c r="K189" s="9">
        <v>-112.16199999999999</v>
      </c>
      <c r="L189" s="9">
        <v>-617.7379999999999</v>
      </c>
      <c r="M189" s="9">
        <v>518.8</v>
      </c>
      <c r="N189" s="9">
        <v>400.73799999999994</v>
      </c>
      <c r="O189" s="11">
        <v>0.0</v>
      </c>
      <c r="P189" s="9">
        <v>2173.0</v>
      </c>
      <c r="Q189" s="9">
        <v>1910.1610000000003</v>
      </c>
      <c r="R189" s="9">
        <v>3006.8610000000003</v>
      </c>
      <c r="S189" s="12">
        <v>1.4638291894929063</v>
      </c>
      <c r="T189" s="12">
        <v>2.5393671817512877</v>
      </c>
      <c r="U189" s="12">
        <v>-0.12901410809020608</v>
      </c>
      <c r="V189" s="12">
        <v>1.883193875862466</v>
      </c>
      <c r="W189" s="12">
        <v>-0.7452789390226323</v>
      </c>
      <c r="X189" s="12">
        <v>2.6939130434782608</v>
      </c>
      <c r="Y189" s="12">
        <v>2.0126935747607373</v>
      </c>
      <c r="Z189" s="12">
        <v>1.0383681398737248</v>
      </c>
      <c r="AA189" s="9">
        <v>6.25127027027027</v>
      </c>
      <c r="AB189" s="9">
        <v>0.024617433489705295</v>
      </c>
      <c r="AC189" s="9">
        <v>1.0889689265536724</v>
      </c>
      <c r="AD189" s="9">
        <v>0.8571439566704676</v>
      </c>
      <c r="AE189" s="9">
        <v>4.766608108040666</v>
      </c>
      <c r="AF189" s="9">
        <v>3.6818831919814965</v>
      </c>
      <c r="AG189" s="9">
        <v>-3.09218633142206</v>
      </c>
      <c r="AH189" s="9">
        <v>-5.678782914439456</v>
      </c>
      <c r="AI189" s="9">
        <v>-4.119551993423757</v>
      </c>
      <c r="AJ189" s="9">
        <v>1.3837372296364474</v>
      </c>
      <c r="AK189" s="13">
        <v>0.0</v>
      </c>
      <c r="AL189" s="13">
        <v>0.0</v>
      </c>
      <c r="AM189" s="12">
        <v>-0.03197320410490308</v>
      </c>
      <c r="AN189" s="12">
        <v>0.3081472161056937</v>
      </c>
      <c r="AO189" s="12">
        <v>0.1878893234825438</v>
      </c>
      <c r="AP189" s="12">
        <v>0.0</v>
      </c>
      <c r="AQ189" s="12">
        <v>0.17419962335216574</v>
      </c>
      <c r="AR189" s="12">
        <v>0.10920752565564425</v>
      </c>
      <c r="AS189" s="12">
        <v>0.11071835803876852</v>
      </c>
      <c r="AT189" s="12">
        <v>0.14538198403648803</v>
      </c>
      <c r="AU189" s="12">
        <v>0.11071835803876852</v>
      </c>
      <c r="AV189" s="12">
        <v>0.05599194641854079</v>
      </c>
      <c r="AW189" s="12">
        <v>0.14789053591790194</v>
      </c>
      <c r="AX189" s="12">
        <v>0.11423546180159634</v>
      </c>
      <c r="AY189" s="9">
        <v>1.6021191085129705</v>
      </c>
      <c r="AZ189" s="9">
        <v>17.717171717171716</v>
      </c>
      <c r="BA189" s="9">
        <v>11.82139848357203</v>
      </c>
      <c r="BB189" s="9">
        <v>6.056594631262719</v>
      </c>
      <c r="BC189" s="9">
        <v>0.06014500153170632</v>
      </c>
      <c r="BD189" s="9">
        <v>0.06399391568883095</v>
      </c>
      <c r="BE189" s="9">
        <v>0.02644383329807489</v>
      </c>
      <c r="BF189" s="9">
        <v>58.954545454545446</v>
      </c>
      <c r="BG189" s="9">
        <v>8.671760045274475</v>
      </c>
      <c r="BH189" s="9">
        <v>0.0</v>
      </c>
      <c r="BI189" s="9">
        <v>0.0975199543899658</v>
      </c>
      <c r="BJ189" s="9">
        <v>0.0058024948024948024</v>
      </c>
      <c r="BK189" s="9">
        <v>0.0</v>
      </c>
      <c r="BL189" s="9">
        <v>4.0</v>
      </c>
      <c r="BM189" s="14">
        <v>-0.6210207709324838</v>
      </c>
      <c r="BN189" s="14">
        <v>14.27259933425661</v>
      </c>
      <c r="BO189" s="15">
        <v>0.0</v>
      </c>
      <c r="BP189" s="15">
        <v>4.0</v>
      </c>
    </row>
    <row r="190" ht="15.75" customHeight="1">
      <c r="A190" t="s">
        <v>319</v>
      </c>
      <c r="B190" s="8" t="s">
        <v>133</v>
      </c>
      <c r="C190" s="9">
        <v>434.6</v>
      </c>
      <c r="D190" s="9">
        <v>26.2</v>
      </c>
      <c r="E190" s="9">
        <v>4.9</v>
      </c>
      <c r="F190" s="9">
        <v>20.0</v>
      </c>
      <c r="G190" s="9">
        <v>0.24500000000000002</v>
      </c>
      <c r="H190" s="9">
        <v>11.07</v>
      </c>
      <c r="I190" s="9">
        <v>14.4</v>
      </c>
      <c r="J190" s="10">
        <v>42369.0</v>
      </c>
      <c r="K190" s="9">
        <v>49.56299999999999</v>
      </c>
      <c r="L190" s="9">
        <v>-87.16299999999998</v>
      </c>
      <c r="M190" s="9">
        <v>10.600000000000001</v>
      </c>
      <c r="N190" s="9">
        <v>13.263000000000002</v>
      </c>
      <c r="O190" s="11">
        <v>0.0</v>
      </c>
      <c r="P190" s="9">
        <v>127.00000000000001</v>
      </c>
      <c r="Q190" s="9">
        <v>374.6</v>
      </c>
      <c r="R190" s="9">
        <v>288.0</v>
      </c>
      <c r="S190" s="12">
        <v>-0.04504504504504503</v>
      </c>
      <c r="T190" s="12">
        <v>-0.743455497382199</v>
      </c>
      <c r="U190" s="12">
        <v>-0.7983560209424083</v>
      </c>
      <c r="V190" s="12">
        <v>-0.5958127628451271</v>
      </c>
      <c r="W190" s="12">
        <v>0.9140369967355824</v>
      </c>
      <c r="X190" s="12">
        <v>0.270223752151463</v>
      </c>
      <c r="Y190" s="12">
        <v>0.0</v>
      </c>
      <c r="Z190" s="12">
        <v>0.49211119459053365</v>
      </c>
      <c r="AA190" s="9">
        <v>58.77551020408163</v>
      </c>
      <c r="AB190" s="9">
        <v>-0.790572003449267</v>
      </c>
      <c r="AC190" s="9">
        <v>1.3008130081300813</v>
      </c>
      <c r="AD190" s="9">
        <v>0.6626783248964565</v>
      </c>
      <c r="AE190" s="9">
        <v>28.243987031591644</v>
      </c>
      <c r="AF190" s="9">
        <v>35.33962264150943</v>
      </c>
      <c r="AG190" s="9">
        <v>-4.297695122930603</v>
      </c>
      <c r="AH190" s="9">
        <v>-4.986060599107421</v>
      </c>
      <c r="AI190" s="9">
        <v>-7.659574468085106</v>
      </c>
      <c r="AJ190" s="9">
        <v>2.2677165354330704</v>
      </c>
      <c r="AK190" s="13">
        <v>0.0</v>
      </c>
      <c r="AL190" s="13">
        <v>0.0</v>
      </c>
      <c r="AM190" s="12">
        <v>0.11404279797514953</v>
      </c>
      <c r="AN190" s="12">
        <v>0.04240631163708087</v>
      </c>
      <c r="AO190" s="12">
        <v>0.038006453926138405</v>
      </c>
      <c r="AP190" s="12">
        <v>0.022131887985546522</v>
      </c>
      <c r="AQ190" s="12">
        <v>0.012336354481369587</v>
      </c>
      <c r="AR190" s="12">
        <v>0.060285319834330414</v>
      </c>
      <c r="AS190" s="12">
        <v>0.013805798435342843</v>
      </c>
      <c r="AT190" s="12">
        <v>0.015876668200644272</v>
      </c>
      <c r="AU190" s="12">
        <v>0.013805798435342843</v>
      </c>
      <c r="AV190" s="12">
        <v>0.0</v>
      </c>
      <c r="AW190" s="12">
        <v>0.024390243902439025</v>
      </c>
      <c r="AX190" s="12">
        <v>0.030517717441325358</v>
      </c>
      <c r="AY190" s="9">
        <v>1.3102200783840818</v>
      </c>
      <c r="AZ190" s="9">
        <v>4.370035193564606</v>
      </c>
      <c r="BA190" s="9">
        <v>51.4319526627219</v>
      </c>
      <c r="BB190" s="9">
        <v>7.891787439613527</v>
      </c>
      <c r="BC190" s="9">
        <v>0.4428499496475327</v>
      </c>
      <c r="BD190" s="9">
        <v>0.7944896115627823</v>
      </c>
      <c r="BE190" s="9">
        <v>0.4235876073939078</v>
      </c>
      <c r="BF190" s="9">
        <v>2.864864864864865</v>
      </c>
      <c r="BG190" s="9">
        <v>2.073541842772612</v>
      </c>
      <c r="BH190" s="9">
        <v>1.5874894336432799</v>
      </c>
      <c r="BI190" s="9">
        <v>0.7261200338123415</v>
      </c>
      <c r="BJ190" s="9">
        <v>0.20708697653014266</v>
      </c>
      <c r="BK190" s="9">
        <v>18.36734693877551</v>
      </c>
      <c r="BL190" s="9">
        <v>0.0</v>
      </c>
      <c r="BM190" s="14">
        <v>0.0</v>
      </c>
      <c r="BN190" s="14">
        <v>5.0</v>
      </c>
      <c r="BO190" s="15">
        <v>-2.7440380921694985</v>
      </c>
      <c r="BP190" s="15">
        <v>2.847111347397935</v>
      </c>
    </row>
    <row r="191" ht="15.75" customHeight="1">
      <c r="A191" t="s">
        <v>320</v>
      </c>
      <c r="B191" s="8" t="s">
        <v>133</v>
      </c>
      <c r="C191" s="9">
        <v>2245.2</v>
      </c>
      <c r="D191" s="9">
        <v>386.2</v>
      </c>
      <c r="E191" s="9">
        <v>30.9</v>
      </c>
      <c r="F191" s="9">
        <v>25.419999999999998</v>
      </c>
      <c r="G191" s="9">
        <v>1.2155782848151062</v>
      </c>
      <c r="H191" s="9">
        <v>10.161290322580646</v>
      </c>
      <c r="I191" s="9">
        <v>7.8</v>
      </c>
      <c r="J191" s="10">
        <v>42369.0</v>
      </c>
      <c r="K191" s="9">
        <v>642.273</v>
      </c>
      <c r="L191" s="9">
        <v>-560.873</v>
      </c>
      <c r="M191" s="9">
        <v>193.39999999999998</v>
      </c>
      <c r="N191" s="9">
        <v>398.673</v>
      </c>
      <c r="O191" s="11">
        <v>0.0</v>
      </c>
      <c r="P191" s="9">
        <v>-204.9</v>
      </c>
      <c r="Q191" s="9">
        <v>2667.776</v>
      </c>
      <c r="R191" s="9">
        <v>198.27599999999998</v>
      </c>
      <c r="S191" s="12">
        <v>0.052947521455704916</v>
      </c>
      <c r="T191" s="12">
        <v>-0.15573770491803285</v>
      </c>
      <c r="U191" s="12">
        <v>-0.22913737730714168</v>
      </c>
      <c r="V191" s="12">
        <v>0.06963135866065673</v>
      </c>
      <c r="W191" s="12">
        <v>0.22910139115177364</v>
      </c>
      <c r="X191" s="12">
        <v>0.015330188679245405</v>
      </c>
      <c r="Y191" s="12">
        <v>-0.05081143185408599</v>
      </c>
      <c r="Z191" s="12">
        <v>0.20856463124504376</v>
      </c>
      <c r="AA191" s="9">
        <v>6.416699029126214</v>
      </c>
      <c r="AB191" s="9">
        <v>-0.4120196218702093</v>
      </c>
      <c r="AC191" s="9">
        <v>0.7676190476190475</v>
      </c>
      <c r="AD191" s="9">
        <v>0.08831106360235168</v>
      </c>
      <c r="AE191" s="9">
        <v>6.691639514087987</v>
      </c>
      <c r="AF191" s="9">
        <v>13.794084798345398</v>
      </c>
      <c r="AG191" s="9">
        <v>-4.756470716187086</v>
      </c>
      <c r="AH191" s="9">
        <v>-4.003045252668607</v>
      </c>
      <c r="AI191" s="9">
        <v>2.4358230958230953</v>
      </c>
      <c r="AJ191" s="9">
        <v>-0.9676720351390922</v>
      </c>
      <c r="AK191" s="13">
        <v>0.0</v>
      </c>
      <c r="AL191" s="13">
        <v>0.0</v>
      </c>
      <c r="AM191" s="12">
        <v>0.28606493853554255</v>
      </c>
      <c r="AN191" s="12">
        <v>0.06648897853335253</v>
      </c>
      <c r="AO191" s="12">
        <v>0.06964099240214612</v>
      </c>
      <c r="AP191" s="12">
        <v>0.11962833914053425</v>
      </c>
      <c r="AQ191" s="12">
        <v>0.009655043119610048</v>
      </c>
      <c r="AR191" s="12">
        <v>0.17201140210226262</v>
      </c>
      <c r="AS191" s="12">
        <v>0.016256903616604312</v>
      </c>
      <c r="AT191" s="12">
        <v>0.017682166399429898</v>
      </c>
      <c r="AU191" s="12">
        <v>0.016256903616604312</v>
      </c>
      <c r="AV191" s="12">
        <v>0.06657891020597552</v>
      </c>
      <c r="AW191" s="12">
        <v>0.0861393194370212</v>
      </c>
      <c r="AX191" s="12">
        <v>0.17756680919294496</v>
      </c>
      <c r="AY191" s="9">
        <v>0.7677866119517824</v>
      </c>
      <c r="AZ191" s="9">
        <v>43.76608187134503</v>
      </c>
      <c r="BA191" s="9">
        <v>15.09885675857431</v>
      </c>
      <c r="BB191" s="9">
        <v>14.718923198733174</v>
      </c>
      <c r="BC191" s="9">
        <v>0.9192913385826772</v>
      </c>
      <c r="BD191" s="9">
        <v>11.390243902439025</v>
      </c>
      <c r="BE191" s="9">
        <v>0.9053326003298515</v>
      </c>
      <c r="BF191" s="9">
        <v>1.2582953806115809</v>
      </c>
      <c r="BG191" s="9">
        <v>0.515946137491141</v>
      </c>
      <c r="BH191" s="9">
        <v>0.23222300968580206</v>
      </c>
      <c r="BI191" s="9">
        <v>0.001653673517599811</v>
      </c>
      <c r="BJ191" s="9">
        <v>0.018572955638695886</v>
      </c>
      <c r="BK191" s="9">
        <v>1.3495145631067962</v>
      </c>
      <c r="BL191" s="9">
        <v>0.42543689320388356</v>
      </c>
      <c r="BM191" s="14">
        <v>3.0</v>
      </c>
      <c r="BN191" s="14">
        <v>0.0</v>
      </c>
      <c r="BO191" s="15">
        <v>-4.721497518003461</v>
      </c>
      <c r="BP191" s="15">
        <v>0.9528006284813008</v>
      </c>
    </row>
    <row r="192" ht="15.75" customHeight="1">
      <c r="A192" t="s">
        <v>321</v>
      </c>
      <c r="B192" s="8" t="s">
        <v>133</v>
      </c>
      <c r="C192" s="9">
        <v>341.6</v>
      </c>
      <c r="D192" s="9">
        <v>83.5</v>
      </c>
      <c r="E192" s="9">
        <v>51.3</v>
      </c>
      <c r="F192" s="9">
        <v>20.0</v>
      </c>
      <c r="G192" s="9">
        <v>2.565</v>
      </c>
      <c r="H192" s="9">
        <v>22.68</v>
      </c>
      <c r="I192" s="9">
        <v>17.3</v>
      </c>
      <c r="J192" s="10">
        <v>42369.0</v>
      </c>
      <c r="K192" s="9">
        <v>0.3290000000000002</v>
      </c>
      <c r="L192" s="9">
        <v>264.771</v>
      </c>
      <c r="M192" s="9">
        <v>66.2</v>
      </c>
      <c r="N192" s="9">
        <v>67.229</v>
      </c>
      <c r="O192" s="11">
        <v>0.0</v>
      </c>
      <c r="P192" s="9">
        <v>456.0</v>
      </c>
      <c r="Q192" s="9">
        <v>269.70000000000005</v>
      </c>
      <c r="R192" s="9">
        <v>346.0</v>
      </c>
      <c r="S192" s="12">
        <v>-0.279628848587094</v>
      </c>
      <c r="T192" s="12">
        <v>-0.4020979020979021</v>
      </c>
      <c r="U192" s="12">
        <v>-0.4020979020979021</v>
      </c>
      <c r="V192" s="12">
        <v>-0.3943333333333333</v>
      </c>
      <c r="W192" s="12">
        <v>0.04419889502762442</v>
      </c>
      <c r="X192" s="12">
        <v>0.034435575826681886</v>
      </c>
      <c r="Y192" s="12">
        <v>-0.011428571428571455</v>
      </c>
      <c r="Z192" s="12">
        <v>0.038028169014084456</v>
      </c>
      <c r="AA192" s="9">
        <v>6.744639376218324</v>
      </c>
      <c r="AB192" s="9">
        <v>-0.16773624883464702</v>
      </c>
      <c r="AC192" s="9">
        <v>0.7627865961199295</v>
      </c>
      <c r="AD192" s="9">
        <v>1.0128805620608898</v>
      </c>
      <c r="AE192" s="9">
        <v>4.01166163411623</v>
      </c>
      <c r="AF192" s="9">
        <v>4.074018126888218</v>
      </c>
      <c r="AG192" s="9">
        <v>1.018616087109238</v>
      </c>
      <c r="AH192" s="9">
        <v>1.290171506698241</v>
      </c>
      <c r="AI192" s="9">
        <v>1.3051678611844586</v>
      </c>
      <c r="AJ192" s="9">
        <v>0.7587719298245614</v>
      </c>
      <c r="AK192" s="13">
        <v>0.0</v>
      </c>
      <c r="AL192" s="13">
        <v>0.0</v>
      </c>
      <c r="AM192" s="12">
        <v>9.631147540983612E-4</v>
      </c>
      <c r="AN192" s="12">
        <v>0.15119673088149443</v>
      </c>
      <c r="AO192" s="12">
        <v>0.11851056211958468</v>
      </c>
      <c r="AP192" s="12">
        <v>0.11309523809523808</v>
      </c>
      <c r="AQ192" s="12">
        <v>0.06960651289009498</v>
      </c>
      <c r="AR192" s="12">
        <v>0.24443793911007025</v>
      </c>
      <c r="AS192" s="12">
        <v>0.19350117096018732</v>
      </c>
      <c r="AT192" s="12">
        <v>0.19233021077283372</v>
      </c>
      <c r="AU192" s="12">
        <v>0.19350117096018732</v>
      </c>
      <c r="AV192" s="12">
        <v>0.0910057803468208</v>
      </c>
      <c r="AW192" s="12">
        <v>0.19379391100702575</v>
      </c>
      <c r="AX192" s="12">
        <v>0.19680620608899296</v>
      </c>
      <c r="AY192" s="9">
        <v>0.4721492743607464</v>
      </c>
      <c r="AZ192" s="9">
        <v>1.5985025737014509</v>
      </c>
      <c r="BA192" s="9">
        <v>7.176470588235295</v>
      </c>
      <c r="BB192" s="9">
        <v>0.9502945508100147</v>
      </c>
      <c r="BC192" s="9">
        <v>0.38466757123473544</v>
      </c>
      <c r="BD192" s="9">
        <v>0.625</v>
      </c>
      <c r="BE192" s="9">
        <v>0.23546266644193495</v>
      </c>
      <c r="BF192" s="9">
        <v>132.4</v>
      </c>
      <c r="BG192" s="9">
        <v>3.5560538116591927</v>
      </c>
      <c r="BH192" s="9">
        <v>2.396860986547085</v>
      </c>
      <c r="BI192" s="9">
        <v>1.3867713004484306</v>
      </c>
      <c r="BJ192" s="9">
        <v>0.5266393442622951</v>
      </c>
      <c r="BK192" s="9">
        <v>3.50682261208577</v>
      </c>
      <c r="BL192" s="9">
        <v>0.0</v>
      </c>
      <c r="BM192" s="14">
        <v>5.0</v>
      </c>
      <c r="BN192" s="14">
        <v>4.0</v>
      </c>
      <c r="BO192" s="15">
        <v>-2.0456189063225363</v>
      </c>
      <c r="BP192" s="15">
        <v>2.4493936307414215</v>
      </c>
    </row>
    <row r="193" ht="15.75" customHeight="1">
      <c r="A193" t="s">
        <v>322</v>
      </c>
      <c r="B193" s="8" t="s">
        <v>133</v>
      </c>
      <c r="C193" s="9">
        <v>1892.9</v>
      </c>
      <c r="D193" s="9">
        <v>106.6</v>
      </c>
      <c r="E193" s="9">
        <v>140.1</v>
      </c>
      <c r="F193" s="9">
        <v>44.38</v>
      </c>
      <c r="G193" s="9">
        <v>3.1568273997296075</v>
      </c>
      <c r="H193" s="9">
        <v>8.273997296079314</v>
      </c>
      <c r="I193" s="9">
        <v>4.8</v>
      </c>
      <c r="J193" s="10">
        <v>42369.0</v>
      </c>
      <c r="K193" s="9">
        <v>-128.57999999999998</v>
      </c>
      <c r="L193" s="9">
        <v>88.07999999999998</v>
      </c>
      <c r="M193" s="9">
        <v>182.7</v>
      </c>
      <c r="N193" s="9">
        <v>217.01999999999998</v>
      </c>
      <c r="O193" s="11">
        <v>0.0</v>
      </c>
      <c r="P193" s="9">
        <v>124.29999999999995</v>
      </c>
      <c r="Q193" s="9">
        <v>1217.924</v>
      </c>
      <c r="R193" s="9">
        <v>213.024</v>
      </c>
      <c r="S193" s="12">
        <v>0.32658210105823815</v>
      </c>
      <c r="T193" s="12">
        <v>-4.3120567375886525</v>
      </c>
      <c r="U193" s="12">
        <v>-4.312056737588652</v>
      </c>
      <c r="V193" s="12">
        <v>16.22380952380952</v>
      </c>
      <c r="W193" s="12">
        <v>-0.003813531461634656</v>
      </c>
      <c r="X193" s="12">
        <v>0.6913864578535238</v>
      </c>
      <c r="Y193" s="12">
        <v>0.41176470588235303</v>
      </c>
      <c r="Z193" s="12">
        <v>0.0818437841255244</v>
      </c>
      <c r="AA193" s="9">
        <v>1.5205139186295504</v>
      </c>
      <c r="AB193" s="9">
        <v>-0.0035261918178744506</v>
      </c>
      <c r="AC193" s="9">
        <v>0.5801307189542484</v>
      </c>
      <c r="AD193" s="9">
        <v>0.11253843309208093</v>
      </c>
      <c r="AE193" s="9">
        <v>5.612035757073081</v>
      </c>
      <c r="AF193" s="9">
        <v>6.666250684181719</v>
      </c>
      <c r="AG193" s="9">
        <v>13.827475022706633</v>
      </c>
      <c r="AH193" s="9">
        <v>21.49069028156222</v>
      </c>
      <c r="AI193" s="9">
        <v>-5.259851851851852</v>
      </c>
      <c r="AJ193" s="9">
        <v>1.7137892196299283</v>
      </c>
      <c r="AK193" s="13">
        <v>0.0</v>
      </c>
      <c r="AL193" s="13">
        <v>0.0</v>
      </c>
      <c r="AM193" s="12">
        <v>-0.06792751862221987</v>
      </c>
      <c r="AN193" s="12">
        <v>0.2466203872853489</v>
      </c>
      <c r="AO193" s="12">
        <v>0.22065217391304345</v>
      </c>
      <c r="AP193" s="12">
        <v>0.3815359477124183</v>
      </c>
      <c r="AQ193" s="12">
        <v>0.0744302183498911</v>
      </c>
      <c r="AR193" s="12">
        <v>0.05631570605948544</v>
      </c>
      <c r="AS193" s="12">
        <v>0.06291933012837445</v>
      </c>
      <c r="AT193" s="12">
        <v>0.06355327803898779</v>
      </c>
      <c r="AU193" s="12">
        <v>0.06291933012837445</v>
      </c>
      <c r="AV193" s="12">
        <v>0.0</v>
      </c>
      <c r="AW193" s="12">
        <v>0.0965185693908817</v>
      </c>
      <c r="AX193" s="12">
        <v>0.11464947963442336</v>
      </c>
      <c r="AY193" s="9">
        <v>1.0451659212633206</v>
      </c>
      <c r="AZ193" s="9">
        <v>2.34749178396478</v>
      </c>
      <c r="BA193" s="9">
        <v>8.513154935911851</v>
      </c>
      <c r="BB193" s="9">
        <v>7.223210675293167</v>
      </c>
      <c r="BC193" s="9">
        <v>0.8049195133613133</v>
      </c>
      <c r="BD193" s="9">
        <v>4.126089324618737</v>
      </c>
      <c r="BE193" s="9">
        <v>0.7337200870195795</v>
      </c>
      <c r="BF193" s="9">
        <v>2.9278846153846154</v>
      </c>
      <c r="BG193" s="9">
        <v>1.1178981314616332</v>
      </c>
      <c r="BH193" s="9">
        <v>1.0736033387081474</v>
      </c>
      <c r="BI193" s="9">
        <v>0.006544626766574979</v>
      </c>
      <c r="BJ193" s="9">
        <v>0.5913149136245971</v>
      </c>
      <c r="BK193" s="9">
        <v>7.989293361884369</v>
      </c>
      <c r="BL193" s="9">
        <v>0.035631691648822274</v>
      </c>
      <c r="BM193" s="14">
        <v>4.0</v>
      </c>
      <c r="BN193" s="14">
        <v>3.0</v>
      </c>
      <c r="BO193" s="15">
        <v>-3.2090563315251974</v>
      </c>
      <c r="BP193" s="15">
        <v>1.6389010488221158</v>
      </c>
    </row>
    <row r="194" ht="15.75" customHeight="1">
      <c r="A194" t="s">
        <v>323</v>
      </c>
      <c r="B194" s="8" t="s">
        <v>133</v>
      </c>
      <c r="C194" s="9">
        <v>57.8</v>
      </c>
      <c r="D194" s="9">
        <v>7.6</v>
      </c>
      <c r="E194" s="9">
        <v>0.9</v>
      </c>
      <c r="F194" s="9">
        <v>1.0</v>
      </c>
      <c r="G194" s="9">
        <v>0.9</v>
      </c>
      <c r="H194" s="9">
        <v>19.4</v>
      </c>
      <c r="I194" s="9">
        <v>8.4</v>
      </c>
      <c r="J194" s="10">
        <v>42369.0</v>
      </c>
      <c r="K194" s="9">
        <v>0.18000000000000038</v>
      </c>
      <c r="L194" s="9">
        <v>9.72</v>
      </c>
      <c r="M194" s="9">
        <v>2.4</v>
      </c>
      <c r="N194" s="9">
        <v>3.6799999999999997</v>
      </c>
      <c r="O194" s="11">
        <v>0.0</v>
      </c>
      <c r="P194" s="9">
        <v>-5.1</v>
      </c>
      <c r="Q194" s="9">
        <v>17.0</v>
      </c>
      <c r="R194" s="9">
        <v>8.4</v>
      </c>
      <c r="S194" s="12">
        <v>0.054744525547445244</v>
      </c>
      <c r="T194" s="12">
        <v>-0.09999999999999998</v>
      </c>
      <c r="U194" s="12">
        <v>-0.09999999999999998</v>
      </c>
      <c r="V194" s="12">
        <v>-0.16515426497277674</v>
      </c>
      <c r="W194" s="12">
        <v>-0.34931506849315064</v>
      </c>
      <c r="X194" s="12">
        <v>0.04301075268817178</v>
      </c>
      <c r="Y194" s="12">
        <v>-0.15999999999999992</v>
      </c>
      <c r="Z194" s="12">
        <v>-0.19665271966527198</v>
      </c>
      <c r="AA194" s="9">
        <v>9.333333333333334</v>
      </c>
      <c r="AB194" s="9">
        <v>-0.9333333333333336</v>
      </c>
      <c r="AC194" s="9">
        <v>0.43298969072164956</v>
      </c>
      <c r="AD194" s="9">
        <v>0.1453287197231834</v>
      </c>
      <c r="AE194" s="9">
        <v>4.619565217391305</v>
      </c>
      <c r="AF194" s="9">
        <v>7.083333333333334</v>
      </c>
      <c r="AG194" s="9">
        <v>1.7489711934156378</v>
      </c>
      <c r="AH194" s="9">
        <v>5.946502057613168</v>
      </c>
      <c r="AI194" s="9">
        <v>0.8484848484848485</v>
      </c>
      <c r="AJ194" s="9">
        <v>-1.647058823529412</v>
      </c>
      <c r="AK194" s="13">
        <v>0.0</v>
      </c>
      <c r="AL194" s="13">
        <v>0.0</v>
      </c>
      <c r="AM194" s="12">
        <v>0.0031141868512110796</v>
      </c>
      <c r="AN194" s="12">
        <v>0.14035087719298248</v>
      </c>
      <c r="AO194" s="12">
        <v>0.12371134020618557</v>
      </c>
      <c r="AP194" s="12">
        <v>0.04639175257731959</v>
      </c>
      <c r="AQ194" s="12">
        <v>0.0234375</v>
      </c>
      <c r="AR194" s="12">
        <v>0.1314878892733564</v>
      </c>
      <c r="AS194" s="12">
        <v>0.015570934256055364</v>
      </c>
      <c r="AT194" s="12">
        <v>0.015570934256055364</v>
      </c>
      <c r="AU194" s="12">
        <v>0.015570934256055364</v>
      </c>
      <c r="AV194" s="12">
        <v>0.0</v>
      </c>
      <c r="AW194" s="12">
        <v>0.04152249134948097</v>
      </c>
      <c r="AX194" s="12">
        <v>0.06366782006920416</v>
      </c>
      <c r="AY194" s="9">
        <v>1.3410672853828307</v>
      </c>
      <c r="AZ194" s="9">
        <v>18.062499999999996</v>
      </c>
      <c r="BA194" s="9">
        <v>12.565217391304348</v>
      </c>
      <c r="BB194" s="9">
        <v>3.8030303030303028</v>
      </c>
      <c r="BC194" s="9">
        <v>0.4947916666666667</v>
      </c>
      <c r="BD194" s="9">
        <v>0.9793814432989691</v>
      </c>
      <c r="BE194" s="9">
        <v>0.35973597359735976</v>
      </c>
      <c r="BF194" s="9">
        <v>1.5999999999999999</v>
      </c>
      <c r="BG194" s="9">
        <v>0.7315789473684211</v>
      </c>
      <c r="BH194" s="9">
        <v>0.27894736842105267</v>
      </c>
      <c r="BI194" s="9">
        <v>0.12105263157894736</v>
      </c>
      <c r="BJ194" s="9">
        <v>0.051903114186851215</v>
      </c>
      <c r="BK194" s="9">
        <v>3.333333333333333</v>
      </c>
      <c r="BL194" s="9">
        <v>0.0</v>
      </c>
      <c r="BM194" s="14">
        <v>6.0</v>
      </c>
      <c r="BN194" s="14">
        <v>1.0</v>
      </c>
      <c r="BO194" s="15">
        <v>-4.663252590615089</v>
      </c>
      <c r="BP194" s="15">
        <v>1.7037021538038832</v>
      </c>
    </row>
    <row r="195" ht="15.75" customHeight="1">
      <c r="A195" t="s">
        <v>324</v>
      </c>
      <c r="B195" s="8" t="s">
        <v>133</v>
      </c>
      <c r="C195" s="9">
        <v>2042.5</v>
      </c>
      <c r="D195" s="9">
        <v>26.0</v>
      </c>
      <c r="E195" s="9">
        <v>-33.4</v>
      </c>
      <c r="F195" s="9">
        <v>21.0</v>
      </c>
      <c r="G195" s="9">
        <v>-1.5904761904761904</v>
      </c>
      <c r="H195" s="9">
        <v>13.147619047619049</v>
      </c>
      <c r="I195" s="9">
        <v>7.0</v>
      </c>
      <c r="J195" s="10">
        <v>42369.0</v>
      </c>
      <c r="K195" s="9">
        <v>-9.09</v>
      </c>
      <c r="L195" s="9">
        <v>-21.11</v>
      </c>
      <c r="M195" s="9">
        <v>2.1000000000000014</v>
      </c>
      <c r="N195" s="9">
        <v>14.010000000000002</v>
      </c>
      <c r="O195" s="11">
        <v>0.0</v>
      </c>
      <c r="P195" s="9">
        <v>41.69999999999993</v>
      </c>
      <c r="Q195" s="9">
        <v>636.9000000000001</v>
      </c>
      <c r="R195" s="9">
        <v>147.0</v>
      </c>
      <c r="S195" s="12">
        <v>-0.300489742799411</v>
      </c>
      <c r="T195" s="12">
        <v>-2.4844444444444447</v>
      </c>
      <c r="U195" s="12">
        <v>-2.4844444444444447</v>
      </c>
      <c r="V195" s="12">
        <v>-0.8169990987107645</v>
      </c>
      <c r="W195" s="12">
        <v>-0.234375</v>
      </c>
      <c r="X195" s="12">
        <v>-0.16535671100362748</v>
      </c>
      <c r="Y195" s="12">
        <v>-0.25531914893617025</v>
      </c>
      <c r="Z195" s="12">
        <v>-0.21354691075514864</v>
      </c>
      <c r="AA195" s="9">
        <v>-4.401197604790419</v>
      </c>
      <c r="AB195" s="9">
        <v>0.0177150171928058</v>
      </c>
      <c r="AC195" s="9">
        <v>0.5324157913799348</v>
      </c>
      <c r="AD195" s="9">
        <v>0.07197062423500612</v>
      </c>
      <c r="AE195" s="9">
        <v>45.46038543897217</v>
      </c>
      <c r="AF195" s="9">
        <v>303.2857142857141</v>
      </c>
      <c r="AG195" s="9">
        <v>-30.170535291331127</v>
      </c>
      <c r="AH195" s="9">
        <v>-96.7550923732828</v>
      </c>
      <c r="AI195" s="9">
        <v>-4.867549668874172</v>
      </c>
      <c r="AJ195" s="9">
        <v>3.5251798561151135</v>
      </c>
      <c r="AK195" s="13">
        <v>0.0</v>
      </c>
      <c r="AL195" s="13">
        <v>0.0</v>
      </c>
      <c r="AM195" s="12">
        <v>-0.004450428396572828</v>
      </c>
      <c r="AN195" s="12">
        <v>0.0036271309394269135</v>
      </c>
      <c r="AO195" s="12">
        <v>0.007094594594594599</v>
      </c>
      <c r="AP195" s="12">
        <v>0.0</v>
      </c>
      <c r="AQ195" s="12">
        <v>-0.12097066280333212</v>
      </c>
      <c r="AR195" s="12">
        <v>0.012729498164014688</v>
      </c>
      <c r="AS195" s="12">
        <v>-0.02810281517747858</v>
      </c>
      <c r="AT195" s="12">
        <v>-0.01581395348837209</v>
      </c>
      <c r="AU195" s="12">
        <v>-0.02810281517747858</v>
      </c>
      <c r="AV195" s="12">
        <v>0.14275510204081632</v>
      </c>
      <c r="AW195" s="12">
        <v>0.0010281517747858025</v>
      </c>
      <c r="AX195" s="12">
        <v>0.0068592411260709925</v>
      </c>
      <c r="AY195" s="9">
        <v>2.093047087154788</v>
      </c>
      <c r="AZ195" s="9">
        <v>6.909675236806494</v>
      </c>
      <c r="BA195" s="9">
        <v>16.558573165788406</v>
      </c>
      <c r="BB195" s="9">
        <v>5.289874081846799</v>
      </c>
      <c r="BC195" s="9">
        <v>0.6786545623836127</v>
      </c>
      <c r="BD195" s="9">
        <v>2.1119159724737413</v>
      </c>
      <c r="BE195" s="9">
        <v>0.6488617575988809</v>
      </c>
      <c r="BF195" s="9">
        <v>0.06104651162790702</v>
      </c>
      <c r="BG195" s="9">
        <v>0.49058948863636354</v>
      </c>
      <c r="BH195" s="9">
        <v>0.0</v>
      </c>
      <c r="BI195" s="9">
        <v>0.11965728274173806</v>
      </c>
      <c r="BJ195" s="9">
        <v>-0.5140119760479042</v>
      </c>
      <c r="BK195" s="9">
        <v>0.0</v>
      </c>
      <c r="BL195" s="9">
        <v>3.0</v>
      </c>
      <c r="BM195" s="14">
        <v>-3.9967105591854635</v>
      </c>
      <c r="BN195" s="14">
        <v>2.300468207837698</v>
      </c>
      <c r="BO195" s="15">
        <v>0.0</v>
      </c>
      <c r="BP195" s="15">
        <v>3.0</v>
      </c>
    </row>
    <row r="196" ht="15.75" customHeight="1">
      <c r="A196" t="s">
        <v>325</v>
      </c>
      <c r="B196" s="8" t="s">
        <v>133</v>
      </c>
      <c r="C196" s="9">
        <v>135.8</v>
      </c>
      <c r="D196" s="9">
        <v>27.1</v>
      </c>
      <c r="E196" s="9">
        <v>33.2</v>
      </c>
      <c r="F196" s="9">
        <v>13.2</v>
      </c>
      <c r="G196" s="9">
        <v>2.5151515151515156</v>
      </c>
      <c r="H196" s="9">
        <v>19.386363636363637</v>
      </c>
      <c r="I196" s="9">
        <v>16.0</v>
      </c>
      <c r="J196" s="10">
        <v>42369.0</v>
      </c>
      <c r="K196" s="9">
        <v>24.06299999999999</v>
      </c>
      <c r="L196" s="9">
        <v>5.737000000000009</v>
      </c>
      <c r="M196" s="9">
        <v>38.3</v>
      </c>
      <c r="N196" s="9">
        <v>50.962999999999994</v>
      </c>
      <c r="O196" s="11">
        <v>0.0</v>
      </c>
      <c r="P196" s="9">
        <v>76.6</v>
      </c>
      <c r="Q196" s="9">
        <v>158.6</v>
      </c>
      <c r="R196" s="9">
        <v>211.2</v>
      </c>
      <c r="S196" s="12">
        <v>0.21575649059982105</v>
      </c>
      <c r="T196" s="12">
        <v>-0.18226600985221675</v>
      </c>
      <c r="U196" s="12">
        <v>-0.38050455291834595</v>
      </c>
      <c r="V196" s="12">
        <v>-0.1349153808287078</v>
      </c>
      <c r="W196" s="12">
        <v>-0.043165467625899234</v>
      </c>
      <c r="X196" s="12">
        <v>0.17926267281106</v>
      </c>
      <c r="Y196" s="12">
        <v>-0.21194029850746277</v>
      </c>
      <c r="Z196" s="12">
        <v>0.16034482758620694</v>
      </c>
      <c r="AA196" s="9">
        <v>6.361445783132529</v>
      </c>
      <c r="AB196" s="9">
        <v>-0.3490198632367306</v>
      </c>
      <c r="AC196" s="9">
        <v>0.8253223915592028</v>
      </c>
      <c r="AD196" s="9">
        <v>1.5552282768777612</v>
      </c>
      <c r="AE196" s="9">
        <v>3.112061691815631</v>
      </c>
      <c r="AF196" s="9">
        <v>4.140992167101828</v>
      </c>
      <c r="AG196" s="9">
        <v>27.645110685026975</v>
      </c>
      <c r="AH196" s="9">
        <v>23.670908140142895</v>
      </c>
      <c r="AI196" s="9">
        <v>7.0872483221476505</v>
      </c>
      <c r="AJ196" s="9">
        <v>2.7571801566579635</v>
      </c>
      <c r="AK196" s="13">
        <v>0.0</v>
      </c>
      <c r="AL196" s="13">
        <v>0.0</v>
      </c>
      <c r="AM196" s="12">
        <v>0.17719440353460963</v>
      </c>
      <c r="AN196" s="12">
        <v>0.16306483300589392</v>
      </c>
      <c r="AO196" s="12">
        <v>0.14949258391881343</v>
      </c>
      <c r="AP196" s="12">
        <v>0.12973817897616258</v>
      </c>
      <c r="AQ196" s="12">
        <v>0.12332838038632989</v>
      </c>
      <c r="AR196" s="12">
        <v>0.1995581737849779</v>
      </c>
      <c r="AS196" s="12">
        <v>0.2709867452135493</v>
      </c>
      <c r="AT196" s="12">
        <v>0.28203240058910156</v>
      </c>
      <c r="AU196" s="12">
        <v>0.2709867452135493</v>
      </c>
      <c r="AV196" s="12">
        <v>0.07081439393939394</v>
      </c>
      <c r="AW196" s="12">
        <v>0.28203240058910156</v>
      </c>
      <c r="AX196" s="12">
        <v>0.3752798232695139</v>
      </c>
      <c r="AY196" s="9">
        <v>0.5418994413407822</v>
      </c>
      <c r="AZ196" s="9">
        <v>4.387722132471729</v>
      </c>
      <c r="BA196" s="9">
        <v>18.22818791946309</v>
      </c>
      <c r="BB196" s="9">
        <v>144.93333333333337</v>
      </c>
      <c r="BC196" s="9">
        <v>0.04940564635958396</v>
      </c>
      <c r="BD196" s="9">
        <v>0.05197342711996874</v>
      </c>
      <c r="BE196" s="9">
        <v>0.0</v>
      </c>
      <c r="BF196" s="9">
        <v>0.0</v>
      </c>
      <c r="BG196" s="9">
        <v>6.892307692307692</v>
      </c>
      <c r="BH196" s="9">
        <v>6.86153846153846</v>
      </c>
      <c r="BI196" s="9">
        <v>4.046153846153846</v>
      </c>
      <c r="BJ196" s="9">
        <v>0.23416789396170837</v>
      </c>
      <c r="BK196" s="9">
        <v>0.9578313253012047</v>
      </c>
      <c r="BL196" s="9">
        <v>0.0</v>
      </c>
      <c r="BM196" s="14">
        <v>4.0</v>
      </c>
      <c r="BN196" s="14">
        <v>3.0</v>
      </c>
      <c r="BO196" s="15">
        <v>-3.4520289457388738</v>
      </c>
      <c r="BP196" s="15">
        <v>11.766305177076852</v>
      </c>
    </row>
    <row r="197" ht="15.75" customHeight="1">
      <c r="A197" t="s">
        <v>326</v>
      </c>
      <c r="B197" s="8" t="s">
        <v>133</v>
      </c>
      <c r="C197" s="9">
        <v>4730.7</v>
      </c>
      <c r="D197" s="9">
        <v>1237.1</v>
      </c>
      <c r="E197" s="9">
        <v>724.6</v>
      </c>
      <c r="F197" s="9">
        <v>708.14</v>
      </c>
      <c r="G197" s="9">
        <v>1.0232439913011553</v>
      </c>
      <c r="H197" s="9">
        <v>13.951478521196375</v>
      </c>
      <c r="I197" s="9">
        <v>28.8</v>
      </c>
      <c r="J197" s="10">
        <v>42369.0</v>
      </c>
      <c r="K197" s="9">
        <v>1751.0200000000004</v>
      </c>
      <c r="L197" s="9">
        <v>-372.8200000000004</v>
      </c>
      <c r="M197" s="9">
        <v>1079.8</v>
      </c>
      <c r="N197" s="9">
        <v>1413.22</v>
      </c>
      <c r="O197" s="11">
        <v>0.0</v>
      </c>
      <c r="P197" s="9">
        <v>190.79999999999927</v>
      </c>
      <c r="Q197" s="9">
        <v>32298.032</v>
      </c>
      <c r="R197" s="9">
        <v>20394.432</v>
      </c>
      <c r="S197" s="12">
        <v>1.1383627898567101</v>
      </c>
      <c r="T197" s="12">
        <v>-0.04494530117305917</v>
      </c>
      <c r="U197" s="12">
        <v>-0.4617820223954765</v>
      </c>
      <c r="V197" s="12">
        <v>0.146339544342158</v>
      </c>
      <c r="W197" s="12">
        <v>0.7084470016368236</v>
      </c>
      <c r="X197" s="12">
        <v>0.438413604332887</v>
      </c>
      <c r="Y197" s="12">
        <v>0.0</v>
      </c>
      <c r="Z197" s="12">
        <v>0.5969735896196953</v>
      </c>
      <c r="AA197" s="9">
        <v>28.145779740546505</v>
      </c>
      <c r="AB197" s="9">
        <v>-6.262229644912797</v>
      </c>
      <c r="AC197" s="9">
        <v>2.0642973399732782</v>
      </c>
      <c r="AD197" s="9">
        <v>4.311081235335152</v>
      </c>
      <c r="AE197" s="9">
        <v>22.854213781293783</v>
      </c>
      <c r="AF197" s="9">
        <v>29.911124282274496</v>
      </c>
      <c r="AG197" s="9">
        <v>-86.63170430770872</v>
      </c>
      <c r="AH197" s="9">
        <v>-12.688965184271217</v>
      </c>
      <c r="AI197" s="9">
        <v>14.797875489769265</v>
      </c>
      <c r="AJ197" s="9">
        <v>106.889056603774</v>
      </c>
      <c r="AK197" s="13">
        <v>0.0</v>
      </c>
      <c r="AL197" s="13">
        <v>0.0</v>
      </c>
      <c r="AM197" s="12">
        <v>0.3701397256220011</v>
      </c>
      <c r="AN197" s="12">
        <v>0.05518376858583044</v>
      </c>
      <c r="AO197" s="12">
        <v>0.053797673317888546</v>
      </c>
      <c r="AP197" s="12">
        <v>0.0</v>
      </c>
      <c r="AQ197" s="12">
        <v>0.07334305032592413</v>
      </c>
      <c r="AR197" s="12">
        <v>0.26150463990529943</v>
      </c>
      <c r="AS197" s="12">
        <v>0.17405457966051535</v>
      </c>
      <c r="AT197" s="12">
        <v>0.15116156171391126</v>
      </c>
      <c r="AU197" s="12">
        <v>0.17405457966051535</v>
      </c>
      <c r="AV197" s="12">
        <v>0.004085281708262333</v>
      </c>
      <c r="AW197" s="12">
        <v>0.22825374680279875</v>
      </c>
      <c r="AX197" s="12">
        <v>0.29873380260849347</v>
      </c>
      <c r="AY197" s="9">
        <v>0.21467954855895555</v>
      </c>
      <c r="AZ197" s="9">
        <v>1.2441352829791712</v>
      </c>
      <c r="BA197" s="9">
        <v>10.776082004555809</v>
      </c>
      <c r="BB197" s="9">
        <v>1.701331904843069</v>
      </c>
      <c r="BC197" s="9">
        <v>0.635460637010361</v>
      </c>
      <c r="BD197" s="9">
        <v>1.7431879833191626</v>
      </c>
      <c r="BE197" s="9">
        <v>0.5532665316162639</v>
      </c>
      <c r="BF197" s="9">
        <v>2.9607896901562927</v>
      </c>
      <c r="BG197" s="9">
        <v>0.6051976501045503</v>
      </c>
      <c r="BH197" s="9">
        <v>0.0</v>
      </c>
      <c r="BI197" s="9">
        <v>0.8219925169636629</v>
      </c>
      <c r="BJ197" s="9">
        <v>0.007805685895666574</v>
      </c>
      <c r="BK197" s="9">
        <v>0.0</v>
      </c>
      <c r="BL197" s="9">
        <v>4.0</v>
      </c>
      <c r="BM197" s="14">
        <v>-3.2559072093164847</v>
      </c>
      <c r="BN197" s="14">
        <v>1.1542366897617482</v>
      </c>
      <c r="BO197" s="15">
        <v>0.0</v>
      </c>
      <c r="BP197" s="15">
        <v>4.0</v>
      </c>
    </row>
    <row r="198" ht="15.75" customHeight="1">
      <c r="A198" t="s">
        <v>327</v>
      </c>
      <c r="B198" s="8" t="s">
        <v>133</v>
      </c>
      <c r="C198" s="9">
        <v>267.8</v>
      </c>
      <c r="D198" s="9">
        <v>80.1</v>
      </c>
      <c r="E198" s="9">
        <v>1.9</v>
      </c>
      <c r="F198" s="9">
        <v>20.0</v>
      </c>
      <c r="G198" s="9">
        <v>0.095</v>
      </c>
      <c r="H198" s="9">
        <v>10.515</v>
      </c>
      <c r="I198" s="9">
        <v>8.9</v>
      </c>
      <c r="J198" s="10">
        <v>42369.0</v>
      </c>
      <c r="K198" s="9">
        <v>5.619000000000005</v>
      </c>
      <c r="L198" s="9">
        <v>-64.019</v>
      </c>
      <c r="M198" s="9">
        <v>7.6</v>
      </c>
      <c r="N198" s="9">
        <v>19.319</v>
      </c>
      <c r="O198" s="11">
        <v>0.0</v>
      </c>
      <c r="P198" s="9">
        <v>105.5</v>
      </c>
      <c r="Q198" s="9">
        <v>234.9</v>
      </c>
      <c r="R198" s="9">
        <v>178.0</v>
      </c>
      <c r="S198" s="12">
        <v>0.2068499324019828</v>
      </c>
      <c r="T198" s="12">
        <v>8.499999999999998</v>
      </c>
      <c r="U198" s="12">
        <v>8.5</v>
      </c>
      <c r="V198" s="12">
        <v>-0.13685104101510137</v>
      </c>
      <c r="W198" s="12">
        <v>0.02511773940345363</v>
      </c>
      <c r="X198" s="12">
        <v>-0.009420631182289196</v>
      </c>
      <c r="Y198" s="12">
        <v>-0.31007751937984496</v>
      </c>
      <c r="Z198" s="12">
        <v>0.003238151309979509</v>
      </c>
      <c r="AA198" s="9">
        <v>93.6842105263158</v>
      </c>
      <c r="AB198" s="9">
        <v>0.1102167182662539</v>
      </c>
      <c r="AC198" s="9">
        <v>0.8464098906324299</v>
      </c>
      <c r="AD198" s="9">
        <v>0.6646751306945481</v>
      </c>
      <c r="AE198" s="9">
        <v>12.159014441741292</v>
      </c>
      <c r="AF198" s="9">
        <v>30.907894736842106</v>
      </c>
      <c r="AG198" s="9">
        <v>-3.669223199362689</v>
      </c>
      <c r="AH198" s="9">
        <v>-4.183133132351333</v>
      </c>
      <c r="AI198" s="9">
        <v>-3.047945205479452</v>
      </c>
      <c r="AJ198" s="9">
        <v>1.6872037914691944</v>
      </c>
      <c r="AK198" s="13">
        <v>0.0</v>
      </c>
      <c r="AL198" s="13">
        <v>0.0</v>
      </c>
      <c r="AM198" s="12">
        <v>0.02098207617625095</v>
      </c>
      <c r="AN198" s="12">
        <v>0.03472222222222222</v>
      </c>
      <c r="AO198" s="12">
        <v>0.03539823008849557</v>
      </c>
      <c r="AP198" s="12">
        <v>0.00903471231573942</v>
      </c>
      <c r="AQ198" s="12">
        <v>0.005575117370892019</v>
      </c>
      <c r="AR198" s="12">
        <v>0.29910380881254667</v>
      </c>
      <c r="AS198" s="12">
        <v>0.0074682598954443615</v>
      </c>
      <c r="AT198" s="12">
        <v>0.009335324869305451</v>
      </c>
      <c r="AU198" s="12">
        <v>0.0074682598954443615</v>
      </c>
      <c r="AV198" s="12">
        <v>0.013269662921348315</v>
      </c>
      <c r="AW198" s="12">
        <v>0.02837938760268857</v>
      </c>
      <c r="AX198" s="12">
        <v>0.0721396564600448</v>
      </c>
      <c r="AY198" s="9">
        <v>0.7870683321087436</v>
      </c>
      <c r="AZ198" s="9">
        <v>2.2095709570957096</v>
      </c>
      <c r="BA198" s="9">
        <v>7.010471204188481</v>
      </c>
      <c r="BB198" s="9">
        <v>3.5315145813734716</v>
      </c>
      <c r="BC198" s="9">
        <v>0.3832159624413145</v>
      </c>
      <c r="BD198" s="9">
        <v>0.6210175939134569</v>
      </c>
      <c r="BE198" s="9">
        <v>0.2497324295397788</v>
      </c>
      <c r="BF198" s="9">
        <v>1.4901960784313726</v>
      </c>
      <c r="BG198" s="9">
        <v>1.836637589214909</v>
      </c>
      <c r="BH198" s="9">
        <v>1.3766851704996035</v>
      </c>
      <c r="BI198" s="9">
        <v>0.10388580491673276</v>
      </c>
      <c r="BJ198" s="9">
        <v>0.5843913368185213</v>
      </c>
      <c r="BK198" s="9">
        <v>82.36842105263159</v>
      </c>
      <c r="BL198" s="9">
        <v>2.048421052631579</v>
      </c>
      <c r="BM198" s="14">
        <v>5.0</v>
      </c>
      <c r="BN198" s="14">
        <v>3.0</v>
      </c>
      <c r="BO198" s="15">
        <v>-2.2977981178498315</v>
      </c>
      <c r="BP198" s="15">
        <v>2.121928747022935</v>
      </c>
    </row>
    <row r="199" ht="15.75" customHeight="1">
      <c r="A199" t="s">
        <v>328</v>
      </c>
      <c r="B199" s="8" t="s">
        <v>133</v>
      </c>
      <c r="C199" s="9">
        <v>1770.3</v>
      </c>
      <c r="D199" s="9">
        <v>304.3</v>
      </c>
      <c r="E199" s="9">
        <v>62.7</v>
      </c>
      <c r="F199" s="9">
        <v>72.0</v>
      </c>
      <c r="G199" s="9">
        <v>0.8708333333333333</v>
      </c>
      <c r="H199" s="9">
        <v>12.8125</v>
      </c>
      <c r="I199" s="9">
        <v>7.1</v>
      </c>
      <c r="J199" s="10">
        <v>42369.0</v>
      </c>
      <c r="K199" s="9">
        <v>38.37099999999995</v>
      </c>
      <c r="L199" s="9">
        <v>181.32900000000004</v>
      </c>
      <c r="M199" s="9">
        <v>108.8</v>
      </c>
      <c r="N199" s="9">
        <v>231.87099999999998</v>
      </c>
      <c r="O199" s="11">
        <v>0.0</v>
      </c>
      <c r="P199" s="9">
        <v>-292.9</v>
      </c>
      <c r="Q199" s="9">
        <v>921.6999999999999</v>
      </c>
      <c r="R199" s="9">
        <v>511.2</v>
      </c>
      <c r="S199" s="12">
        <v>0.014091768345076527</v>
      </c>
      <c r="T199" s="12">
        <v>0.45475638051044087</v>
      </c>
      <c r="U199" s="12">
        <v>0.45475638051044087</v>
      </c>
      <c r="V199" s="12">
        <v>0.07402878330994156</v>
      </c>
      <c r="W199" s="12">
        <v>-0.027912746821048273</v>
      </c>
      <c r="X199" s="12">
        <v>0.03826674169949351</v>
      </c>
      <c r="Y199" s="12">
        <v>-0.23655913978494625</v>
      </c>
      <c r="Z199" s="12">
        <v>0.0037719581851491935</v>
      </c>
      <c r="AA199" s="9">
        <v>8.153110047846889</v>
      </c>
      <c r="AB199" s="9">
        <v>0.17928522605214328</v>
      </c>
      <c r="AC199" s="9">
        <v>0.5541463414634146</v>
      </c>
      <c r="AD199" s="9">
        <v>0.2887646161667514</v>
      </c>
      <c r="AE199" s="9">
        <v>3.9750550952900534</v>
      </c>
      <c r="AF199" s="9">
        <v>8.471507352941176</v>
      </c>
      <c r="AG199" s="9">
        <v>5.083025881133188</v>
      </c>
      <c r="AH199" s="9">
        <v>9.762917128534319</v>
      </c>
      <c r="AI199" s="9">
        <v>2.3268092853891673</v>
      </c>
      <c r="AJ199" s="9">
        <v>-1.7453055650392626</v>
      </c>
      <c r="AK199" s="13">
        <v>0.0</v>
      </c>
      <c r="AL199" s="13">
        <v>0.0</v>
      </c>
      <c r="AM199" s="12">
        <v>0.02167485736880752</v>
      </c>
      <c r="AN199" s="12">
        <v>0.13034244757101138</v>
      </c>
      <c r="AO199" s="12">
        <v>0.1137718289239778</v>
      </c>
      <c r="AP199" s="12">
        <v>0.06796747967479676</v>
      </c>
      <c r="AQ199" s="12">
        <v>0.03365900794502899</v>
      </c>
      <c r="AR199" s="12">
        <v>0.17189176975653844</v>
      </c>
      <c r="AS199" s="12">
        <v>0.0430435519403491</v>
      </c>
      <c r="AT199" s="12">
        <v>0.04140541151217308</v>
      </c>
      <c r="AU199" s="12">
        <v>0.0430435519403491</v>
      </c>
      <c r="AV199" s="12">
        <v>0.04027973395931143</v>
      </c>
      <c r="AW199" s="12">
        <v>0.06145850985708637</v>
      </c>
      <c r="AX199" s="12">
        <v>0.1309783652488279</v>
      </c>
      <c r="AY199" s="9">
        <v>0.9521325229925239</v>
      </c>
      <c r="AZ199" s="9">
        <v>12.10047846889952</v>
      </c>
      <c r="BA199" s="9">
        <v>10.914303329223182</v>
      </c>
      <c r="BB199" s="9">
        <v>5.07617728531856</v>
      </c>
      <c r="BC199" s="9">
        <v>0.5047777539188318</v>
      </c>
      <c r="BD199" s="9">
        <v>1.0192953929539295</v>
      </c>
      <c r="BE199" s="9">
        <v>0.39937495930724654</v>
      </c>
      <c r="BF199" s="9">
        <v>3.064788732394366</v>
      </c>
      <c r="BG199" s="9">
        <v>0.6768891340319912</v>
      </c>
      <c r="BH199" s="9">
        <v>0.41798124655267516</v>
      </c>
      <c r="BI199" s="9">
        <v>0.22382790954219525</v>
      </c>
      <c r="BJ199" s="9">
        <v>0.09845788849347568</v>
      </c>
      <c r="BK199" s="9">
        <v>2.7799043062200957</v>
      </c>
      <c r="BL199" s="9">
        <v>0.14893141945773522</v>
      </c>
      <c r="BM199" s="14">
        <v>8.0</v>
      </c>
      <c r="BN199" s="14">
        <v>2.0</v>
      </c>
      <c r="BO199" s="15">
        <v>-5.101130870807819</v>
      </c>
      <c r="BP199" s="15">
        <v>1.3667288659489647</v>
      </c>
    </row>
    <row r="200" ht="15.75" customHeight="1">
      <c r="A200" t="s">
        <v>329</v>
      </c>
      <c r="B200" s="8" t="s">
        <v>133</v>
      </c>
      <c r="C200" s="9">
        <v>164.6</v>
      </c>
      <c r="D200" s="9">
        <v>35.9</v>
      </c>
      <c r="E200" s="9">
        <v>9.5</v>
      </c>
      <c r="F200" s="9">
        <v>8.0</v>
      </c>
      <c r="G200" s="9">
        <v>1.1875</v>
      </c>
      <c r="H200" s="9">
        <v>13.6625</v>
      </c>
      <c r="I200" s="9">
        <v>26.0</v>
      </c>
      <c r="J200" s="10">
        <v>42369.0</v>
      </c>
      <c r="K200" s="9">
        <v>6.898000000000003</v>
      </c>
      <c r="L200" s="9">
        <v>22.901999999999997</v>
      </c>
      <c r="M200" s="9">
        <v>13.6</v>
      </c>
      <c r="N200" s="9">
        <v>30.298000000000002</v>
      </c>
      <c r="O200" s="11">
        <v>0.0</v>
      </c>
      <c r="P200" s="9">
        <v>-12.600000000000001</v>
      </c>
      <c r="Q200" s="9">
        <v>215.5</v>
      </c>
      <c r="R200" s="9">
        <v>208.0</v>
      </c>
      <c r="S200" s="12">
        <v>0.020458772473651576</v>
      </c>
      <c r="T200" s="12">
        <v>-0.4864864864864865</v>
      </c>
      <c r="U200" s="12">
        <v>-0.4864864864864865</v>
      </c>
      <c r="V200" s="12">
        <v>-0.22133127730660485</v>
      </c>
      <c r="W200" s="12">
        <v>-0.16129032258064513</v>
      </c>
      <c r="X200" s="12">
        <v>-0.0027372262773722733</v>
      </c>
      <c r="Y200" s="12">
        <v>-0.018867924528301883</v>
      </c>
      <c r="Z200" s="12">
        <v>-0.04708960104643567</v>
      </c>
      <c r="AA200" s="9">
        <v>21.894736842105264</v>
      </c>
      <c r="AB200" s="9">
        <v>-0.45005847953216377</v>
      </c>
      <c r="AC200" s="9">
        <v>1.9030192131747485</v>
      </c>
      <c r="AD200" s="9">
        <v>1.2636695018226003</v>
      </c>
      <c r="AE200" s="9">
        <v>7.112680704997029</v>
      </c>
      <c r="AF200" s="9">
        <v>15.845588235294118</v>
      </c>
      <c r="AG200" s="9">
        <v>9.409658545105232</v>
      </c>
      <c r="AH200" s="9">
        <v>7.187145227491049</v>
      </c>
      <c r="AI200" s="9">
        <v>6.97986577181208</v>
      </c>
      <c r="AJ200" s="9">
        <v>-16.507936507936506</v>
      </c>
      <c r="AK200" s="13">
        <v>0.0</v>
      </c>
      <c r="AL200" s="13">
        <v>0.0</v>
      </c>
      <c r="AM200" s="12">
        <v>0.04190765492102068</v>
      </c>
      <c r="AN200" s="12">
        <v>0.0992578849721707</v>
      </c>
      <c r="AO200" s="12">
        <v>0.1223021582733813</v>
      </c>
      <c r="AP200" s="12">
        <v>0.0</v>
      </c>
      <c r="AQ200" s="12">
        <v>0.08691674290942361</v>
      </c>
      <c r="AR200" s="12">
        <v>0.2181044957472661</v>
      </c>
      <c r="AS200" s="12">
        <v>0.07047387606318348</v>
      </c>
      <c r="AT200" s="12">
        <v>0.07533414337788578</v>
      </c>
      <c r="AU200" s="12">
        <v>0.07047387606318348</v>
      </c>
      <c r="AV200" s="12">
        <v>0.02826923076923077</v>
      </c>
      <c r="AW200" s="12">
        <v>0.08262454434993925</v>
      </c>
      <c r="AX200" s="12">
        <v>0.1840704738760632</v>
      </c>
      <c r="AY200" s="9">
        <v>1.1024782317481578</v>
      </c>
      <c r="AZ200" s="9">
        <v>12.237918215613384</v>
      </c>
      <c r="BA200" s="9">
        <v>20.19631901840491</v>
      </c>
      <c r="BB200" s="9">
        <v>37.30434782608695</v>
      </c>
      <c r="BC200" s="9">
        <v>0.24982841455044613</v>
      </c>
      <c r="BD200" s="9">
        <v>0.33302836230558097</v>
      </c>
      <c r="BE200" s="9">
        <v>0.09068219633943428</v>
      </c>
      <c r="BF200" s="9">
        <v>11.333333333333334</v>
      </c>
      <c r="BG200" s="9">
        <v>0.5362318840579711</v>
      </c>
      <c r="BH200" s="9">
        <v>0.0</v>
      </c>
      <c r="BI200" s="9">
        <v>0.0850546780072904</v>
      </c>
      <c r="BJ200" s="9">
        <v>0.0</v>
      </c>
      <c r="BK200" s="9">
        <v>0.0</v>
      </c>
      <c r="BL200" s="9">
        <v>4.0</v>
      </c>
      <c r="BM200" s="14">
        <v>-4.901391891464546</v>
      </c>
      <c r="BN200" s="14">
        <v>5.111659524031715</v>
      </c>
      <c r="BO200" s="15">
        <v>0.0</v>
      </c>
      <c r="BP200" s="15">
        <v>4.0</v>
      </c>
    </row>
    <row r="201" ht="15.75" customHeight="1">
      <c r="A201" t="s">
        <v>330</v>
      </c>
      <c r="B201" s="8" t="s">
        <v>133</v>
      </c>
      <c r="C201" s="9">
        <v>27452.9</v>
      </c>
      <c r="D201" s="9">
        <v>5594.0</v>
      </c>
      <c r="E201" s="9">
        <v>3485.5</v>
      </c>
      <c r="F201" s="9">
        <v>732.95</v>
      </c>
      <c r="G201" s="9">
        <v>4.755440343816085</v>
      </c>
      <c r="H201" s="9">
        <v>19.73763558223617</v>
      </c>
      <c r="I201" s="9">
        <v>29.2</v>
      </c>
      <c r="J201" s="10">
        <v>42369.0</v>
      </c>
      <c r="K201" s="9">
        <v>775.7910000000006</v>
      </c>
      <c r="L201" s="9">
        <v>3767.2089999999994</v>
      </c>
      <c r="M201" s="9">
        <v>4241.1</v>
      </c>
      <c r="N201" s="9">
        <v>5522.691000000001</v>
      </c>
      <c r="O201" s="11">
        <v>0.0</v>
      </c>
      <c r="P201" s="9">
        <v>1922.4000000000015</v>
      </c>
      <c r="Q201" s="9">
        <v>25885.14</v>
      </c>
      <c r="R201" s="9">
        <v>21402.14</v>
      </c>
      <c r="S201" s="12">
        <v>0.07551301840519642</v>
      </c>
      <c r="T201" s="12">
        <v>0.10851381865598064</v>
      </c>
      <c r="U201" s="12">
        <v>-0.27115915908519883</v>
      </c>
      <c r="V201" s="12">
        <v>0.056750666748818235</v>
      </c>
      <c r="W201" s="12">
        <v>0.09049961476915791</v>
      </c>
      <c r="X201" s="12">
        <v>0.22640725669718553</v>
      </c>
      <c r="Y201" s="12">
        <v>-0.16205523383173015</v>
      </c>
      <c r="Z201" s="12">
        <v>0.15471814280281793</v>
      </c>
      <c r="AA201" s="9">
        <v>6.140335676373549</v>
      </c>
      <c r="AB201" s="9">
        <v>0.5658574873159834</v>
      </c>
      <c r="AC201" s="9">
        <v>1.479407190306013</v>
      </c>
      <c r="AD201" s="9">
        <v>0.7795948697587504</v>
      </c>
      <c r="AE201" s="9">
        <v>4.687052018662641</v>
      </c>
      <c r="AF201" s="9">
        <v>6.103402419183702</v>
      </c>
      <c r="AG201" s="9">
        <v>6.871171734830747</v>
      </c>
      <c r="AH201" s="9">
        <v>7.287331284247836</v>
      </c>
      <c r="AI201" s="9">
        <v>4.7110147479639</v>
      </c>
      <c r="AJ201" s="9">
        <v>11.133031627132741</v>
      </c>
      <c r="AK201" s="13">
        <v>0.0</v>
      </c>
      <c r="AL201" s="13">
        <v>0.0</v>
      </c>
      <c r="AM201" s="12">
        <v>0.02825898174691929</v>
      </c>
      <c r="AN201" s="12">
        <v>0.28435759291388907</v>
      </c>
      <c r="AO201" s="12">
        <v>0.27337243779811776</v>
      </c>
      <c r="AP201" s="12">
        <v>0.0</v>
      </c>
      <c r="AQ201" s="12">
        <v>0.24093262457920603</v>
      </c>
      <c r="AR201" s="12">
        <v>0.20376717942366743</v>
      </c>
      <c r="AS201" s="12">
        <v>0.14902615024277943</v>
      </c>
      <c r="AT201" s="12">
        <v>0.14533255138801365</v>
      </c>
      <c r="AU201" s="12">
        <v>0.14902615024277943</v>
      </c>
      <c r="AV201" s="12">
        <v>0.02526476324330184</v>
      </c>
      <c r="AW201" s="12">
        <v>0.15448641127166893</v>
      </c>
      <c r="AX201" s="12">
        <v>0.20116967606336672</v>
      </c>
      <c r="AY201" s="9">
        <v>1.1535801327842676</v>
      </c>
      <c r="AZ201" s="9">
        <v>16.49912855339864</v>
      </c>
      <c r="BA201" s="9">
        <v>12.023606700974488</v>
      </c>
      <c r="BB201" s="9">
        <v>3.0521090772001847</v>
      </c>
      <c r="BC201" s="9">
        <v>0.43282575626891645</v>
      </c>
      <c r="BD201" s="9">
        <v>0.7631318821846033</v>
      </c>
      <c r="BE201" s="9">
        <v>0.32152890139523976</v>
      </c>
      <c r="BF201" s="9">
        <v>16.876641464385198</v>
      </c>
      <c r="BG201" s="9">
        <v>0.4981386598350814</v>
      </c>
      <c r="BH201" s="9">
        <v>0.0</v>
      </c>
      <c r="BI201" s="9">
        <v>0.058580332132488734</v>
      </c>
      <c r="BJ201" s="9">
        <v>0.018735905895854253</v>
      </c>
      <c r="BK201" s="9">
        <v>0.0</v>
      </c>
      <c r="BL201" s="9">
        <v>6.0</v>
      </c>
      <c r="BM201" s="14">
        <v>-4.035798809470532</v>
      </c>
      <c r="BN201" s="14">
        <v>3.2544160225305205</v>
      </c>
      <c r="BO201" s="15">
        <v>0.0</v>
      </c>
      <c r="BP201" s="15">
        <v>6.0</v>
      </c>
    </row>
    <row r="202" ht="15.75" customHeight="1">
      <c r="A202" t="s">
        <v>331</v>
      </c>
      <c r="B202" s="8" t="s">
        <v>133</v>
      </c>
      <c r="C202" s="9">
        <v>1389.6</v>
      </c>
      <c r="D202" s="9">
        <v>387.6</v>
      </c>
      <c r="E202" s="9">
        <v>641.2</v>
      </c>
      <c r="F202" s="9">
        <v>395.0</v>
      </c>
      <c r="G202" s="9">
        <v>1.6232911392405065</v>
      </c>
      <c r="H202" s="9">
        <v>10.129367088607594</v>
      </c>
      <c r="I202" s="9">
        <v>5.3</v>
      </c>
      <c r="J202" s="10">
        <v>42369.0</v>
      </c>
      <c r="K202" s="9">
        <v>17.893</v>
      </c>
      <c r="L202" s="9">
        <v>-826.193</v>
      </c>
      <c r="M202" s="9">
        <v>774.3000000000001</v>
      </c>
      <c r="N202" s="9">
        <v>777.6930000000001</v>
      </c>
      <c r="O202" s="11">
        <v>0.0</v>
      </c>
      <c r="P202" s="9">
        <v>2469.9</v>
      </c>
      <c r="Q202" s="9">
        <v>2853.3999999999996</v>
      </c>
      <c r="R202" s="9">
        <v>2093.5</v>
      </c>
      <c r="S202" s="12">
        <v>3.23142509135201</v>
      </c>
      <c r="T202" s="12">
        <v>20.302325581395348</v>
      </c>
      <c r="U202" s="12">
        <v>8.168089490727112</v>
      </c>
      <c r="V202" s="12">
        <v>7.199274636527534</v>
      </c>
      <c r="W202" s="12">
        <v>0.04775330396475774</v>
      </c>
      <c r="X202" s="12">
        <v>1.2402575587905935</v>
      </c>
      <c r="Y202" s="12">
        <v>0.6869460112812249</v>
      </c>
      <c r="Z202" s="12">
        <v>0.5728550295857988</v>
      </c>
      <c r="AA202" s="9">
        <v>3.2649719276356826</v>
      </c>
      <c r="AB202" s="9">
        <v>0.0016081763217449527</v>
      </c>
      <c r="AC202" s="9">
        <v>0.5232311114443529</v>
      </c>
      <c r="AD202" s="9">
        <v>1.5065486470926885</v>
      </c>
      <c r="AE202" s="9">
        <v>3.6690570700777805</v>
      </c>
      <c r="AF202" s="9">
        <v>3.6851349606095822</v>
      </c>
      <c r="AG202" s="9">
        <v>-3.45367244699483</v>
      </c>
      <c r="AH202" s="9">
        <v>-1.6819314615350165</v>
      </c>
      <c r="AI202" s="9">
        <v>-2.5900037114932575</v>
      </c>
      <c r="AJ202" s="9">
        <v>0.8476051662010607</v>
      </c>
      <c r="AK202" s="13">
        <v>0.0</v>
      </c>
      <c r="AL202" s="13">
        <v>0.0</v>
      </c>
      <c r="AM202" s="12">
        <v>0.012876367299942432</v>
      </c>
      <c r="AN202" s="12">
        <v>0.15509858149701133</v>
      </c>
      <c r="AO202" s="12">
        <v>0.17077258992964425</v>
      </c>
      <c r="AP202" s="12">
        <v>0.0</v>
      </c>
      <c r="AQ202" s="12">
        <v>0.1602559296193547</v>
      </c>
      <c r="AR202" s="12">
        <v>0.27892918825561314</v>
      </c>
      <c r="AS202" s="12">
        <v>0.3021732872769142</v>
      </c>
      <c r="AT202" s="12">
        <v>0.5182066781807715</v>
      </c>
      <c r="AU202" s="12">
        <v>0.3021732872769142</v>
      </c>
      <c r="AV202" s="12">
        <v>0.026851683783138285</v>
      </c>
      <c r="AW202" s="12">
        <v>0.557210708117444</v>
      </c>
      <c r="AX202" s="12">
        <v>0.5596524179620036</v>
      </c>
      <c r="AY202" s="9">
        <v>0.2663216903837861</v>
      </c>
      <c r="AZ202" s="9">
        <v>0.5593302205763968</v>
      </c>
      <c r="BA202" s="9">
        <v>39.70285714285714</v>
      </c>
      <c r="BB202" s="9">
        <v>1.1746087568137857</v>
      </c>
      <c r="BC202" s="9">
        <v>0.3728191864566189</v>
      </c>
      <c r="BD202" s="9">
        <v>0.5944365299542627</v>
      </c>
      <c r="BE202" s="9">
        <v>0.16842980359555235</v>
      </c>
      <c r="BF202" s="9">
        <v>14.285977859778598</v>
      </c>
      <c r="BG202" s="9">
        <v>1.8413894006719411</v>
      </c>
      <c r="BH202" s="9">
        <v>0.0</v>
      </c>
      <c r="BI202" s="9">
        <v>2.3752878526194587</v>
      </c>
      <c r="BJ202" s="9">
        <v>0.018786650031191513</v>
      </c>
      <c r="BK202" s="9">
        <v>0.0</v>
      </c>
      <c r="BL202" s="9">
        <v>6.0</v>
      </c>
      <c r="BM202" s="14">
        <v>0.8158156138951016</v>
      </c>
      <c r="BN202" s="14">
        <v>1.847833730218116</v>
      </c>
      <c r="BO202" s="15">
        <v>0.0</v>
      </c>
      <c r="BP202" s="15">
        <v>6.0</v>
      </c>
    </row>
    <row r="203" ht="15.75" customHeight="1">
      <c r="A203" t="s">
        <v>332</v>
      </c>
      <c r="B203" s="8" t="s">
        <v>133</v>
      </c>
      <c r="C203" s="9">
        <v>94.5</v>
      </c>
      <c r="D203" s="9">
        <v>9.9</v>
      </c>
      <c r="E203" s="9">
        <v>30.5</v>
      </c>
      <c r="F203" s="9">
        <v>24.169999999999998</v>
      </c>
      <c r="G203" s="9">
        <v>1.2618949110467523</v>
      </c>
      <c r="H203" s="9">
        <v>21.928009929664874</v>
      </c>
      <c r="I203" s="9">
        <v>37.2</v>
      </c>
      <c r="J203" s="10">
        <v>42369.0</v>
      </c>
      <c r="K203" s="9">
        <v>-5.6000000000000085</v>
      </c>
      <c r="L203" s="9">
        <v>2.7000000000000086</v>
      </c>
      <c r="M203" s="9">
        <v>40.699999999999996</v>
      </c>
      <c r="N203" s="9">
        <v>40.699999999999996</v>
      </c>
      <c r="O203" s="11">
        <v>0.0</v>
      </c>
      <c r="P203" s="9">
        <v>-6.0</v>
      </c>
      <c r="Q203" s="9">
        <v>1064.9240000000002</v>
      </c>
      <c r="R203" s="9">
        <v>899.124</v>
      </c>
      <c r="S203" s="12">
        <v>-0.4144981412639406</v>
      </c>
      <c r="T203" s="12">
        <v>-0.45729537366548045</v>
      </c>
      <c r="U203" s="12">
        <v>-0.6124500682443604</v>
      </c>
      <c r="V203" s="12">
        <v>-0.45733333333333337</v>
      </c>
      <c r="W203" s="12">
        <v>0.11050027487630576</v>
      </c>
      <c r="X203" s="12">
        <v>0.05075337034099925</v>
      </c>
      <c r="Y203" s="12">
        <v>0.19479200995035462</v>
      </c>
      <c r="Z203" s="12">
        <v>0.06643356643356646</v>
      </c>
      <c r="AA203" s="9">
        <v>29.479475409836063</v>
      </c>
      <c r="AB203" s="9">
        <v>-0.6446484505964151</v>
      </c>
      <c r="AC203" s="9">
        <v>1.6964603773584908</v>
      </c>
      <c r="AD203" s="9">
        <v>9.514539682539683</v>
      </c>
      <c r="AE203" s="9">
        <v>26.165208845208852</v>
      </c>
      <c r="AF203" s="9">
        <v>26.165208845208852</v>
      </c>
      <c r="AG203" s="9">
        <v>394.4162962962951</v>
      </c>
      <c r="AH203" s="9">
        <v>34.999999999999886</v>
      </c>
      <c r="AI203" s="9">
        <v>-310.04275862068965</v>
      </c>
      <c r="AJ203" s="9">
        <v>-149.854</v>
      </c>
      <c r="AK203" s="13">
        <v>0.0</v>
      </c>
      <c r="AL203" s="13">
        <v>0.0</v>
      </c>
      <c r="AM203" s="12">
        <v>-0.05925925925925935</v>
      </c>
      <c r="AN203" s="12">
        <v>0.047410008779631245</v>
      </c>
      <c r="AO203" s="12">
        <v>0.05808477237048665</v>
      </c>
      <c r="AP203" s="12">
        <v>0.0</v>
      </c>
      <c r="AQ203" s="12">
        <v>0.057547169811320756</v>
      </c>
      <c r="AR203" s="12">
        <v>0.10476190476190476</v>
      </c>
      <c r="AS203" s="12">
        <v>0.022222222222222223</v>
      </c>
      <c r="AT203" s="12">
        <v>0.41058201058201055</v>
      </c>
      <c r="AU203" s="12">
        <v>0.022222222222222223</v>
      </c>
      <c r="AV203" s="12">
        <v>0.0</v>
      </c>
      <c r="AW203" s="12">
        <v>0.4306878306878306</v>
      </c>
      <c r="AX203" s="12">
        <v>0.4306878306878306</v>
      </c>
      <c r="AY203" s="9">
        <v>0.133248730964467</v>
      </c>
      <c r="AZ203" s="9">
        <v>39.375</v>
      </c>
      <c r="BA203" s="9">
        <v>75.6</v>
      </c>
      <c r="BB203" s="9">
        <v>15.243243243243242</v>
      </c>
      <c r="BC203" s="9">
        <v>0.27595628415300544</v>
      </c>
      <c r="BD203" s="9">
        <v>0.38113207547169814</v>
      </c>
      <c r="BE203" s="9">
        <v>0.25676623194502873</v>
      </c>
      <c r="BF203" s="9">
        <v>21.421052631578945</v>
      </c>
      <c r="BG203" s="9">
        <v>0.6453674121405751</v>
      </c>
      <c r="BH203" s="9">
        <v>0.0</v>
      </c>
      <c r="BI203" s="9">
        <v>0.031746031746031744</v>
      </c>
      <c r="BJ203" s="9">
        <v>0.0</v>
      </c>
      <c r="BK203" s="9">
        <v>0.0</v>
      </c>
      <c r="BL203" s="9">
        <v>2.0</v>
      </c>
      <c r="BM203" s="14">
        <v>0.0</v>
      </c>
      <c r="BN203" s="14">
        <v>3.213939308251704</v>
      </c>
      <c r="BO203" s="15">
        <v>0.0</v>
      </c>
      <c r="BP203" s="15">
        <v>2.0</v>
      </c>
    </row>
    <row r="204" ht="15.75" customHeight="1">
      <c r="A204" t="s">
        <v>333</v>
      </c>
      <c r="B204" s="8" t="s">
        <v>133</v>
      </c>
      <c r="C204" s="9">
        <v>16945.4</v>
      </c>
      <c r="D204" s="9">
        <v>2736.9</v>
      </c>
      <c r="E204" s="9">
        <v>715.0</v>
      </c>
      <c r="F204" s="9">
        <v>131.03</v>
      </c>
      <c r="G204" s="9">
        <v>5.456765626192475</v>
      </c>
      <c r="H204" s="9">
        <v>24.52797069373426</v>
      </c>
      <c r="I204" s="9">
        <v>31.5</v>
      </c>
      <c r="J204" s="10">
        <v>42369.0</v>
      </c>
      <c r="K204" s="9">
        <v>619.804</v>
      </c>
      <c r="L204" s="9">
        <v>1906.596</v>
      </c>
      <c r="M204" s="9">
        <v>1161.9</v>
      </c>
      <c r="N204" s="9">
        <v>1661.2040000000002</v>
      </c>
      <c r="O204" s="11">
        <v>0.0</v>
      </c>
      <c r="P204" s="9">
        <v>-12.900000000000546</v>
      </c>
      <c r="Q204" s="9">
        <v>8443.244999999999</v>
      </c>
      <c r="R204" s="9">
        <v>4127.445</v>
      </c>
      <c r="S204" s="12">
        <v>0.052078030124296903</v>
      </c>
      <c r="T204" s="12">
        <v>0.6527970411465556</v>
      </c>
      <c r="U204" s="12">
        <v>0.2713532303835864</v>
      </c>
      <c r="V204" s="12">
        <v>0.48723605025721306</v>
      </c>
      <c r="W204" s="12">
        <v>-0.17037531523512828</v>
      </c>
      <c r="X204" s="12">
        <v>0.28458371637555446</v>
      </c>
      <c r="Y204" s="12">
        <v>-0.1378749980417857</v>
      </c>
      <c r="Z204" s="12">
        <v>-0.04722492697176239</v>
      </c>
      <c r="AA204" s="9">
        <v>5.77265034965035</v>
      </c>
      <c r="AB204" s="9">
        <v>0.08842948092275998</v>
      </c>
      <c r="AC204" s="9">
        <v>1.2842481097731726</v>
      </c>
      <c r="AD204" s="9">
        <v>0.24357318210251747</v>
      </c>
      <c r="AE204" s="9">
        <v>5.082605748601615</v>
      </c>
      <c r="AF204" s="9">
        <v>7.26675703588949</v>
      </c>
      <c r="AG204" s="9">
        <v>4.428439480624107</v>
      </c>
      <c r="AH204" s="9">
        <v>8.887776959565635</v>
      </c>
      <c r="AI204" s="9">
        <v>1.6337258549715008</v>
      </c>
      <c r="AJ204" s="9">
        <v>-319.9569767441725</v>
      </c>
      <c r="AK204" s="13">
        <v>0.0</v>
      </c>
      <c r="AL204" s="13">
        <v>0.0</v>
      </c>
      <c r="AM204" s="12">
        <v>0.036576534044637475</v>
      </c>
      <c r="AN204" s="12">
        <v>0.2232874776217846</v>
      </c>
      <c r="AO204" s="12">
        <v>0.25960184998994573</v>
      </c>
      <c r="AP204" s="12">
        <v>0.2224711409813622</v>
      </c>
      <c r="AQ204" s="12">
        <v>0.08119003009140975</v>
      </c>
      <c r="AR204" s="12">
        <v>0.16151285894697084</v>
      </c>
      <c r="AS204" s="12">
        <v>0.05324748899406328</v>
      </c>
      <c r="AT204" s="12">
        <v>0.054823137842718375</v>
      </c>
      <c r="AU204" s="12">
        <v>0.05324748899406328</v>
      </c>
      <c r="AV204" s="12">
        <v>0.03491191281773592</v>
      </c>
      <c r="AW204" s="12">
        <v>0.06856728079596823</v>
      </c>
      <c r="AX204" s="12">
        <v>0.09803274044873535</v>
      </c>
      <c r="AY204" s="9">
        <v>1.8776586609047343</v>
      </c>
      <c r="AZ204" s="9">
        <v>17.281525674366428</v>
      </c>
      <c r="BA204" s="9">
        <v>30.455427749820277</v>
      </c>
      <c r="BB204" s="9">
        <v>4.945957706030807</v>
      </c>
      <c r="BC204" s="9">
        <v>0.6350422983023902</v>
      </c>
      <c r="BD204" s="9">
        <v>1.7400977006129623</v>
      </c>
      <c r="BE204" s="9">
        <v>0.5858483028787917</v>
      </c>
      <c r="BF204" s="9">
        <v>4.988836410476599</v>
      </c>
      <c r="BG204" s="9">
        <v>0.9970213355500137</v>
      </c>
      <c r="BH204" s="9">
        <v>0.43232197284566354</v>
      </c>
      <c r="BI204" s="9">
        <v>0.05322342292417105</v>
      </c>
      <c r="BJ204" s="9">
        <v>0.06127326590107049</v>
      </c>
      <c r="BK204" s="9">
        <v>1.4521678321678322</v>
      </c>
      <c r="BL204" s="9">
        <v>0.034444755244755244</v>
      </c>
      <c r="BM204" s="14">
        <v>6.0</v>
      </c>
      <c r="BN204" s="14">
        <v>2.0</v>
      </c>
      <c r="BO204" s="15">
        <v>-3.84583621393627</v>
      </c>
      <c r="BP204" s="15">
        <v>2.920206016294408</v>
      </c>
    </row>
    <row r="205" ht="15.75" customHeight="1">
      <c r="A205" t="s">
        <v>334</v>
      </c>
      <c r="B205" s="8" t="s">
        <v>133</v>
      </c>
      <c r="C205" s="9">
        <v>37.6</v>
      </c>
      <c r="D205" s="9">
        <v>3.8</v>
      </c>
      <c r="E205" s="9">
        <v>0.6</v>
      </c>
      <c r="F205" s="9">
        <v>1.5</v>
      </c>
      <c r="G205" s="9">
        <v>0.39999999999999997</v>
      </c>
      <c r="H205" s="9">
        <v>10.866666666666667</v>
      </c>
      <c r="I205" s="9">
        <v>7.1</v>
      </c>
      <c r="J205" s="10">
        <v>42369.0</v>
      </c>
      <c r="K205" s="9">
        <v>1.3770000000000024</v>
      </c>
      <c r="L205" s="9">
        <v>-1.5770000000000024</v>
      </c>
      <c r="M205" s="9">
        <v>1.1</v>
      </c>
      <c r="N205" s="9">
        <v>2.177</v>
      </c>
      <c r="O205" s="11">
        <v>0.0</v>
      </c>
      <c r="P205" s="9">
        <v>-1.6000000000000005</v>
      </c>
      <c r="Q205" s="9">
        <v>16.15</v>
      </c>
      <c r="R205" s="9">
        <v>10.649999999999999</v>
      </c>
      <c r="S205" s="12">
        <v>0.0773638968481376</v>
      </c>
      <c r="T205" s="12">
        <v>-0.1428571428571428</v>
      </c>
      <c r="U205" s="12">
        <v>-0.1428571428571428</v>
      </c>
      <c r="V205" s="12">
        <v>0.036666666666666625</v>
      </c>
      <c r="W205" s="12">
        <v>0.30434782608695654</v>
      </c>
      <c r="X205" s="12">
        <v>-0.012121212121212088</v>
      </c>
      <c r="Y205" s="12">
        <v>0.365384615384615</v>
      </c>
      <c r="Z205" s="12">
        <v>0.08119658119658135</v>
      </c>
      <c r="AA205" s="9">
        <v>17.75</v>
      </c>
      <c r="AB205" s="9">
        <v>-1.2425000000000006</v>
      </c>
      <c r="AC205" s="9">
        <v>0.6533742331288342</v>
      </c>
      <c r="AD205" s="9">
        <v>0.2832446808510638</v>
      </c>
      <c r="AE205" s="9">
        <v>7.4184657785943955</v>
      </c>
      <c r="AF205" s="9">
        <v>14.68181818181818</v>
      </c>
      <c r="AG205" s="9">
        <v>-10.24096385542167</v>
      </c>
      <c r="AH205" s="9">
        <v>-23.842739378566865</v>
      </c>
      <c r="AI205" s="9">
        <v>-53.24999999999999</v>
      </c>
      <c r="AJ205" s="9">
        <v>-6.656249999999997</v>
      </c>
      <c r="AK205" s="13">
        <v>0.0</v>
      </c>
      <c r="AL205" s="13">
        <v>0.0</v>
      </c>
      <c r="AM205" s="12">
        <v>0.03662234042553198</v>
      </c>
      <c r="AN205" s="12">
        <v>0.06289308176100629</v>
      </c>
      <c r="AO205" s="12">
        <v>0.06666666666666667</v>
      </c>
      <c r="AP205" s="12">
        <v>0.03680981595092024</v>
      </c>
      <c r="AQ205" s="12">
        <v>0.023715415019762844</v>
      </c>
      <c r="AR205" s="12">
        <v>0.10106382978723404</v>
      </c>
      <c r="AS205" s="12">
        <v>0.023936170212765957</v>
      </c>
      <c r="AT205" s="12">
        <v>0.018617021276595744</v>
      </c>
      <c r="AU205" s="12">
        <v>0.023936170212765957</v>
      </c>
      <c r="AV205" s="12">
        <v>0.06291079812206574</v>
      </c>
      <c r="AW205" s="12">
        <v>0.02925531914893617</v>
      </c>
      <c r="AX205" s="12">
        <v>0.057898936170212766</v>
      </c>
      <c r="AY205" s="9">
        <v>1.5441478439425051</v>
      </c>
      <c r="AZ205" s="9">
        <v>6.774774774774775</v>
      </c>
      <c r="BA205" s="9">
        <v>18.34146341463415</v>
      </c>
      <c r="BB205" s="9">
        <v>61.45454545454546</v>
      </c>
      <c r="BC205" s="9">
        <v>0.3557312252964427</v>
      </c>
      <c r="BD205" s="9">
        <v>0.5521472392638036</v>
      </c>
      <c r="BE205" s="9">
        <v>0.27232142857142855</v>
      </c>
      <c r="BF205" s="9">
        <v>2.75</v>
      </c>
      <c r="BG205" s="9">
        <v>0.8181818181818181</v>
      </c>
      <c r="BH205" s="9">
        <v>0.7613636363636364</v>
      </c>
      <c r="BI205" s="9">
        <v>0.06818181818181818</v>
      </c>
      <c r="BJ205" s="9">
        <v>0.1622340425531915</v>
      </c>
      <c r="BK205" s="9">
        <v>10.166666666666666</v>
      </c>
      <c r="BL205" s="9">
        <v>0.0</v>
      </c>
      <c r="BM205" s="14">
        <v>2.0</v>
      </c>
      <c r="BN205" s="14">
        <v>4.0</v>
      </c>
      <c r="BO205" s="15">
        <v>-3.800021964399569</v>
      </c>
      <c r="BP205" s="15">
        <v>2.43934678992406</v>
      </c>
    </row>
    <row r="206" ht="15.75" customHeight="1">
      <c r="A206" t="s">
        <v>335</v>
      </c>
      <c r="B206" s="8" t="s">
        <v>133</v>
      </c>
      <c r="C206" s="9">
        <v>7608.5</v>
      </c>
      <c r="D206" s="9">
        <v>1674.1</v>
      </c>
      <c r="E206" s="9">
        <v>738.7</v>
      </c>
      <c r="F206" s="9">
        <v>318.0</v>
      </c>
      <c r="G206" s="9">
        <v>2.3229559748427673</v>
      </c>
      <c r="H206" s="9">
        <v>13.919811320754716</v>
      </c>
      <c r="I206" s="9">
        <v>26.8</v>
      </c>
      <c r="J206" s="10">
        <v>42369.0</v>
      </c>
      <c r="K206" s="9">
        <v>22.34400000000005</v>
      </c>
      <c r="L206" s="9">
        <v>1425.356</v>
      </c>
      <c r="M206" s="9">
        <v>1366.8</v>
      </c>
      <c r="N206" s="9">
        <v>1985.644</v>
      </c>
      <c r="O206" s="11">
        <v>0.0</v>
      </c>
      <c r="P206" s="9">
        <v>-1706.3</v>
      </c>
      <c r="Q206" s="9">
        <v>14135.699999999999</v>
      </c>
      <c r="R206" s="9">
        <v>8522.4</v>
      </c>
      <c r="S206" s="12">
        <v>0.12583418416418812</v>
      </c>
      <c r="T206" s="12">
        <v>1.4227615611675963</v>
      </c>
      <c r="U206" s="12">
        <v>1.422761561167596</v>
      </c>
      <c r="V206" s="12">
        <v>0.27488280981643154</v>
      </c>
      <c r="W206" s="12">
        <v>-0.16260616897630753</v>
      </c>
      <c r="X206" s="12">
        <v>0.19184168012924063</v>
      </c>
      <c r="Y206" s="12">
        <v>0.5402298850574712</v>
      </c>
      <c r="Z206" s="12">
        <v>-0.05864048839431679</v>
      </c>
      <c r="AA206" s="9">
        <v>11.5370245025044</v>
      </c>
      <c r="AB206" s="9">
        <v>0.0810889527619546</v>
      </c>
      <c r="AC206" s="9">
        <v>1.9253134530667573</v>
      </c>
      <c r="AD206" s="9">
        <v>1.1201156601169744</v>
      </c>
      <c r="AE206" s="9">
        <v>7.1189498218210305</v>
      </c>
      <c r="AF206" s="9">
        <v>10.342186128182616</v>
      </c>
      <c r="AG206" s="9">
        <v>9.91731188559209</v>
      </c>
      <c r="AH206" s="9">
        <v>5.337964690926337</v>
      </c>
      <c r="AI206" s="9">
        <v>5.8868550113973885</v>
      </c>
      <c r="AJ206" s="9">
        <v>-4.994666822950244</v>
      </c>
      <c r="AK206" s="13">
        <v>0.0</v>
      </c>
      <c r="AL206" s="13">
        <v>0.0</v>
      </c>
      <c r="AM206" s="12">
        <v>0.002936715515541835</v>
      </c>
      <c r="AN206" s="12">
        <v>0.13586867047672807</v>
      </c>
      <c r="AO206" s="12">
        <v>0.15445289457923225</v>
      </c>
      <c r="AP206" s="12">
        <v>0.16688128318084267</v>
      </c>
      <c r="AQ206" s="12">
        <v>0.061974596036713264</v>
      </c>
      <c r="AR206" s="12">
        <v>0.22003022934875466</v>
      </c>
      <c r="AS206" s="12">
        <v>0.12374318196753631</v>
      </c>
      <c r="AT206" s="12">
        <v>0.1248734967470592</v>
      </c>
      <c r="AU206" s="12">
        <v>0.12374318196753631</v>
      </c>
      <c r="AV206" s="12">
        <v>5.397540598892331E-6</v>
      </c>
      <c r="AW206" s="12">
        <v>0.17964119077347704</v>
      </c>
      <c r="AX206" s="12">
        <v>0.2609770651245318</v>
      </c>
      <c r="AY206" s="9">
        <v>0.6190478127682425</v>
      </c>
      <c r="AZ206" s="9">
        <v>17.217696311382667</v>
      </c>
      <c r="BA206" s="9">
        <v>7.879148759902655</v>
      </c>
      <c r="BB206" s="9">
        <v>7.5631173134518574</v>
      </c>
      <c r="BC206" s="9">
        <v>0.6286390254543014</v>
      </c>
      <c r="BD206" s="9">
        <v>1.692759516548063</v>
      </c>
      <c r="BE206" s="9">
        <v>0.573772543884144</v>
      </c>
      <c r="BF206" s="9">
        <v>3.2800575953923685</v>
      </c>
      <c r="BG206" s="9">
        <v>0.44422005797856745</v>
      </c>
      <c r="BH206" s="9">
        <v>0.24536660043646785</v>
      </c>
      <c r="BI206" s="9">
        <v>0.11488225139246279</v>
      </c>
      <c r="BJ206" s="9">
        <v>0.05087730827364133</v>
      </c>
      <c r="BK206" s="9">
        <v>0.5240286990659266</v>
      </c>
      <c r="BL206" s="9">
        <v>0.04730337078651685</v>
      </c>
      <c r="BM206" s="14">
        <v>8.0</v>
      </c>
      <c r="BN206" s="14">
        <v>1.0</v>
      </c>
      <c r="BO206" s="15">
        <v>-4.685589385997026</v>
      </c>
      <c r="BP206" s="15">
        <v>1.6403696964875083</v>
      </c>
    </row>
    <row r="207" ht="15.75" customHeight="1">
      <c r="A207" t="s">
        <v>336</v>
      </c>
      <c r="B207" s="8" t="s">
        <v>133</v>
      </c>
      <c r="C207" s="9">
        <v>1253.3</v>
      </c>
      <c r="D207" s="9">
        <v>89.9</v>
      </c>
      <c r="E207" s="9">
        <v>34.9</v>
      </c>
      <c r="F207" s="9">
        <v>5.25</v>
      </c>
      <c r="G207" s="9">
        <v>6.647619047619047</v>
      </c>
      <c r="H207" s="9">
        <v>33.21904761904762</v>
      </c>
      <c r="I207" s="9">
        <v>38.8</v>
      </c>
      <c r="J207" s="10">
        <v>42369.0</v>
      </c>
      <c r="K207" s="9">
        <v>-0.7140000000000015</v>
      </c>
      <c r="L207" s="9">
        <v>45.414</v>
      </c>
      <c r="M207" s="9">
        <v>45.0</v>
      </c>
      <c r="N207" s="9">
        <v>46.886</v>
      </c>
      <c r="O207" s="11">
        <v>0.0</v>
      </c>
      <c r="P207" s="9">
        <v>138.89999999999998</v>
      </c>
      <c r="Q207" s="9">
        <v>63.5</v>
      </c>
      <c r="R207" s="9">
        <v>203.7</v>
      </c>
      <c r="S207" s="12">
        <v>0.3697267759562841</v>
      </c>
      <c r="T207" s="12">
        <v>-0.09114583333333337</v>
      </c>
      <c r="U207" s="12">
        <v>-0.09114583333333337</v>
      </c>
      <c r="V207" s="12">
        <v>-0.1089530397765065</v>
      </c>
      <c r="W207" s="12">
        <v>-0.2120322817314747</v>
      </c>
      <c r="X207" s="12">
        <v>0.11012094207511147</v>
      </c>
      <c r="Y207" s="12">
        <v>0.11494252873563227</v>
      </c>
      <c r="Z207" s="12">
        <v>-0.09404096834264442</v>
      </c>
      <c r="AA207" s="9">
        <v>5.836676217765043</v>
      </c>
      <c r="AB207" s="9">
        <v>-0.6403667621776502</v>
      </c>
      <c r="AC207" s="9">
        <v>1.1680045871559632</v>
      </c>
      <c r="AD207" s="9">
        <v>0.16253091837548872</v>
      </c>
      <c r="AE207" s="9">
        <v>1.3543488461374398</v>
      </c>
      <c r="AF207" s="9">
        <v>1.4111111111111112</v>
      </c>
      <c r="AG207" s="9">
        <v>1.3982472365349892</v>
      </c>
      <c r="AH207" s="9">
        <v>27.59721671731184</v>
      </c>
      <c r="AI207" s="9">
        <v>4.557046979865771</v>
      </c>
      <c r="AJ207" s="9">
        <v>1.4665226781857452</v>
      </c>
      <c r="AK207" s="13">
        <v>0.0</v>
      </c>
      <c r="AL207" s="13">
        <v>0.0</v>
      </c>
      <c r="AM207" s="12">
        <v>-5.696960025532606E-4</v>
      </c>
      <c r="AN207" s="12">
        <v>0.18643162393162394</v>
      </c>
      <c r="AO207" s="12">
        <v>0.13744654856444716</v>
      </c>
      <c r="AP207" s="12">
        <v>0.20011467889908255</v>
      </c>
      <c r="AQ207" s="12">
        <v>0.08967112024665981</v>
      </c>
      <c r="AR207" s="12">
        <v>0.07173063113380676</v>
      </c>
      <c r="AS207" s="12">
        <v>0.03558605282055374</v>
      </c>
      <c r="AT207" s="12">
        <v>0.03590521024495332</v>
      </c>
      <c r="AU207" s="12">
        <v>0.03558605282055374</v>
      </c>
      <c r="AV207" s="12">
        <v>0.03927835051546392</v>
      </c>
      <c r="AW207" s="12">
        <v>0.03590521024495332</v>
      </c>
      <c r="AX207" s="12">
        <v>0.03741003750099737</v>
      </c>
      <c r="AY207" s="9">
        <v>3.0613092330239375</v>
      </c>
      <c r="AZ207" s="9">
        <v>56.83900226757369</v>
      </c>
      <c r="BA207" s="9">
        <v>269.52688172043014</v>
      </c>
      <c r="BB207" s="9">
        <v>12.356877323420074</v>
      </c>
      <c r="BC207" s="9">
        <v>0.5519013360739979</v>
      </c>
      <c r="BD207" s="9">
        <v>1.231651376146789</v>
      </c>
      <c r="BE207" s="9">
        <v>0.0</v>
      </c>
      <c r="BF207" s="9">
        <v>0.0</v>
      </c>
      <c r="BG207" s="9">
        <v>3.2475728155339807</v>
      </c>
      <c r="BH207" s="9">
        <v>3.1812297734627832</v>
      </c>
      <c r="BI207" s="9">
        <v>2.593851132686084</v>
      </c>
      <c r="BJ207" s="9">
        <v>0.02832522141546318</v>
      </c>
      <c r="BK207" s="9">
        <v>1.0171919770773639</v>
      </c>
      <c r="BL207" s="9">
        <v>0.0</v>
      </c>
      <c r="BM207" s="14">
        <v>6.0</v>
      </c>
      <c r="BN207" s="14">
        <v>0.0</v>
      </c>
      <c r="BO207" s="15">
        <v>-3.392028746328865</v>
      </c>
      <c r="BP207" s="15">
        <v>4.632371756349252</v>
      </c>
    </row>
    <row r="208" ht="15.75" customHeight="1">
      <c r="A208" t="s">
        <v>337</v>
      </c>
      <c r="B208" s="8" t="s">
        <v>133</v>
      </c>
      <c r="C208" s="9">
        <v>303.5</v>
      </c>
      <c r="D208" s="9">
        <v>131.7</v>
      </c>
      <c r="E208" s="9">
        <v>57.8</v>
      </c>
      <c r="F208" s="9">
        <v>24.95</v>
      </c>
      <c r="G208" s="9">
        <v>2.3166332665330662</v>
      </c>
      <c r="H208" s="9">
        <v>14.809619238476955</v>
      </c>
      <c r="I208" s="9">
        <v>14.1</v>
      </c>
      <c r="J208" s="10">
        <v>42369.0</v>
      </c>
      <c r="K208" s="9">
        <v>993.3399999999999</v>
      </c>
      <c r="L208" s="9">
        <v>-845.7399999999999</v>
      </c>
      <c r="M208" s="9">
        <v>85.3</v>
      </c>
      <c r="N208" s="9">
        <v>197.24</v>
      </c>
      <c r="O208" s="11">
        <v>0.0</v>
      </c>
      <c r="P208" s="9">
        <v>-4.6000000000000085</v>
      </c>
      <c r="Q208" s="9">
        <v>1152.195</v>
      </c>
      <c r="R208" s="9">
        <v>351.79499999999996</v>
      </c>
      <c r="S208" s="12">
        <v>0.6908077994428969</v>
      </c>
      <c r="T208" s="12">
        <v>0.5792349726775954</v>
      </c>
      <c r="U208" s="12">
        <v>0.5792349726775956</v>
      </c>
      <c r="V208" s="12">
        <v>0.47290758109803455</v>
      </c>
      <c r="W208" s="12">
        <v>0.03517472033214153</v>
      </c>
      <c r="X208" s="12">
        <v>0.04526166902404527</v>
      </c>
      <c r="Y208" s="12">
        <v>0.21551724137931028</v>
      </c>
      <c r="Z208" s="12">
        <v>0.03801097730810188</v>
      </c>
      <c r="AA208" s="9">
        <v>6.086418685121107</v>
      </c>
      <c r="AB208" s="9">
        <v>0.10507685088463802</v>
      </c>
      <c r="AC208" s="9">
        <v>0.952083897158322</v>
      </c>
      <c r="AD208" s="9">
        <v>1.1591268533772652</v>
      </c>
      <c r="AE208" s="9">
        <v>5.8415889271952945</v>
      </c>
      <c r="AF208" s="9">
        <v>13.507561547479483</v>
      </c>
      <c r="AG208" s="9">
        <v>-1.3623513136424907</v>
      </c>
      <c r="AH208" s="9">
        <v>-0.3588573320405799</v>
      </c>
      <c r="AI208" s="9">
        <v>2.3834349593495934</v>
      </c>
      <c r="AJ208" s="9">
        <v>-76.47717391304333</v>
      </c>
      <c r="AK208" s="13">
        <v>0.0</v>
      </c>
      <c r="AL208" s="13">
        <v>0.0</v>
      </c>
      <c r="AM208" s="12">
        <v>3.272948929159802</v>
      </c>
      <c r="AN208" s="12">
        <v>0.06991759408716337</v>
      </c>
      <c r="AO208" s="12">
        <v>0.07195883246161634</v>
      </c>
      <c r="AP208" s="12">
        <v>0.15642760487144788</v>
      </c>
      <c r="AQ208" s="12">
        <v>0.0456159734827559</v>
      </c>
      <c r="AR208" s="12">
        <v>0.43393739703459633</v>
      </c>
      <c r="AS208" s="12">
        <v>0.2</v>
      </c>
      <c r="AT208" s="12">
        <v>0.20032948929159802</v>
      </c>
      <c r="AU208" s="12">
        <v>0.2</v>
      </c>
      <c r="AV208" s="12">
        <v>0.11215906991287541</v>
      </c>
      <c r="AW208" s="12">
        <v>0.28105436573311365</v>
      </c>
      <c r="AX208" s="12">
        <v>0.6498846787479408</v>
      </c>
      <c r="AY208" s="9">
        <v>0.2439906744915186</v>
      </c>
      <c r="AZ208" s="9">
        <v>18.562691131498468</v>
      </c>
      <c r="BA208" s="9">
        <v>14.116279069767442</v>
      </c>
      <c r="BB208" s="9">
        <v>22.02564102564103</v>
      </c>
      <c r="BC208" s="9">
        <v>0.7083892352616211</v>
      </c>
      <c r="BD208" s="9">
        <v>2.4292286874154265</v>
      </c>
      <c r="BE208" s="9">
        <v>0.6863860125615345</v>
      </c>
      <c r="BF208" s="9">
        <v>3.4816326530612245</v>
      </c>
      <c r="BG208" s="9">
        <v>0.9436964504283964</v>
      </c>
      <c r="BH208" s="9">
        <v>0.7613219094247246</v>
      </c>
      <c r="BI208" s="9">
        <v>0.5667074663402693</v>
      </c>
      <c r="BJ208" s="9">
        <v>0.05074135090609555</v>
      </c>
      <c r="BK208" s="9">
        <v>0.2664359861591696</v>
      </c>
      <c r="BL208" s="9">
        <v>0.0</v>
      </c>
      <c r="BM208" s="14">
        <v>8.0</v>
      </c>
      <c r="BN208" s="14">
        <v>1.0</v>
      </c>
      <c r="BO208" s="15">
        <v>-3.5135034568408674</v>
      </c>
      <c r="BP208" s="15">
        <v>0.8200792594408555</v>
      </c>
    </row>
    <row r="209" ht="15.75" customHeight="1">
      <c r="A209" t="s">
        <v>338</v>
      </c>
      <c r="B209" s="8" t="s">
        <v>133</v>
      </c>
      <c r="C209" s="9">
        <v>1706.7</v>
      </c>
      <c r="D209" s="9">
        <v>197.8</v>
      </c>
      <c r="E209" s="9">
        <v>135.3</v>
      </c>
      <c r="F209" s="9">
        <v>8.0</v>
      </c>
      <c r="G209" s="9">
        <v>16.9125</v>
      </c>
      <c r="H209" s="9">
        <v>25.9375</v>
      </c>
      <c r="I209" s="9">
        <v>150.0</v>
      </c>
      <c r="J209" s="10">
        <v>42369.0</v>
      </c>
      <c r="K209" s="9">
        <v>8.931999999999999</v>
      </c>
      <c r="L209" s="9">
        <v>34.768</v>
      </c>
      <c r="M209" s="9">
        <v>173.7</v>
      </c>
      <c r="N209" s="9">
        <v>177.732</v>
      </c>
      <c r="O209" s="11">
        <v>0.0</v>
      </c>
      <c r="P209" s="9">
        <v>140.60000000000002</v>
      </c>
      <c r="Q209" s="9">
        <v>1177.0</v>
      </c>
      <c r="R209" s="9">
        <v>1200.0</v>
      </c>
      <c r="S209" s="12">
        <v>0.6549015805294289</v>
      </c>
      <c r="T209" s="12">
        <v>1.1648</v>
      </c>
      <c r="U209" s="12">
        <v>1.1648</v>
      </c>
      <c r="V209" s="12">
        <v>1.284825422944413</v>
      </c>
      <c r="W209" s="12">
        <v>0.20173646578140936</v>
      </c>
      <c r="X209" s="12">
        <v>0.4096467391304348</v>
      </c>
      <c r="Y209" s="12">
        <v>4.639097744360902</v>
      </c>
      <c r="Z209" s="12">
        <v>0.290585835033518</v>
      </c>
      <c r="AA209" s="9">
        <v>8.869179600886918</v>
      </c>
      <c r="AB209" s="9">
        <v>0.07614336882629565</v>
      </c>
      <c r="AC209" s="9">
        <v>5.783132530120482</v>
      </c>
      <c r="AD209" s="9">
        <v>0.7031112673580594</v>
      </c>
      <c r="AE209" s="9">
        <v>6.6223302500393855</v>
      </c>
      <c r="AF209" s="9">
        <v>6.776050662061025</v>
      </c>
      <c r="AG209" s="9">
        <v>33.8529682466636</v>
      </c>
      <c r="AH209" s="9">
        <v>49.0882420616659</v>
      </c>
      <c r="AI209" s="9">
        <v>27.459954233409608</v>
      </c>
      <c r="AJ209" s="9">
        <v>8.534850640113797</v>
      </c>
      <c r="AK209" s="13">
        <v>0.0</v>
      </c>
      <c r="AL209" s="13">
        <v>0.0</v>
      </c>
      <c r="AM209" s="12">
        <v>0.005233491533368488</v>
      </c>
      <c r="AN209" s="12">
        <v>0.7295258620689654</v>
      </c>
      <c r="AO209" s="12">
        <v>0.8326941514860976</v>
      </c>
      <c r="AP209" s="12">
        <v>0.6520481927710844</v>
      </c>
      <c r="AQ209" s="12">
        <v>0.3055555555555556</v>
      </c>
      <c r="AR209" s="12">
        <v>0.11589617390285346</v>
      </c>
      <c r="AS209" s="12">
        <v>0.08249838870334564</v>
      </c>
      <c r="AT209" s="12">
        <v>0.10171676334446592</v>
      </c>
      <c r="AU209" s="12">
        <v>0.08249838870334564</v>
      </c>
      <c r="AV209" s="12">
        <v>0.05983333333333333</v>
      </c>
      <c r="AW209" s="12">
        <v>0.1017753559500791</v>
      </c>
      <c r="AX209" s="12">
        <v>0.10413780980840218</v>
      </c>
      <c r="AY209" s="9">
        <v>4.343300674386055</v>
      </c>
      <c r="AZ209" s="9">
        <v>34.134</v>
      </c>
      <c r="BA209" s="9">
        <v>13.143627262225646</v>
      </c>
      <c r="BB209" s="9">
        <v>6.549045138888889</v>
      </c>
      <c r="BC209" s="9">
        <v>0.5313911472448057</v>
      </c>
      <c r="BD209" s="9">
        <v>1.1339759036144577</v>
      </c>
      <c r="BE209" s="9">
        <v>0.0</v>
      </c>
      <c r="BF209" s="9">
        <v>1736.9999999999998</v>
      </c>
      <c r="BG209" s="9">
        <v>1.600341588385995</v>
      </c>
      <c r="BH209" s="9">
        <v>0.2766865926558498</v>
      </c>
      <c r="BI209" s="9">
        <v>0.10034158838599488</v>
      </c>
      <c r="BJ209" s="9">
        <v>0.020800374992675924</v>
      </c>
      <c r="BK209" s="9">
        <v>0.26237989652623794</v>
      </c>
      <c r="BL209" s="9">
        <v>0.0029785661492978564</v>
      </c>
      <c r="BM209" s="14">
        <v>7.0</v>
      </c>
      <c r="BN209" s="14">
        <v>3.0</v>
      </c>
      <c r="BO209" s="15">
        <v>-2.0151073400069417</v>
      </c>
      <c r="BP209" s="15">
        <v>9.93754879638987</v>
      </c>
    </row>
    <row r="210" ht="15.75" customHeight="1">
      <c r="A210" t="s">
        <v>339</v>
      </c>
      <c r="B210" s="8" t="s">
        <v>133</v>
      </c>
      <c r="C210" s="9">
        <v>14.3</v>
      </c>
      <c r="D210" s="9">
        <v>2.5</v>
      </c>
      <c r="E210" s="9">
        <v>1.1</v>
      </c>
      <c r="F210" s="9">
        <v>1.81</v>
      </c>
      <c r="G210" s="9">
        <v>0.6077348066298343</v>
      </c>
      <c r="H210" s="9">
        <v>11.21546961325967</v>
      </c>
      <c r="I210" s="9">
        <v>9.0</v>
      </c>
      <c r="J210" s="10">
        <v>42369.0</v>
      </c>
      <c r="K210" s="9">
        <v>0.11799999999999977</v>
      </c>
      <c r="L210" s="9">
        <v>0.18200000000000022</v>
      </c>
      <c r="M210" s="9">
        <v>1.5</v>
      </c>
      <c r="N210" s="9">
        <v>2.318</v>
      </c>
      <c r="O210" s="11">
        <v>0.0</v>
      </c>
      <c r="P210" s="9">
        <v>14.9</v>
      </c>
      <c r="Q210" s="9">
        <v>14.69</v>
      </c>
      <c r="R210" s="9">
        <v>16.29</v>
      </c>
      <c r="S210" s="12">
        <v>0.021428571428571574</v>
      </c>
      <c r="T210" s="12">
        <v>-0.2142857142857142</v>
      </c>
      <c r="U210" s="12">
        <v>-0.2142857142857142</v>
      </c>
      <c r="V210" s="12">
        <v>-0.11289705319556065</v>
      </c>
      <c r="W210" s="12">
        <v>-0.1578947368421052</v>
      </c>
      <c r="X210" s="12">
        <v>-0.004901960784313597</v>
      </c>
      <c r="Y210" s="12">
        <v>0.0</v>
      </c>
      <c r="Z210" s="12">
        <v>-0.022321428571428603</v>
      </c>
      <c r="AA210" s="9">
        <v>14.809090909090909</v>
      </c>
      <c r="AB210" s="9">
        <v>-0.6910909090909094</v>
      </c>
      <c r="AC210" s="9">
        <v>0.8024630541871921</v>
      </c>
      <c r="AD210" s="9">
        <v>1.139160839160839</v>
      </c>
      <c r="AE210" s="9">
        <v>6.337359792924935</v>
      </c>
      <c r="AF210" s="9">
        <v>9.793333333333333</v>
      </c>
      <c r="AG210" s="9">
        <v>80.71428571428561</v>
      </c>
      <c r="AH210" s="9">
        <v>78.57142857142848</v>
      </c>
      <c r="AI210" s="9">
        <v>54.3</v>
      </c>
      <c r="AJ210" s="9">
        <v>1.0932885906040268</v>
      </c>
      <c r="AK210" s="13">
        <v>0.0</v>
      </c>
      <c r="AL210" s="13">
        <v>0.0</v>
      </c>
      <c r="AM210" s="12">
        <v>0.008251748251748235</v>
      </c>
      <c r="AN210" s="12">
        <v>0.058823529411764726</v>
      </c>
      <c r="AO210" s="12">
        <v>0.07389162561576355</v>
      </c>
      <c r="AP210" s="12">
        <v>0.054187192118226604</v>
      </c>
      <c r="AQ210" s="12">
        <v>0.05022831050228311</v>
      </c>
      <c r="AR210" s="12">
        <v>0.17482517482517482</v>
      </c>
      <c r="AS210" s="12">
        <v>0.0839160839160839</v>
      </c>
      <c r="AT210" s="12">
        <v>0.1048951048951049</v>
      </c>
      <c r="AU210" s="12">
        <v>0.0839160839160839</v>
      </c>
      <c r="AV210" s="12">
        <v>0.0807243707796194</v>
      </c>
      <c r="AW210" s="12">
        <v>0.1048951048951049</v>
      </c>
      <c r="AX210" s="12">
        <v>0.1620979020979021</v>
      </c>
      <c r="AY210" s="9">
        <v>0.6455981941309256</v>
      </c>
      <c r="AZ210" s="9">
        <v>1.3</v>
      </c>
      <c r="BA210" s="9">
        <v>26.0</v>
      </c>
      <c r="BB210" s="9">
        <v>12.421052631578949</v>
      </c>
      <c r="BC210" s="9">
        <v>0.07305936073059362</v>
      </c>
      <c r="BD210" s="9">
        <v>0.07881773399014778</v>
      </c>
      <c r="BE210" s="9">
        <v>0.0</v>
      </c>
      <c r="BF210" s="9">
        <v>0.0</v>
      </c>
      <c r="BG210" s="9">
        <v>10.3125</v>
      </c>
      <c r="BH210" s="9">
        <v>9.6875</v>
      </c>
      <c r="BI210" s="9">
        <v>1.625</v>
      </c>
      <c r="BJ210" s="9">
        <v>0.9020979020979021</v>
      </c>
      <c r="BK210" s="9">
        <v>11.727272727272727</v>
      </c>
      <c r="BL210" s="9">
        <v>0.0</v>
      </c>
      <c r="BM210" s="14">
        <v>4.0</v>
      </c>
      <c r="BN210" s="14">
        <v>4.0</v>
      </c>
      <c r="BO210" s="15">
        <v>-0.19672507107858772</v>
      </c>
      <c r="BP210" s="15">
        <v>8.358447509199419</v>
      </c>
    </row>
    <row r="211" ht="15.75" customHeight="1">
      <c r="A211" t="s">
        <v>340</v>
      </c>
      <c r="B211" s="8" t="s">
        <v>133</v>
      </c>
      <c r="C211" s="9">
        <v>205.8</v>
      </c>
      <c r="D211" s="9">
        <v>50.3</v>
      </c>
      <c r="E211" s="9">
        <v>34.6</v>
      </c>
      <c r="F211" s="9">
        <v>13.1</v>
      </c>
      <c r="G211" s="9">
        <v>2.6412213740458017</v>
      </c>
      <c r="H211" s="9">
        <v>23.9618320610687</v>
      </c>
      <c r="I211" s="9">
        <v>14.6</v>
      </c>
      <c r="J211" s="10">
        <v>42369.0</v>
      </c>
      <c r="K211" s="9">
        <v>1.330000000000009</v>
      </c>
      <c r="L211" s="9">
        <v>53.36999999999999</v>
      </c>
      <c r="M211" s="9">
        <v>44.6</v>
      </c>
      <c r="N211" s="9">
        <v>58.33</v>
      </c>
      <c r="O211" s="11">
        <v>0.0</v>
      </c>
      <c r="P211" s="9">
        <v>239.99999999999997</v>
      </c>
      <c r="Q211" s="9">
        <v>128.85999999999999</v>
      </c>
      <c r="R211" s="9">
        <v>191.26</v>
      </c>
      <c r="S211" s="12">
        <v>0.008823529411764675</v>
      </c>
      <c r="T211" s="12">
        <v>0.32567049808429127</v>
      </c>
      <c r="U211" s="12">
        <v>0.02005790997630963</v>
      </c>
      <c r="V211" s="12">
        <v>0.1636907730673316</v>
      </c>
      <c r="W211" s="12">
        <v>-0.43081312410841666</v>
      </c>
      <c r="X211" s="12">
        <v>0.1464572680788896</v>
      </c>
      <c r="Y211" s="12">
        <v>0.10960271047990333</v>
      </c>
      <c r="Z211" s="12">
        <v>0.028496656004652454</v>
      </c>
      <c r="AA211" s="9">
        <v>5.527745664739884</v>
      </c>
      <c r="AB211" s="9">
        <v>0.16973430805848344</v>
      </c>
      <c r="AC211" s="9">
        <v>0.6093023255813954</v>
      </c>
      <c r="AD211" s="9">
        <v>0.9293488824101068</v>
      </c>
      <c r="AE211" s="9">
        <v>2.2091548088462196</v>
      </c>
      <c r="AF211" s="9">
        <v>2.8892376681614347</v>
      </c>
      <c r="AG211" s="9">
        <v>2.414465055274499</v>
      </c>
      <c r="AH211" s="9">
        <v>3.8560989319842616</v>
      </c>
      <c r="AI211" s="9">
        <v>3.4965265082266908</v>
      </c>
      <c r="AJ211" s="9">
        <v>0.7969166666666667</v>
      </c>
      <c r="AK211" s="13">
        <v>0.0</v>
      </c>
      <c r="AL211" s="13">
        <v>0.0</v>
      </c>
      <c r="AM211" s="12">
        <v>0.0064625850340136485</v>
      </c>
      <c r="AN211" s="12">
        <v>0.13802704852824185</v>
      </c>
      <c r="AO211" s="12">
        <v>0.14212874442319948</v>
      </c>
      <c r="AP211" s="12">
        <v>0.11022618668365723</v>
      </c>
      <c r="AQ211" s="12">
        <v>0.09782301385354822</v>
      </c>
      <c r="AR211" s="12">
        <v>0.2444120505344995</v>
      </c>
      <c r="AS211" s="12">
        <v>0.20894071914480078</v>
      </c>
      <c r="AT211" s="12">
        <v>0.2162293488824101</v>
      </c>
      <c r="AU211" s="12">
        <v>0.20894071914480078</v>
      </c>
      <c r="AV211" s="12">
        <v>0.05269789814911639</v>
      </c>
      <c r="AW211" s="12">
        <v>0.21671525753158405</v>
      </c>
      <c r="AX211" s="12">
        <v>0.2834305150631681</v>
      </c>
      <c r="AY211" s="9">
        <v>0.5900229357798166</v>
      </c>
      <c r="AZ211" s="9">
        <v>1.2109443954104149</v>
      </c>
      <c r="BA211" s="9">
        <v>12.822429906542057</v>
      </c>
      <c r="BB211" s="9">
        <v>388.75</v>
      </c>
      <c r="BC211" s="9">
        <v>0.11280746395250212</v>
      </c>
      <c r="BD211" s="9">
        <v>0.12711054475947756</v>
      </c>
      <c r="BE211" s="9">
        <v>0.0</v>
      </c>
      <c r="BF211" s="9">
        <v>446.0</v>
      </c>
      <c r="BG211" s="9">
        <v>7.015037593984962</v>
      </c>
      <c r="BH211" s="9">
        <v>7.007518796992481</v>
      </c>
      <c r="BI211" s="9">
        <v>2.441102756892231</v>
      </c>
      <c r="BJ211" s="9">
        <v>0.8853255587949465</v>
      </c>
      <c r="BK211" s="9">
        <v>5.265895953757225</v>
      </c>
      <c r="BL211" s="9">
        <v>-0.1522543352601156</v>
      </c>
      <c r="BM211" s="14">
        <v>7.0</v>
      </c>
      <c r="BN211" s="14">
        <v>4.0</v>
      </c>
      <c r="BO211" s="15">
        <v>-1.3048131586854717</v>
      </c>
      <c r="BP211" s="15">
        <v>5.065063705643407</v>
      </c>
    </row>
    <row r="212" ht="15.75" customHeight="1">
      <c r="A212" t="s">
        <v>341</v>
      </c>
      <c r="B212" s="8" t="s">
        <v>133</v>
      </c>
      <c r="C212" s="9">
        <v>629.3</v>
      </c>
      <c r="D212" s="9">
        <v>34.3</v>
      </c>
      <c r="E212" s="9">
        <v>8.1</v>
      </c>
      <c r="F212" s="9">
        <v>10.0</v>
      </c>
      <c r="G212" s="9">
        <v>0.8099999999999999</v>
      </c>
      <c r="H212" s="9">
        <v>17.96</v>
      </c>
      <c r="I212" s="9">
        <v>7.5</v>
      </c>
      <c r="J212" s="10">
        <v>42369.0</v>
      </c>
      <c r="K212" s="9">
        <v>0.13800000000000012</v>
      </c>
      <c r="L212" s="9">
        <v>-13.738</v>
      </c>
      <c r="M212" s="9">
        <v>18.0</v>
      </c>
      <c r="N212" s="9">
        <v>19.938</v>
      </c>
      <c r="O212" s="11">
        <v>0.0</v>
      </c>
      <c r="P212" s="9">
        <v>133.59999999999997</v>
      </c>
      <c r="Q212" s="9">
        <v>248.70000000000002</v>
      </c>
      <c r="R212" s="9">
        <v>75.0</v>
      </c>
      <c r="S212" s="12">
        <v>-0.1342688127665429</v>
      </c>
      <c r="T212" s="12">
        <v>-0.024096385542168752</v>
      </c>
      <c r="U212" s="12">
        <v>-0.024096385542168863</v>
      </c>
      <c r="V212" s="12">
        <v>0.06500721115325026</v>
      </c>
      <c r="W212" s="12">
        <v>-0.1972728882592527</v>
      </c>
      <c r="X212" s="12">
        <v>0.011261261261261257</v>
      </c>
      <c r="Y212" s="12">
        <v>-0.1573033707865169</v>
      </c>
      <c r="Z212" s="12">
        <v>-0.14762931034482762</v>
      </c>
      <c r="AA212" s="9">
        <v>9.25925925925926</v>
      </c>
      <c r="AB212" s="9">
        <v>-3.8425925925925806</v>
      </c>
      <c r="AC212" s="9">
        <v>0.4175946547884187</v>
      </c>
      <c r="AD212" s="9">
        <v>0.11918004131574766</v>
      </c>
      <c r="AE212" s="9">
        <v>12.473668371953057</v>
      </c>
      <c r="AF212" s="9">
        <v>13.816666666666668</v>
      </c>
      <c r="AG212" s="9">
        <v>-18.103071771728054</v>
      </c>
      <c r="AH212" s="9">
        <v>-45.8072499636046</v>
      </c>
      <c r="AI212" s="9">
        <v>-5.514705882352941</v>
      </c>
      <c r="AJ212" s="9">
        <v>0.5613772455089822</v>
      </c>
      <c r="AK212" s="13">
        <v>0.0</v>
      </c>
      <c r="AL212" s="13">
        <v>0.0</v>
      </c>
      <c r="AM212" s="12">
        <v>2.192912760209759E-4</v>
      </c>
      <c r="AN212" s="12">
        <v>0.10639827462257374</v>
      </c>
      <c r="AO212" s="12">
        <v>0.10027855153203345</v>
      </c>
      <c r="AP212" s="12">
        <v>0.04510022271714922</v>
      </c>
      <c r="AQ212" s="12">
        <v>0.012800252844500632</v>
      </c>
      <c r="AR212" s="12">
        <v>0.05450500556173526</v>
      </c>
      <c r="AS212" s="12">
        <v>0.01414269823613539</v>
      </c>
      <c r="AT212" s="12">
        <v>0.017956459558239317</v>
      </c>
      <c r="AU212" s="12">
        <v>0.01414269823613539</v>
      </c>
      <c r="AV212" s="12">
        <v>0.08</v>
      </c>
      <c r="AW212" s="12">
        <v>0.02860320991577944</v>
      </c>
      <c r="AX212" s="12">
        <v>0.03168282218337836</v>
      </c>
      <c r="AY212" s="9">
        <v>0.9152123327515999</v>
      </c>
      <c r="AZ212" s="9">
        <v>1.7684417591681887</v>
      </c>
      <c r="BA212" s="9">
        <v>7.881026925485285</v>
      </c>
      <c r="BB212" s="9">
        <v>3.026449643947101</v>
      </c>
      <c r="BC212" s="9">
        <v>0.7163400758533502</v>
      </c>
      <c r="BD212" s="9">
        <v>2.5239420935412027</v>
      </c>
      <c r="BE212" s="9">
        <v>0.5438150876301753</v>
      </c>
      <c r="BF212" s="9">
        <v>2.6865671641791042</v>
      </c>
      <c r="BG212" s="9">
        <v>1.2947275534965805</v>
      </c>
      <c r="BH212" s="9">
        <v>0.9547760864769467</v>
      </c>
      <c r="BI212" s="9">
        <v>0.09905140083829693</v>
      </c>
      <c r="BJ212" s="9">
        <v>0.6157635467980296</v>
      </c>
      <c r="BK212" s="9">
        <v>47.839506172839506</v>
      </c>
      <c r="BL212" s="9">
        <v>0.022839506172839506</v>
      </c>
      <c r="BM212" s="14">
        <v>5.0</v>
      </c>
      <c r="BN212" s="14">
        <v>3.0</v>
      </c>
      <c r="BO212" s="15">
        <v>-2.787460955463037</v>
      </c>
      <c r="BP212" s="15">
        <v>1.3995158724909407</v>
      </c>
    </row>
    <row r="213" ht="15.75" customHeight="1">
      <c r="A213" t="s">
        <v>342</v>
      </c>
      <c r="B213" s="8" t="s">
        <v>133</v>
      </c>
      <c r="C213" s="9">
        <v>426.6</v>
      </c>
      <c r="D213" s="9">
        <v>55.3</v>
      </c>
      <c r="E213" s="9">
        <v>15.0</v>
      </c>
      <c r="F213" s="9">
        <v>10.0</v>
      </c>
      <c r="G213" s="9">
        <v>1.5</v>
      </c>
      <c r="H213" s="9">
        <v>17.77</v>
      </c>
      <c r="I213" s="9">
        <v>7.5</v>
      </c>
      <c r="J213" s="10">
        <v>42369.0</v>
      </c>
      <c r="K213" s="9">
        <v>34.412</v>
      </c>
      <c r="L213" s="9">
        <v>72.988</v>
      </c>
      <c r="M213" s="9">
        <v>37.5</v>
      </c>
      <c r="N213" s="9">
        <v>39.912</v>
      </c>
      <c r="O213" s="11">
        <v>0.0</v>
      </c>
      <c r="P213" s="9">
        <v>123.10000000000002</v>
      </c>
      <c r="Q213" s="9">
        <v>45.099999999999994</v>
      </c>
      <c r="R213" s="9">
        <v>75.0</v>
      </c>
      <c r="S213" s="12">
        <v>0.19295302013422821</v>
      </c>
      <c r="T213" s="12">
        <v>0.26050420168067223</v>
      </c>
      <c r="U213" s="12">
        <v>0.26050420168067223</v>
      </c>
      <c r="V213" s="12">
        <v>0.1795371930135652</v>
      </c>
      <c r="W213" s="12">
        <v>-0.07754846779237023</v>
      </c>
      <c r="X213" s="12">
        <v>0.021851638872915302</v>
      </c>
      <c r="Y213" s="12">
        <v>-0.2021276595744681</v>
      </c>
      <c r="Z213" s="12">
        <v>-0.05110159118727042</v>
      </c>
      <c r="AA213" s="9">
        <v>5.0</v>
      </c>
      <c r="AB213" s="9">
        <v>0.19193548387096776</v>
      </c>
      <c r="AC213" s="9">
        <v>0.4220596510973551</v>
      </c>
      <c r="AD213" s="9">
        <v>0.17580872011251758</v>
      </c>
      <c r="AE213" s="9">
        <v>1.1299859691320906</v>
      </c>
      <c r="AF213" s="9">
        <v>1.2026666666666666</v>
      </c>
      <c r="AG213" s="9">
        <v>0.6179097933906943</v>
      </c>
      <c r="AH213" s="9">
        <v>5.844796404888475</v>
      </c>
      <c r="AI213" s="9">
        <v>0.6983240223463687</v>
      </c>
      <c r="AJ213" s="9">
        <v>0.6092607636068236</v>
      </c>
      <c r="AK213" s="13">
        <v>0.0</v>
      </c>
      <c r="AL213" s="13">
        <v>0.0</v>
      </c>
      <c r="AM213" s="12">
        <v>0.0806657290201594</v>
      </c>
      <c r="AN213" s="12">
        <v>0.275173611111111</v>
      </c>
      <c r="AO213" s="12">
        <v>0.2110298255486775</v>
      </c>
      <c r="AP213" s="12">
        <v>0.08441193021947102</v>
      </c>
      <c r="AQ213" s="12">
        <v>0.024185746533376327</v>
      </c>
      <c r="AR213" s="12">
        <v>0.12962962962962962</v>
      </c>
      <c r="AS213" s="12">
        <v>0.047116736990154715</v>
      </c>
      <c r="AT213" s="12">
        <v>0.04875761837787154</v>
      </c>
      <c r="AU213" s="12">
        <v>0.047116736990154715</v>
      </c>
      <c r="AV213" s="12">
        <v>0.13599999999999998</v>
      </c>
      <c r="AW213" s="12">
        <v>0.08790436005625879</v>
      </c>
      <c r="AX213" s="12">
        <v>0.09355836849507734</v>
      </c>
      <c r="AY213" s="9">
        <v>0.669806877060763</v>
      </c>
      <c r="AZ213" s="9">
        <v>2.00093808630394</v>
      </c>
      <c r="BA213" s="9">
        <v>9.618940248027059</v>
      </c>
      <c r="BB213" s="9">
        <v>1.1463414634146343</v>
      </c>
      <c r="BC213" s="9">
        <v>0.7134795227346017</v>
      </c>
      <c r="BD213" s="9">
        <v>2.4901519414743953</v>
      </c>
      <c r="BE213" s="9">
        <v>0.15501664289110795</v>
      </c>
      <c r="BF213" s="9">
        <v>2.245508982035928</v>
      </c>
      <c r="BG213" s="9">
        <v>1.2781920903954802</v>
      </c>
      <c r="BH213" s="9">
        <v>0.6411299435028249</v>
      </c>
      <c r="BI213" s="9">
        <v>0.14124293785310735</v>
      </c>
      <c r="BJ213" s="9">
        <v>0.5168776371308017</v>
      </c>
      <c r="BK213" s="9">
        <v>14.7</v>
      </c>
      <c r="BL213" s="9">
        <v>-0.06993333333333333</v>
      </c>
      <c r="BM213" s="14">
        <v>7.0</v>
      </c>
      <c r="BN213" s="14">
        <v>1.0</v>
      </c>
      <c r="BO213" s="15">
        <v>-2.940469097858826</v>
      </c>
      <c r="BP213" s="15">
        <v>1.2728799699394955</v>
      </c>
    </row>
    <row r="214" ht="15.75" customHeight="1">
      <c r="A214" t="s">
        <v>343</v>
      </c>
      <c r="B214" s="8" t="s">
        <v>133</v>
      </c>
      <c r="C214" s="9">
        <v>2245.5</v>
      </c>
      <c r="D214" s="9">
        <v>323.5</v>
      </c>
      <c r="E214" s="9">
        <v>160.2</v>
      </c>
      <c r="F214" s="9">
        <v>128.41</v>
      </c>
      <c r="G214" s="9">
        <v>1.2475663889105209</v>
      </c>
      <c r="H214" s="9">
        <v>13.413285569659685</v>
      </c>
      <c r="I214" s="9">
        <v>11.3</v>
      </c>
      <c r="J214" s="10">
        <v>42369.0</v>
      </c>
      <c r="K214" s="9">
        <v>1852.5040000000001</v>
      </c>
      <c r="L214" s="9">
        <v>-1428.1040000000003</v>
      </c>
      <c r="M214" s="9">
        <v>302.4</v>
      </c>
      <c r="N214" s="9">
        <v>399.70399999999995</v>
      </c>
      <c r="O214" s="11">
        <v>0.0</v>
      </c>
      <c r="P214" s="9">
        <v>1247.8000000000002</v>
      </c>
      <c r="Q214" s="9">
        <v>4583.233</v>
      </c>
      <c r="R214" s="9">
        <v>1451.0330000000001</v>
      </c>
      <c r="S214" s="12">
        <v>-0.1871198957428324</v>
      </c>
      <c r="T214" s="12">
        <v>-0.37858805275407303</v>
      </c>
      <c r="U214" s="12">
        <v>-0.5419621461971265</v>
      </c>
      <c r="V214" s="12">
        <v>-0.051199578420644265</v>
      </c>
      <c r="W214" s="12">
        <v>0.09792041919109207</v>
      </c>
      <c r="X214" s="12">
        <v>0.2971833107395694</v>
      </c>
      <c r="Y214" s="12">
        <v>0.07961355029277639</v>
      </c>
      <c r="Z214" s="12">
        <v>0.14050278430488938</v>
      </c>
      <c r="AA214" s="9">
        <v>9.05763420724095</v>
      </c>
      <c r="AB214" s="9">
        <v>-0.23924775600683568</v>
      </c>
      <c r="AC214" s="9">
        <v>0.8424483279145378</v>
      </c>
      <c r="AD214" s="9">
        <v>0.6461959474504565</v>
      </c>
      <c r="AE214" s="9">
        <v>11.466567760142507</v>
      </c>
      <c r="AF214" s="9">
        <v>15.156193783068785</v>
      </c>
      <c r="AG214" s="9">
        <v>-3.209313187274876</v>
      </c>
      <c r="AH214" s="9">
        <v>-1.572364477657089</v>
      </c>
      <c r="AI214" s="9">
        <v>3.419022148916117</v>
      </c>
      <c r="AJ214" s="9">
        <v>1.16287305657958</v>
      </c>
      <c r="AK214" s="13">
        <v>0.0</v>
      </c>
      <c r="AL214" s="13">
        <v>0.0</v>
      </c>
      <c r="AM214" s="12">
        <v>0.8249850812736584</v>
      </c>
      <c r="AN214" s="12">
        <v>0.04596945746355129</v>
      </c>
      <c r="AO214" s="12">
        <v>0.047554646957068715</v>
      </c>
      <c r="AP214" s="12">
        <v>0.09300975383186251</v>
      </c>
      <c r="AQ214" s="12">
        <v>0.02260668322420411</v>
      </c>
      <c r="AR214" s="12">
        <v>0.14406590959697171</v>
      </c>
      <c r="AS214" s="12">
        <v>0.08728568247606323</v>
      </c>
      <c r="AT214" s="12">
        <v>0.08764195056780227</v>
      </c>
      <c r="AU214" s="12">
        <v>0.08728568247606323</v>
      </c>
      <c r="AV214" s="12">
        <v>5.513313618642719E-6</v>
      </c>
      <c r="AW214" s="12">
        <v>0.1346693386773547</v>
      </c>
      <c r="AX214" s="12">
        <v>0.17800222667557336</v>
      </c>
      <c r="AY214" s="9">
        <v>0.33767425074061264</v>
      </c>
      <c r="AZ214" s="9">
        <v>1.7055941665717214</v>
      </c>
      <c r="BA214" s="9">
        <v>10.637138796778778</v>
      </c>
      <c r="BB214" s="9">
        <v>33.16652286453839</v>
      </c>
      <c r="BC214" s="9">
        <v>0.756942876495823</v>
      </c>
      <c r="BD214" s="9">
        <v>3.1142591732466323</v>
      </c>
      <c r="BE214" s="9">
        <v>0.682886863665654</v>
      </c>
      <c r="BF214" s="9">
        <v>2.8636363636363638</v>
      </c>
      <c r="BG214" s="9">
        <v>2.7154248006598847</v>
      </c>
      <c r="BH214" s="9">
        <v>2.6378883695353315</v>
      </c>
      <c r="BI214" s="9">
        <v>0.8553753093208688</v>
      </c>
      <c r="BJ214" s="9">
        <v>0.543620574482298</v>
      </c>
      <c r="BK214" s="9">
        <v>7.619850187265919</v>
      </c>
      <c r="BL214" s="9">
        <v>0.11378277153558054</v>
      </c>
      <c r="BM214" s="14">
        <v>3.0</v>
      </c>
      <c r="BN214" s="14">
        <v>2.0</v>
      </c>
      <c r="BO214" s="15">
        <v>-2.967925515691605</v>
      </c>
      <c r="BP214" s="15">
        <v>0.8945760342907986</v>
      </c>
    </row>
    <row r="215" ht="15.75" customHeight="1">
      <c r="A215" t="s">
        <v>344</v>
      </c>
      <c r="B215" s="8" t="s">
        <v>133</v>
      </c>
      <c r="C215" s="9">
        <v>173.5</v>
      </c>
      <c r="D215" s="9">
        <v>8.8</v>
      </c>
      <c r="E215" s="9">
        <v>7.9</v>
      </c>
      <c r="F215" s="9">
        <v>5.65</v>
      </c>
      <c r="G215" s="9">
        <v>1.3982300884955752</v>
      </c>
      <c r="H215" s="9">
        <v>11.876106194690264</v>
      </c>
      <c r="I215" s="9">
        <v>5.6</v>
      </c>
      <c r="J215" s="10">
        <v>42369.0</v>
      </c>
      <c r="K215" s="9">
        <v>-8.929000000000002</v>
      </c>
      <c r="L215" s="9">
        <v>6.329000000000002</v>
      </c>
      <c r="M215" s="9">
        <v>9.4</v>
      </c>
      <c r="N215" s="9">
        <v>10.071</v>
      </c>
      <c r="O215" s="11">
        <v>0.0</v>
      </c>
      <c r="P215" s="9">
        <v>36.800000000000004</v>
      </c>
      <c r="Q215" s="9">
        <v>31.14</v>
      </c>
      <c r="R215" s="9">
        <v>31.64</v>
      </c>
      <c r="S215" s="12">
        <v>2.0069324090121317</v>
      </c>
      <c r="T215" s="12">
        <v>0.4363636363636365</v>
      </c>
      <c r="U215" s="12">
        <v>0.2711182622687045</v>
      </c>
      <c r="V215" s="12">
        <v>0.4595652173913043</v>
      </c>
      <c r="W215" s="12">
        <v>11.65217391304348</v>
      </c>
      <c r="X215" s="12">
        <v>0.2402957486136783</v>
      </c>
      <c r="Y215" s="12">
        <v>0.0</v>
      </c>
      <c r="Z215" s="12">
        <v>0.7056737588652484</v>
      </c>
      <c r="AA215" s="9">
        <v>4.0050632911392405</v>
      </c>
      <c r="AB215" s="9">
        <v>0.0917827004219409</v>
      </c>
      <c r="AC215" s="9">
        <v>0.4715350223546945</v>
      </c>
      <c r="AD215" s="9">
        <v>0.18236311239193084</v>
      </c>
      <c r="AE215" s="9">
        <v>3.092046470062556</v>
      </c>
      <c r="AF215" s="9">
        <v>3.3127659574468082</v>
      </c>
      <c r="AG215" s="9">
        <v>4.920208563754146</v>
      </c>
      <c r="AH215" s="9">
        <v>27.41349344288196</v>
      </c>
      <c r="AI215" s="9">
        <v>-12.169230769230769</v>
      </c>
      <c r="AJ215" s="9">
        <v>0.859782608695652</v>
      </c>
      <c r="AK215" s="13">
        <v>0.0</v>
      </c>
      <c r="AL215" s="13">
        <v>0.0</v>
      </c>
      <c r="AM215" s="12">
        <v>-0.05146397694524497</v>
      </c>
      <c r="AN215" s="12">
        <v>0.11861861861861864</v>
      </c>
      <c r="AO215" s="12">
        <v>0.1400894187779434</v>
      </c>
      <c r="AP215" s="12">
        <v>0.11773472429210136</v>
      </c>
      <c r="AQ215" s="12">
        <v>0.08212058212058213</v>
      </c>
      <c r="AR215" s="12">
        <v>0.050720461095100866</v>
      </c>
      <c r="AS215" s="12">
        <v>0.04438040345821326</v>
      </c>
      <c r="AT215" s="12">
        <v>0.054178674351585014</v>
      </c>
      <c r="AU215" s="12">
        <v>0.04438040345821326</v>
      </c>
      <c r="AV215" s="12">
        <v>0.0</v>
      </c>
      <c r="AW215" s="12">
        <v>0.054178674351585014</v>
      </c>
      <c r="AX215" s="12">
        <v>0.05804610951008645</v>
      </c>
      <c r="AY215" s="9">
        <v>2.27391874180865</v>
      </c>
      <c r="AZ215" s="9">
        <v>4.740437158469945</v>
      </c>
      <c r="BA215" s="9">
        <v>13.143939393939394</v>
      </c>
      <c r="BB215" s="9">
        <v>25.937007874015745</v>
      </c>
      <c r="BC215" s="9">
        <v>0.3024948024948025</v>
      </c>
      <c r="BD215" s="9">
        <v>0.4336810730253354</v>
      </c>
      <c r="BE215" s="9">
        <v>0.0</v>
      </c>
      <c r="BF215" s="9">
        <v>0.0</v>
      </c>
      <c r="BG215" s="9">
        <v>2.2646048109965635</v>
      </c>
      <c r="BH215" s="9">
        <v>1.8762886597938147</v>
      </c>
      <c r="BI215" s="9">
        <v>0.017182130584192438</v>
      </c>
      <c r="BJ215" s="9">
        <v>0.3112391930835735</v>
      </c>
      <c r="BK215" s="9">
        <v>6.8354430379746836</v>
      </c>
      <c r="BL215" s="9">
        <v>0.0</v>
      </c>
      <c r="BM215" s="14">
        <v>2.0</v>
      </c>
      <c r="BN215" s="14">
        <v>4.0</v>
      </c>
      <c r="BO215" s="15">
        <v>-2.854576820117826</v>
      </c>
      <c r="BP215" s="15">
        <v>3.866246981229673</v>
      </c>
    </row>
    <row r="216" ht="15.75" customHeight="1">
      <c r="A216" t="s">
        <v>345</v>
      </c>
      <c r="B216" s="8" t="s">
        <v>133</v>
      </c>
      <c r="C216" s="9">
        <v>17920.9</v>
      </c>
      <c r="D216" s="9">
        <v>1234.7</v>
      </c>
      <c r="E216" s="9">
        <v>159.4</v>
      </c>
      <c r="F216" s="9">
        <v>189.2</v>
      </c>
      <c r="G216" s="9">
        <v>0.842494714587738</v>
      </c>
      <c r="H216" s="9">
        <v>14.499471458773787</v>
      </c>
      <c r="I216" s="9">
        <v>13.2</v>
      </c>
      <c r="J216" s="10">
        <v>42369.0</v>
      </c>
      <c r="K216" s="9">
        <v>526.809</v>
      </c>
      <c r="L216" s="9">
        <v>-2903.749</v>
      </c>
      <c r="M216" s="9">
        <v>553.9</v>
      </c>
      <c r="N216" s="9">
        <v>663.209</v>
      </c>
      <c r="O216" s="11">
        <v>0.0</v>
      </c>
      <c r="P216" s="9">
        <v>1549.2000000000007</v>
      </c>
      <c r="Q216" s="9">
        <v>10018.939999999999</v>
      </c>
      <c r="R216" s="9">
        <v>2497.4399999999996</v>
      </c>
      <c r="S216" s="12">
        <v>0.20260775616204874</v>
      </c>
      <c r="T216" s="12">
        <v>-0.45147969717825187</v>
      </c>
      <c r="U216" s="12">
        <v>-0.6173114166359897</v>
      </c>
      <c r="V216" s="12">
        <v>-0.2167797234674742</v>
      </c>
      <c r="W216" s="12">
        <v>1.0315953206519977</v>
      </c>
      <c r="X216" s="12">
        <v>0.16177529327065598</v>
      </c>
      <c r="Y216" s="12">
        <v>-0.29402985074626875</v>
      </c>
      <c r="Z216" s="12">
        <v>0.7456648679793021</v>
      </c>
      <c r="AA216" s="9">
        <v>15.667754077791717</v>
      </c>
      <c r="AB216" s="9">
        <v>-0.34703119931450255</v>
      </c>
      <c r="AC216" s="9">
        <v>0.9103780118834978</v>
      </c>
      <c r="AD216" s="9">
        <v>0.1393590723680172</v>
      </c>
      <c r="AE216" s="9">
        <v>15.10676121705224</v>
      </c>
      <c r="AF216" s="9">
        <v>18.087994222783895</v>
      </c>
      <c r="AG216" s="9">
        <v>-3.4503464314580907</v>
      </c>
      <c r="AH216" s="9">
        <v>-6.1716422459379245</v>
      </c>
      <c r="AI216" s="9">
        <v>-1.0506954319419084</v>
      </c>
      <c r="AJ216" s="9">
        <v>1.6120836560805567</v>
      </c>
      <c r="AK216" s="13">
        <v>0.0</v>
      </c>
      <c r="AL216" s="13">
        <v>0.0</v>
      </c>
      <c r="AM216" s="12">
        <v>0.029396347281665538</v>
      </c>
      <c r="AN216" s="12">
        <v>0.1781474398296828</v>
      </c>
      <c r="AO216" s="12">
        <v>0.1346214606878114</v>
      </c>
      <c r="AP216" s="12">
        <v>0.058105201764298474</v>
      </c>
      <c r="AQ216" s="12">
        <v>0.010117551476375455</v>
      </c>
      <c r="AR216" s="12">
        <v>0.06889720940354557</v>
      </c>
      <c r="AS216" s="12">
        <v>0.010412423483195597</v>
      </c>
      <c r="AT216" s="12">
        <v>0.012253848858037262</v>
      </c>
      <c r="AU216" s="12">
        <v>0.010412423483195597</v>
      </c>
      <c r="AV216" s="12">
        <v>0.05285412262156449</v>
      </c>
      <c r="AW216" s="12">
        <v>0.030908045912872675</v>
      </c>
      <c r="AX216" s="12">
        <v>0.037007572164344416</v>
      </c>
      <c r="AY216" s="9">
        <v>1.4464061598311535</v>
      </c>
      <c r="AZ216" s="9">
        <v>3.798490853981645</v>
      </c>
      <c r="BA216" s="9">
        <v>10.40279793347652</v>
      </c>
      <c r="BB216" s="9">
        <v>4.086799985304744</v>
      </c>
      <c r="BC216" s="9">
        <v>0.7958590397847005</v>
      </c>
      <c r="BD216" s="9">
        <v>4.5706266175773695</v>
      </c>
      <c r="BE216" s="9">
        <v>0.7636716057891109</v>
      </c>
      <c r="BF216" s="9">
        <v>1.6568950044869877</v>
      </c>
      <c r="BG216" s="9">
        <v>1.1330893533671813</v>
      </c>
      <c r="BH216" s="9">
        <v>0.6851713443811587</v>
      </c>
      <c r="BI216" s="9">
        <v>0.1225397970842676</v>
      </c>
      <c r="BJ216" s="9">
        <v>0.34807961653711583</v>
      </c>
      <c r="BK216" s="9">
        <v>39.133626097866994</v>
      </c>
      <c r="BL216" s="9">
        <v>0.39335006273525724</v>
      </c>
      <c r="BM216" s="14">
        <v>1.0</v>
      </c>
      <c r="BN216" s="14">
        <v>3.0</v>
      </c>
      <c r="BO216" s="15">
        <v>-3.234673733618994</v>
      </c>
      <c r="BP216" s="15">
        <v>1.8337939787457993</v>
      </c>
    </row>
    <row r="217" ht="15.75" customHeight="1">
      <c r="A217" t="s">
        <v>346</v>
      </c>
      <c r="B217" s="8" t="s">
        <v>133</v>
      </c>
      <c r="C217" s="9">
        <v>487.7</v>
      </c>
      <c r="D217" s="9">
        <v>91.8</v>
      </c>
      <c r="E217" s="9">
        <v>18.2</v>
      </c>
      <c r="F217" s="9">
        <v>7.85</v>
      </c>
      <c r="G217" s="9">
        <v>2.3184713375796178</v>
      </c>
      <c r="H217" s="9">
        <v>17.006369426751593</v>
      </c>
      <c r="I217" s="9">
        <v>18.1</v>
      </c>
      <c r="J217" s="10">
        <v>42369.0</v>
      </c>
      <c r="K217" s="9">
        <v>226.811</v>
      </c>
      <c r="L217" s="9">
        <v>-195.61100000000002</v>
      </c>
      <c r="M217" s="9">
        <v>36.0</v>
      </c>
      <c r="N217" s="9">
        <v>81.511</v>
      </c>
      <c r="O217" s="11">
        <v>0.0</v>
      </c>
      <c r="P217" s="9">
        <v>-90.5</v>
      </c>
      <c r="Q217" s="9">
        <v>399.985</v>
      </c>
      <c r="R217" s="9">
        <v>142.085</v>
      </c>
      <c r="S217" s="12">
        <v>0.32383279044516833</v>
      </c>
      <c r="T217" s="12">
        <v>-0.23206751054852326</v>
      </c>
      <c r="U217" s="12">
        <v>-0.23206751054852326</v>
      </c>
      <c r="V217" s="12">
        <v>0.29107929166534663</v>
      </c>
      <c r="W217" s="12">
        <v>0.2804040404040402</v>
      </c>
      <c r="X217" s="12">
        <v>0.029298380878951535</v>
      </c>
      <c r="Y217" s="12">
        <v>-0.042328042328042104</v>
      </c>
      <c r="Z217" s="12">
        <v>0.19374503047972436</v>
      </c>
      <c r="AA217" s="9">
        <v>7.806868131868133</v>
      </c>
      <c r="AB217" s="9">
        <v>-0.3364050449550449</v>
      </c>
      <c r="AC217" s="9">
        <v>1.064307116104869</v>
      </c>
      <c r="AD217" s="9">
        <v>0.29133688743079766</v>
      </c>
      <c r="AE217" s="9">
        <v>4.907129099139993</v>
      </c>
      <c r="AF217" s="9">
        <v>11.110694444444444</v>
      </c>
      <c r="AG217" s="9">
        <v>-2.044798094176708</v>
      </c>
      <c r="AH217" s="9">
        <v>-2.4932135718338944</v>
      </c>
      <c r="AI217" s="9">
        <v>4.55400641025641</v>
      </c>
      <c r="AJ217" s="9">
        <v>-1.57</v>
      </c>
      <c r="AK217" s="13">
        <v>0.0</v>
      </c>
      <c r="AL217" s="13">
        <v>0.0</v>
      </c>
      <c r="AM217" s="12">
        <v>0.46506253844576584</v>
      </c>
      <c r="AN217" s="12">
        <v>0.11956521739130435</v>
      </c>
      <c r="AO217" s="12">
        <v>0.1359003397508494</v>
      </c>
      <c r="AP217" s="12">
        <v>0.13632958801498127</v>
      </c>
      <c r="AQ217" s="12">
        <v>0.040408525754884544</v>
      </c>
      <c r="AR217" s="12">
        <v>0.18823046955095346</v>
      </c>
      <c r="AS217" s="12">
        <v>0.04387943407832684</v>
      </c>
      <c r="AT217" s="12">
        <v>0.047980315767890094</v>
      </c>
      <c r="AU217" s="12">
        <v>0.04387943407832684</v>
      </c>
      <c r="AV217" s="12">
        <v>0.08285885209557659</v>
      </c>
      <c r="AW217" s="12">
        <v>0.0738158704121386</v>
      </c>
      <c r="AX217" s="12">
        <v>0.16713348369899528</v>
      </c>
      <c r="AY217" s="9">
        <v>1.1784462969675003</v>
      </c>
      <c r="AZ217" s="9">
        <v>7.572981366459627</v>
      </c>
      <c r="BA217" s="9">
        <v>11.584323040380047</v>
      </c>
      <c r="BB217" s="9">
        <v>12.648562300319488</v>
      </c>
      <c r="BC217" s="9">
        <v>0.7035968028419183</v>
      </c>
      <c r="BD217" s="9">
        <v>2.37378277153558</v>
      </c>
      <c r="BE217" s="9">
        <v>0.6651617757712566</v>
      </c>
      <c r="BF217" s="9">
        <v>2.857142857142857</v>
      </c>
      <c r="BG217" s="9">
        <v>0.5121293800539084</v>
      </c>
      <c r="BH217" s="9">
        <v>0.384366576819407</v>
      </c>
      <c r="BI217" s="9">
        <v>0.03935309973045822</v>
      </c>
      <c r="BJ217" s="9">
        <v>0.11892556899733443</v>
      </c>
      <c r="BK217" s="9">
        <v>3.186813186813187</v>
      </c>
      <c r="BL217" s="9">
        <v>-0.01565934065934066</v>
      </c>
      <c r="BM217" s="14">
        <v>3.0</v>
      </c>
      <c r="BN217" s="14">
        <v>0.0</v>
      </c>
      <c r="BO217" s="15">
        <v>-5.057100807949747</v>
      </c>
      <c r="BP217" s="15">
        <v>1.5812091784733404</v>
      </c>
    </row>
    <row r="218" ht="15.75" customHeight="1">
      <c r="A218" t="s">
        <v>347</v>
      </c>
      <c r="B218" s="8" t="s">
        <v>133</v>
      </c>
      <c r="C218" s="9">
        <v>831.4</v>
      </c>
      <c r="D218" s="9">
        <v>103.2</v>
      </c>
      <c r="E218" s="9">
        <v>8.1</v>
      </c>
      <c r="F218" s="9">
        <v>39.96</v>
      </c>
      <c r="G218" s="9">
        <v>0.2027027027027027</v>
      </c>
      <c r="H218" s="9">
        <v>10.57057057057057</v>
      </c>
      <c r="I218" s="9">
        <v>6.4</v>
      </c>
      <c r="J218" s="10">
        <v>42369.0</v>
      </c>
      <c r="K218" s="9">
        <v>-4.998000000000047</v>
      </c>
      <c r="L218" s="9">
        <v>-0.20199999999995288</v>
      </c>
      <c r="M218" s="9">
        <v>48.7</v>
      </c>
      <c r="N218" s="9">
        <v>96.902</v>
      </c>
      <c r="O218" s="11">
        <v>0.0</v>
      </c>
      <c r="P218" s="9">
        <v>-28.30000000000001</v>
      </c>
      <c r="Q218" s="9">
        <v>747.444</v>
      </c>
      <c r="R218" s="9">
        <v>255.74400000000003</v>
      </c>
      <c r="S218" s="12">
        <v>-0.09206071857595288</v>
      </c>
      <c r="T218" s="12">
        <v>-0.04705882352941182</v>
      </c>
      <c r="U218" s="12">
        <v>-0.04705882352941193</v>
      </c>
      <c r="V218" s="12">
        <v>0.02555907161831783</v>
      </c>
      <c r="W218" s="12">
        <v>-0.03827822460530228</v>
      </c>
      <c r="X218" s="12">
        <v>0.017831325301204792</v>
      </c>
      <c r="Y218" s="12">
        <v>0.18518518518518512</v>
      </c>
      <c r="Z218" s="12">
        <v>-0.01675411948817085</v>
      </c>
      <c r="AA218" s="9">
        <v>31.573333333333338</v>
      </c>
      <c r="AB218" s="9">
        <v>-6.709333333333326</v>
      </c>
      <c r="AC218" s="9">
        <v>0.6054545454545455</v>
      </c>
      <c r="AD218" s="9">
        <v>0.3076064469569401</v>
      </c>
      <c r="AE218" s="9">
        <v>7.713401168190543</v>
      </c>
      <c r="AF218" s="9">
        <v>15.347926078028745</v>
      </c>
      <c r="AG218" s="9">
        <v>-3700.217821783041</v>
      </c>
      <c r="AH218" s="9">
        <v>-4115.841584159376</v>
      </c>
      <c r="AI218" s="9">
        <v>-49.181538461538466</v>
      </c>
      <c r="AJ218" s="9">
        <v>-9.036890459363955</v>
      </c>
      <c r="AK218" s="13">
        <v>0.0</v>
      </c>
      <c r="AL218" s="13">
        <v>0.0</v>
      </c>
      <c r="AM218" s="12">
        <v>-0.006011546788549492</v>
      </c>
      <c r="AN218" s="12">
        <v>0.06045501022494888</v>
      </c>
      <c r="AO218" s="12">
        <v>0.06021266073194857</v>
      </c>
      <c r="AP218" s="12">
        <v>0.019176136363636364</v>
      </c>
      <c r="AQ218" s="12">
        <v>0.007583559591798521</v>
      </c>
      <c r="AR218" s="12">
        <v>0.12412797690642291</v>
      </c>
      <c r="AS218" s="12">
        <v>0.009742602838585518</v>
      </c>
      <c r="AT218" s="12">
        <v>0.011426509502044744</v>
      </c>
      <c r="AU218" s="12">
        <v>0.009742602838585518</v>
      </c>
      <c r="AV218" s="12">
        <v>0.0</v>
      </c>
      <c r="AW218" s="12">
        <v>0.05857589607890306</v>
      </c>
      <c r="AX218" s="12">
        <v>0.11655280250180419</v>
      </c>
      <c r="AY218" s="9">
        <v>0.7718158187894543</v>
      </c>
      <c r="AZ218" s="9">
        <v>9.8274231678487</v>
      </c>
      <c r="BA218" s="9">
        <v>9.237777777777778</v>
      </c>
      <c r="BB218" s="9">
        <v>7.314917127071823</v>
      </c>
      <c r="BC218" s="9">
        <v>0.6045314109165809</v>
      </c>
      <c r="BD218" s="9">
        <v>1.5286458333333335</v>
      </c>
      <c r="BE218" s="9">
        <v>0.5508771929824562</v>
      </c>
      <c r="BF218" s="9">
        <v>1.2423469387755102</v>
      </c>
      <c r="BG218" s="9">
        <v>0.8908600077130736</v>
      </c>
      <c r="BH218" s="9">
        <v>0.4627844195912071</v>
      </c>
      <c r="BI218" s="9">
        <v>0.10181257231006555</v>
      </c>
      <c r="BJ218" s="9">
        <v>0.10933365407745972</v>
      </c>
      <c r="BK218" s="9">
        <v>11.222222222222223</v>
      </c>
      <c r="BL218" s="9">
        <v>-0.20814814814814814</v>
      </c>
      <c r="BM218" s="14">
        <v>2.0</v>
      </c>
      <c r="BN218" s="14">
        <v>5.0</v>
      </c>
      <c r="BO218" s="15">
        <v>-4.240923055829488</v>
      </c>
      <c r="BP218" s="15">
        <v>1.1545878530677114</v>
      </c>
    </row>
    <row r="219" ht="15.75" customHeight="1">
      <c r="A219" t="s">
        <v>348</v>
      </c>
      <c r="B219" s="8" t="s">
        <v>133</v>
      </c>
      <c r="C219" s="9">
        <v>123.5</v>
      </c>
      <c r="D219" s="9">
        <v>28.7</v>
      </c>
      <c r="E219" s="9">
        <v>0.4</v>
      </c>
      <c r="F219" s="9">
        <v>12.809999999999999</v>
      </c>
      <c r="G219" s="9">
        <v>0.031225604996096803</v>
      </c>
      <c r="H219" s="9">
        <v>14.043715846994537</v>
      </c>
      <c r="I219" s="9">
        <v>3.7</v>
      </c>
      <c r="J219" s="10">
        <v>42369.0</v>
      </c>
      <c r="K219" s="9">
        <v>0.6419999999999986</v>
      </c>
      <c r="L219" s="9">
        <v>0.4580000000000015</v>
      </c>
      <c r="M219" s="9">
        <v>6.8</v>
      </c>
      <c r="N219" s="9">
        <v>11.042</v>
      </c>
      <c r="O219" s="11">
        <v>0.0</v>
      </c>
      <c r="P219" s="9">
        <v>80.1</v>
      </c>
      <c r="Q219" s="9">
        <v>180.09699999999998</v>
      </c>
      <c r="R219" s="9">
        <v>47.397</v>
      </c>
      <c r="S219" s="12">
        <v>-0.43581544084056645</v>
      </c>
      <c r="T219" s="12">
        <v>-0.9166666666666666</v>
      </c>
      <c r="U219" s="12">
        <v>-0.9166666666666666</v>
      </c>
      <c r="V219" s="12">
        <v>-0.3730767047067507</v>
      </c>
      <c r="W219" s="12">
        <v>-0.06587419514611181</v>
      </c>
      <c r="X219" s="12">
        <v>-5.555555555555314E-4</v>
      </c>
      <c r="Y219" s="12">
        <v>-0.3392857142857142</v>
      </c>
      <c r="Z219" s="12">
        <v>-0.03482587064676601</v>
      </c>
      <c r="AA219" s="9">
        <v>118.49249999999999</v>
      </c>
      <c r="AB219" s="9">
        <v>-1.2926454545454544</v>
      </c>
      <c r="AC219" s="9">
        <v>0.2634630350194552</v>
      </c>
      <c r="AD219" s="9">
        <v>0.3837813765182186</v>
      </c>
      <c r="AE219" s="9">
        <v>16.310179315341422</v>
      </c>
      <c r="AF219" s="9">
        <v>26.484852941176467</v>
      </c>
      <c r="AG219" s="9">
        <v>393.224890829693</v>
      </c>
      <c r="AH219" s="9">
        <v>269.6506550218332</v>
      </c>
      <c r="AI219" s="9">
        <v>43.088181818181816</v>
      </c>
      <c r="AJ219" s="9">
        <v>0.5917228464419476</v>
      </c>
      <c r="AK219" s="13">
        <v>0.0</v>
      </c>
      <c r="AL219" s="13">
        <v>0.0</v>
      </c>
      <c r="AM219" s="12">
        <v>0.005198380566801608</v>
      </c>
      <c r="AN219" s="12">
        <v>0.031090487238979114</v>
      </c>
      <c r="AO219" s="12">
        <v>0.03133640552995391</v>
      </c>
      <c r="AP219" s="12">
        <v>0.0022234574763757642</v>
      </c>
      <c r="AQ219" s="12">
        <v>0.0010851871947911015</v>
      </c>
      <c r="AR219" s="12">
        <v>0.23238866396761132</v>
      </c>
      <c r="AS219" s="12">
        <v>0.001619433198380567</v>
      </c>
      <c r="AT219" s="12">
        <v>0.004048582995951417</v>
      </c>
      <c r="AU219" s="12">
        <v>0.001619433198380567</v>
      </c>
      <c r="AV219" s="12">
        <v>0.0</v>
      </c>
      <c r="AW219" s="12">
        <v>0.05506072874493927</v>
      </c>
      <c r="AX219" s="12">
        <v>0.0894089068825911</v>
      </c>
      <c r="AY219" s="9">
        <v>0.3291139240506329</v>
      </c>
      <c r="AZ219" s="9">
        <v>3.103015075376885</v>
      </c>
      <c r="BA219" s="9">
        <v>5.798122065727699</v>
      </c>
      <c r="BB219" s="9">
        <v>0.491701244813278</v>
      </c>
      <c r="BC219" s="9">
        <v>0.5116657623440043</v>
      </c>
      <c r="BD219" s="9">
        <v>1.0483602001111727</v>
      </c>
      <c r="BE219" s="9">
        <v>0.4272524673670805</v>
      </c>
      <c r="BF219" s="9">
        <v>1.0793650793650793</v>
      </c>
      <c r="BG219" s="9">
        <v>1.5283641160949868</v>
      </c>
      <c r="BH219" s="9">
        <v>0.24208443271767804</v>
      </c>
      <c r="BI219" s="9">
        <v>0.011213720316622692</v>
      </c>
      <c r="BJ219" s="9">
        <v>0.27368421052631575</v>
      </c>
      <c r="BK219" s="9">
        <v>84.49999999999999</v>
      </c>
      <c r="BL219" s="9">
        <v>-3.7075</v>
      </c>
      <c r="BM219" s="14">
        <v>6.0</v>
      </c>
      <c r="BN219" s="14">
        <v>3.0</v>
      </c>
      <c r="BO219" s="15">
        <v>-2.686375066544336</v>
      </c>
      <c r="BP219" s="15">
        <v>0.813120846693357</v>
      </c>
    </row>
    <row r="220" ht="15.75" customHeight="1">
      <c r="A220" t="s">
        <v>349</v>
      </c>
      <c r="B220" s="8" t="s">
        <v>133</v>
      </c>
      <c r="C220" s="9">
        <v>132.4</v>
      </c>
      <c r="D220" s="9">
        <v>23.6</v>
      </c>
      <c r="E220" s="9">
        <v>17.9</v>
      </c>
      <c r="F220" s="9">
        <v>20.0</v>
      </c>
      <c r="G220" s="9">
        <v>0.8949999999999999</v>
      </c>
      <c r="H220" s="9">
        <v>13.375</v>
      </c>
      <c r="I220" s="9">
        <v>5.9</v>
      </c>
      <c r="J220" s="10">
        <v>42369.0</v>
      </c>
      <c r="K220" s="9">
        <v>4.696999999999999</v>
      </c>
      <c r="L220" s="9">
        <v>-43.997</v>
      </c>
      <c r="M220" s="9">
        <v>18.9</v>
      </c>
      <c r="N220" s="9">
        <v>19.997</v>
      </c>
      <c r="O220" s="11">
        <v>0.0</v>
      </c>
      <c r="P220" s="9">
        <v>224.4</v>
      </c>
      <c r="Q220" s="9">
        <v>87.8</v>
      </c>
      <c r="R220" s="9">
        <v>118.0</v>
      </c>
      <c r="S220" s="12">
        <v>-0.06891701828410679</v>
      </c>
      <c r="T220" s="12">
        <v>0.23448275862068946</v>
      </c>
      <c r="U220" s="12">
        <v>0.23448275862068946</v>
      </c>
      <c r="V220" s="12">
        <v>0.25767295597484274</v>
      </c>
      <c r="W220" s="12">
        <v>-0.510498687664042</v>
      </c>
      <c r="X220" s="12">
        <v>0.023335883703136995</v>
      </c>
      <c r="Y220" s="12">
        <v>-0.2804878048780488</v>
      </c>
      <c r="Z220" s="12">
        <v>-0.17283055354121357</v>
      </c>
      <c r="AA220" s="9">
        <v>6.5921787709497215</v>
      </c>
      <c r="AB220" s="9">
        <v>0.28113703581991484</v>
      </c>
      <c r="AC220" s="9">
        <v>0.4411214953271028</v>
      </c>
      <c r="AD220" s="9">
        <v>0.891238670694864</v>
      </c>
      <c r="AE220" s="9">
        <v>4.390658598789819</v>
      </c>
      <c r="AF220" s="9">
        <v>4.645502645502646</v>
      </c>
      <c r="AG220" s="9">
        <v>-1.9955906084505761</v>
      </c>
      <c r="AH220" s="9">
        <v>-3.009296088369662</v>
      </c>
      <c r="AI220" s="9">
        <v>-3.002544529262087</v>
      </c>
      <c r="AJ220" s="9">
        <v>0.5258467023172906</v>
      </c>
      <c r="AK220" s="13">
        <v>0.0</v>
      </c>
      <c r="AL220" s="13">
        <v>0.0</v>
      </c>
      <c r="AM220" s="12">
        <v>0.035475830815709965</v>
      </c>
      <c r="AN220" s="12">
        <v>0.07540016849199661</v>
      </c>
      <c r="AO220" s="12">
        <v>0.07062780269058294</v>
      </c>
      <c r="AP220" s="12">
        <v>0.06691588785046729</v>
      </c>
      <c r="AQ220" s="12">
        <v>0.052308591466978374</v>
      </c>
      <c r="AR220" s="12">
        <v>0.17824773413897282</v>
      </c>
      <c r="AS220" s="12">
        <v>0.14123867069486404</v>
      </c>
      <c r="AT220" s="12">
        <v>0.1427492447129909</v>
      </c>
      <c r="AU220" s="12">
        <v>0.14123867069486404</v>
      </c>
      <c r="AV220" s="12">
        <v>0.0</v>
      </c>
      <c r="AW220" s="12">
        <v>0.1427492447129909</v>
      </c>
      <c r="AX220" s="12">
        <v>0.15103474320241692</v>
      </c>
      <c r="AY220" s="9">
        <v>0.350310887683556</v>
      </c>
      <c r="AZ220" s="9">
        <v>4.557659208261619</v>
      </c>
      <c r="BA220" s="9">
        <v>7.195652173913044</v>
      </c>
      <c r="BB220" s="9">
        <v>0.5551020408163266</v>
      </c>
      <c r="BC220" s="9">
        <v>0.21800116890707188</v>
      </c>
      <c r="BD220" s="9">
        <v>0.27887850467289715</v>
      </c>
      <c r="BE220" s="9">
        <v>0.0</v>
      </c>
      <c r="BF220" s="9">
        <v>0.0</v>
      </c>
      <c r="BG220" s="9">
        <v>4.00804289544236</v>
      </c>
      <c r="BH220" s="9">
        <v>1.6568364611260054</v>
      </c>
      <c r="BI220" s="9">
        <v>1.0924932975871315</v>
      </c>
      <c r="BJ220" s="9">
        <v>0.2779456193353474</v>
      </c>
      <c r="BK220" s="9">
        <v>2.0558659217877095</v>
      </c>
      <c r="BL220" s="9">
        <v>0.026592178770949722</v>
      </c>
      <c r="BM220" s="14">
        <v>6.0</v>
      </c>
      <c r="BN220" s="14">
        <v>3.0</v>
      </c>
      <c r="BO220" s="15">
        <v>-0.8194099708437674</v>
      </c>
      <c r="BP220" s="15">
        <v>2.4050454313945697</v>
      </c>
    </row>
    <row r="221" ht="15.75" customHeight="1">
      <c r="A221" t="s">
        <v>350</v>
      </c>
      <c r="B221" s="8" t="s">
        <v>133</v>
      </c>
      <c r="C221" s="9">
        <v>2543.4</v>
      </c>
      <c r="D221" s="9">
        <v>362.4</v>
      </c>
      <c r="E221" s="9">
        <v>100.2</v>
      </c>
      <c r="F221" s="9">
        <v>98.33</v>
      </c>
      <c r="G221" s="9">
        <v>1.0190175938167396</v>
      </c>
      <c r="H221" s="9">
        <v>12.414319129462017</v>
      </c>
      <c r="I221" s="9">
        <v>8.7</v>
      </c>
      <c r="J221" s="10">
        <v>42369.0</v>
      </c>
      <c r="K221" s="9">
        <v>208.88400000000001</v>
      </c>
      <c r="L221" s="9">
        <v>-411.48400000000004</v>
      </c>
      <c r="M221" s="9">
        <v>208.4</v>
      </c>
      <c r="N221" s="9">
        <v>266.48400000000004</v>
      </c>
      <c r="O221" s="11">
        <v>0.0</v>
      </c>
      <c r="P221" s="9">
        <v>715.9000000000001</v>
      </c>
      <c r="Q221" s="9">
        <v>2212.571</v>
      </c>
      <c r="R221" s="9">
        <v>855.4709999999999</v>
      </c>
      <c r="S221" s="12">
        <v>0.1997169811320756</v>
      </c>
      <c r="T221" s="12">
        <v>0.1084070796460177</v>
      </c>
      <c r="U221" s="12">
        <v>-0.48598227568536145</v>
      </c>
      <c r="V221" s="12">
        <v>0.7349218750000004</v>
      </c>
      <c r="W221" s="12">
        <v>0.7082482800332652</v>
      </c>
      <c r="X221" s="12">
        <v>0.9440993788819878</v>
      </c>
      <c r="Y221" s="12">
        <v>0.6750293703007517</v>
      </c>
      <c r="Z221" s="12">
        <v>0.7840775106372071</v>
      </c>
      <c r="AA221" s="9">
        <v>8.53763473053892</v>
      </c>
      <c r="AB221" s="9">
        <v>0.7875532445313453</v>
      </c>
      <c r="AC221" s="9">
        <v>0.7008036372573112</v>
      </c>
      <c r="AD221" s="9">
        <v>0.3363493748525595</v>
      </c>
      <c r="AE221" s="9">
        <v>8.30282868765104</v>
      </c>
      <c r="AF221" s="9">
        <v>10.616943378119002</v>
      </c>
      <c r="AG221" s="9">
        <v>-5.377052327672521</v>
      </c>
      <c r="AH221" s="9">
        <v>-6.181042276248894</v>
      </c>
      <c r="AI221" s="9">
        <v>-4.2224629812438295</v>
      </c>
      <c r="AJ221" s="9">
        <v>1.1949587931275314</v>
      </c>
      <c r="AK221" s="13">
        <v>0.0</v>
      </c>
      <c r="AL221" s="13">
        <v>0.0</v>
      </c>
      <c r="AM221" s="12">
        <v>0.08212786034442085</v>
      </c>
      <c r="AN221" s="12">
        <v>0.17162952137376694</v>
      </c>
      <c r="AO221" s="12">
        <v>0.1332736458399949</v>
      </c>
      <c r="AP221" s="12">
        <v>0.08208405013516834</v>
      </c>
      <c r="AQ221" s="12">
        <v>0.028791448767312225</v>
      </c>
      <c r="AR221" s="12">
        <v>0.14248643548006604</v>
      </c>
      <c r="AS221" s="12">
        <v>0.04324919399229378</v>
      </c>
      <c r="AT221" s="12">
        <v>0.047456161044271444</v>
      </c>
      <c r="AU221" s="12">
        <v>0.04324919399229378</v>
      </c>
      <c r="AV221" s="12">
        <v>8.883994898716615E-5</v>
      </c>
      <c r="AW221" s="12">
        <v>0.08193756389085476</v>
      </c>
      <c r="AX221" s="12">
        <v>0.10477471101674925</v>
      </c>
      <c r="AY221" s="9">
        <v>0.9366403358559355</v>
      </c>
      <c r="AZ221" s="9">
        <v>3.2515980567629765</v>
      </c>
      <c r="BA221" s="9">
        <v>9.255458515283843</v>
      </c>
      <c r="BB221" s="9">
        <v>3.373028147231673</v>
      </c>
      <c r="BC221" s="9">
        <v>0.6492442963048101</v>
      </c>
      <c r="BD221" s="9">
        <v>1.8509871385270746</v>
      </c>
      <c r="BE221" s="9">
        <v>0.5993369875603112</v>
      </c>
      <c r="BF221" s="9">
        <v>2.3762827822120864</v>
      </c>
      <c r="BG221" s="9">
        <v>1.3735455256978868</v>
      </c>
      <c r="BH221" s="9">
        <v>0.9714583876858858</v>
      </c>
      <c r="BI221" s="9">
        <v>0.4111661883642056</v>
      </c>
      <c r="BJ221" s="9">
        <v>0.41660769049304075</v>
      </c>
      <c r="BK221" s="9">
        <v>10.574850299401197</v>
      </c>
      <c r="BL221" s="9">
        <v>0.03218562874251497</v>
      </c>
      <c r="BM221" s="14">
        <v>3.0</v>
      </c>
      <c r="BN221" s="14">
        <v>5.0</v>
      </c>
      <c r="BO221" s="15">
        <v>-3.322694009285751</v>
      </c>
      <c r="BP221" s="15">
        <v>1.6637470351270336</v>
      </c>
    </row>
    <row r="222" ht="15.75" customHeight="1">
      <c r="A222" t="s">
        <v>351</v>
      </c>
      <c r="B222" s="8" t="s">
        <v>133</v>
      </c>
      <c r="C222" s="9">
        <v>13.6</v>
      </c>
      <c r="D222" s="9">
        <v>0.2</v>
      </c>
      <c r="E222" s="9">
        <v>0.0</v>
      </c>
      <c r="F222" s="9">
        <v>32.6</v>
      </c>
      <c r="G222" s="9">
        <v>0.0</v>
      </c>
      <c r="H222" s="9">
        <v>8.414110429447852</v>
      </c>
      <c r="I222" s="9">
        <v>2.3</v>
      </c>
      <c r="J222" s="10">
        <v>42369.0</v>
      </c>
      <c r="K222" s="9">
        <v>-4.849999999999994</v>
      </c>
      <c r="L222" s="9">
        <v>8.049999999999994</v>
      </c>
      <c r="M222" s="9">
        <v>0.1</v>
      </c>
      <c r="N222" s="9">
        <v>3.35</v>
      </c>
      <c r="O222" s="11">
        <v>0.0</v>
      </c>
      <c r="P222" s="9">
        <v>15.899999999999999</v>
      </c>
      <c r="Q222" s="9">
        <v>69.18</v>
      </c>
      <c r="R222" s="9">
        <v>74.98</v>
      </c>
      <c r="S222" s="12">
        <v>-0.592814371257485</v>
      </c>
      <c r="T222" s="12">
        <v>-1.0</v>
      </c>
      <c r="U222" s="12">
        <v>-1.0</v>
      </c>
      <c r="V222" s="12">
        <v>-1.115973135775116</v>
      </c>
      <c r="W222" s="12">
        <v>-0.5866666666666667</v>
      </c>
      <c r="X222" s="12">
        <v>-0.0036324010170722953</v>
      </c>
      <c r="Y222" s="12">
        <v>-0.39473684210526305</v>
      </c>
      <c r="Z222" s="12">
        <v>-0.01944837340876926</v>
      </c>
      <c r="AA222" s="9">
        <v>0.0</v>
      </c>
      <c r="AB222" s="9">
        <v>0.0</v>
      </c>
      <c r="AC222" s="9">
        <v>0.2733503463361283</v>
      </c>
      <c r="AD222" s="9">
        <v>5.5132352941176475</v>
      </c>
      <c r="AE222" s="9">
        <v>20.650746268656718</v>
      </c>
      <c r="AF222" s="9">
        <v>691.8000000000001</v>
      </c>
      <c r="AG222" s="9">
        <v>8.593788819875783</v>
      </c>
      <c r="AH222" s="9">
        <v>1.689440993788821</v>
      </c>
      <c r="AI222" s="9">
        <v>23.43125</v>
      </c>
      <c r="AJ222" s="9">
        <v>4.715723270440252</v>
      </c>
      <c r="AK222" s="13">
        <v>0.0</v>
      </c>
      <c r="AL222" s="13">
        <v>0.0</v>
      </c>
      <c r="AM222" s="12">
        <v>-0.3566176470588231</v>
      </c>
      <c r="AN222" s="12">
        <v>3.7147102526002975E-4</v>
      </c>
      <c r="AO222" s="12">
        <v>3.6363636363636367E-4</v>
      </c>
      <c r="AP222" s="12">
        <v>0.0</v>
      </c>
      <c r="AQ222" s="12">
        <v>0.0</v>
      </c>
      <c r="AR222" s="12">
        <v>0.014705882352941178</v>
      </c>
      <c r="AS222" s="12">
        <v>0.0</v>
      </c>
      <c r="AT222" s="12">
        <v>0.0</v>
      </c>
      <c r="AU222" s="12">
        <v>0.0</v>
      </c>
      <c r="AV222" s="12">
        <v>0.0</v>
      </c>
      <c r="AW222" s="12">
        <v>0.007352941176470589</v>
      </c>
      <c r="AX222" s="12">
        <v>0.24632352941176472</v>
      </c>
      <c r="AY222" s="9">
        <v>0.048562756650598116</v>
      </c>
      <c r="AZ222" s="9">
        <v>3.443037974683544</v>
      </c>
      <c r="BA222" s="9">
        <v>136.0</v>
      </c>
      <c r="BB222" s="9">
        <v>0.0</v>
      </c>
      <c r="BC222" s="9">
        <v>0.01117922827262892</v>
      </c>
      <c r="BD222" s="9">
        <v>0.011301494713816987</v>
      </c>
      <c r="BE222" s="9">
        <v>0.0</v>
      </c>
      <c r="BF222" s="9">
        <v>1.0</v>
      </c>
      <c r="BG222" s="9">
        <v>7.91304347826087</v>
      </c>
      <c r="BH222" s="9">
        <v>7.91304347826087</v>
      </c>
      <c r="BI222" s="9">
        <v>5.043478260869565</v>
      </c>
      <c r="BJ222" s="9">
        <v>0.4558823529411765</v>
      </c>
      <c r="BK222" s="9">
        <v>0.0</v>
      </c>
      <c r="BL222" s="9">
        <v>0.0</v>
      </c>
      <c r="BM222" s="14">
        <v>6.0</v>
      </c>
      <c r="BN222" s="14">
        <v>0.0</v>
      </c>
      <c r="BO222" s="15">
        <v>0.0</v>
      </c>
      <c r="BP222" s="15">
        <v>15.598301085931805</v>
      </c>
    </row>
    <row r="223" ht="15.75" customHeight="1">
      <c r="A223" t="s">
        <v>352</v>
      </c>
      <c r="B223" s="8" t="s">
        <v>133</v>
      </c>
      <c r="C223" s="9">
        <v>54.4</v>
      </c>
      <c r="D223" s="9">
        <v>37.5</v>
      </c>
      <c r="E223" s="9">
        <v>37.9</v>
      </c>
      <c r="F223" s="9">
        <v>7.7299999999999995</v>
      </c>
      <c r="G223" s="9">
        <v>4.902975420439845</v>
      </c>
      <c r="H223" s="9">
        <v>14.217335058214749</v>
      </c>
      <c r="I223" s="9">
        <v>43.5</v>
      </c>
      <c r="J223" s="10">
        <v>42369.0</v>
      </c>
      <c r="K223" s="9">
        <v>36.66499999999999</v>
      </c>
      <c r="L223" s="9">
        <v>-4.664999999999992</v>
      </c>
      <c r="M223" s="9">
        <v>42.6</v>
      </c>
      <c r="N223" s="9">
        <v>45.665</v>
      </c>
      <c r="O223" s="11">
        <v>0.0</v>
      </c>
      <c r="P223" s="9">
        <v>275.09999999999997</v>
      </c>
      <c r="Q223" s="9">
        <v>326.255</v>
      </c>
      <c r="R223" s="9">
        <v>336.255</v>
      </c>
      <c r="S223" s="12">
        <v>-0.24444444444444446</v>
      </c>
      <c r="T223" s="12">
        <v>-0.2495049504950495</v>
      </c>
      <c r="U223" s="12">
        <v>-0.4999935957373227</v>
      </c>
      <c r="V223" s="12">
        <v>-0.21597074376759828</v>
      </c>
      <c r="W223" s="12">
        <v>0.14623044096728322</v>
      </c>
      <c r="X223" s="12">
        <v>0.2130242825607065</v>
      </c>
      <c r="Y223" s="12">
        <v>0.17856016263012164</v>
      </c>
      <c r="Z223" s="12">
        <v>0.1596923772902059</v>
      </c>
      <c r="AA223" s="9">
        <v>8.872163588390501</v>
      </c>
      <c r="AB223" s="9">
        <v>-0.35559068350295264</v>
      </c>
      <c r="AC223" s="9">
        <v>3.0596451319381255</v>
      </c>
      <c r="AD223" s="9">
        <v>6.181158088235295</v>
      </c>
      <c r="AE223" s="9">
        <v>7.144530822292785</v>
      </c>
      <c r="AF223" s="9">
        <v>7.658568075117371</v>
      </c>
      <c r="AG223" s="9">
        <v>-69.9367631296893</v>
      </c>
      <c r="AH223" s="9">
        <v>-11.661307609860684</v>
      </c>
      <c r="AI223" s="9">
        <v>10.50796875</v>
      </c>
      <c r="AJ223" s="9">
        <v>1.2223009814612869</v>
      </c>
      <c r="AK223" s="13">
        <v>0.0</v>
      </c>
      <c r="AL223" s="13">
        <v>0.0</v>
      </c>
      <c r="AM223" s="12">
        <v>0.6739889705882351</v>
      </c>
      <c r="AN223" s="12">
        <v>0.085101630556176</v>
      </c>
      <c r="AO223" s="12">
        <v>0.09242785853764374</v>
      </c>
      <c r="AP223" s="12">
        <v>0.3448589626933576</v>
      </c>
      <c r="AQ223" s="12">
        <v>0.07392237175736296</v>
      </c>
      <c r="AR223" s="12">
        <v>0.6893382352941176</v>
      </c>
      <c r="AS223" s="12">
        <v>0.7389705882352942</v>
      </c>
      <c r="AT223" s="12">
        <v>0.7794117647058824</v>
      </c>
      <c r="AU223" s="12">
        <v>0.7389705882352942</v>
      </c>
      <c r="AV223" s="12">
        <v>0.03981502133797267</v>
      </c>
      <c r="AW223" s="12">
        <v>0.7830882352941176</v>
      </c>
      <c r="AX223" s="12">
        <v>0.8394301470588236</v>
      </c>
      <c r="AY223" s="9">
        <v>0.11395056556346878</v>
      </c>
      <c r="AZ223" s="9">
        <v>0.8089219330855019</v>
      </c>
      <c r="BA223" s="9">
        <v>24.177777777777777</v>
      </c>
      <c r="BB223" s="9">
        <v>0.27368421052631575</v>
      </c>
      <c r="BC223" s="9">
        <v>0.7858396723229959</v>
      </c>
      <c r="BD223" s="9">
        <v>3.6660600545950865</v>
      </c>
      <c r="BE223" s="9">
        <v>0.028293545534924844</v>
      </c>
      <c r="BF223" s="9">
        <v>213.0</v>
      </c>
      <c r="BG223" s="9">
        <v>6.3108108108108105</v>
      </c>
      <c r="BH223" s="9">
        <v>5.16023166023166</v>
      </c>
      <c r="BI223" s="9">
        <v>3.590733590733591</v>
      </c>
      <c r="BJ223" s="9">
        <v>1.4558823529411766</v>
      </c>
      <c r="BK223" s="9">
        <v>2.0897097625329817</v>
      </c>
      <c r="BL223" s="9">
        <v>0.0</v>
      </c>
      <c r="BM223" s="14">
        <v>2.0</v>
      </c>
      <c r="BN223" s="14">
        <v>4.0</v>
      </c>
      <c r="BO223" s="15">
        <v>-0.5969060055574351</v>
      </c>
      <c r="BP223" s="15">
        <v>1.7062159835882307</v>
      </c>
    </row>
    <row r="224" ht="15.75" customHeight="1">
      <c r="A224" t="s">
        <v>353</v>
      </c>
      <c r="B224" s="8" t="s">
        <v>133</v>
      </c>
      <c r="C224" s="9">
        <v>686.2</v>
      </c>
      <c r="D224" s="9">
        <v>273.1</v>
      </c>
      <c r="E224" s="9">
        <v>122.0</v>
      </c>
      <c r="F224" s="9">
        <v>274.2</v>
      </c>
      <c r="G224" s="9">
        <v>0.4449307075127644</v>
      </c>
      <c r="H224" s="9">
        <v>10.788840262582058</v>
      </c>
      <c r="I224" s="9">
        <v>7.2</v>
      </c>
      <c r="J224" s="10">
        <v>42369.0</v>
      </c>
      <c r="K224" s="9">
        <v>7.5490000000000705</v>
      </c>
      <c r="L224" s="9">
        <v>184.25099999999995</v>
      </c>
      <c r="M224" s="9">
        <v>218.79999999999998</v>
      </c>
      <c r="N224" s="9">
        <v>255.54899999999998</v>
      </c>
      <c r="O224" s="11">
        <v>0.0</v>
      </c>
      <c r="P224" s="9">
        <v>3195.1000000000004</v>
      </c>
      <c r="Q224" s="9">
        <v>3757.7400000000002</v>
      </c>
      <c r="R224" s="9">
        <v>1974.24</v>
      </c>
      <c r="S224" s="12">
        <v>-0.33738895326380836</v>
      </c>
      <c r="T224" s="12">
        <v>-0.4707158351409978</v>
      </c>
      <c r="U224" s="12">
        <v>-0.4707158351409978</v>
      </c>
      <c r="V224" s="12">
        <v>-0.27733647040192755</v>
      </c>
      <c r="W224" s="12">
        <v>0.19330276731619445</v>
      </c>
      <c r="X224" s="12">
        <v>-0.03522160258291751</v>
      </c>
      <c r="Y224" s="12">
        <v>-0.4666666666666667</v>
      </c>
      <c r="Z224" s="12">
        <v>0.08917613847411054</v>
      </c>
      <c r="AA224" s="9">
        <v>16.18229508196721</v>
      </c>
      <c r="AB224" s="9">
        <v>-0.343780554506308</v>
      </c>
      <c r="AC224" s="9">
        <v>0.6673562519014299</v>
      </c>
      <c r="AD224" s="9">
        <v>2.8770620810259397</v>
      </c>
      <c r="AE224" s="9">
        <v>14.704577204371766</v>
      </c>
      <c r="AF224" s="9">
        <v>17.174314442413166</v>
      </c>
      <c r="AG224" s="9">
        <v>20.39467899767166</v>
      </c>
      <c r="AH224" s="9">
        <v>3.7242674395254314</v>
      </c>
      <c r="AI224" s="9">
        <v>10.293222106360792</v>
      </c>
      <c r="AJ224" s="9">
        <v>0.6178961534850239</v>
      </c>
      <c r="AK224" s="13">
        <v>0.0</v>
      </c>
      <c r="AL224" s="13">
        <v>0.0</v>
      </c>
      <c r="AM224" s="12">
        <v>0.011001165840862824</v>
      </c>
      <c r="AN224" s="12">
        <v>0.03882499597876789</v>
      </c>
      <c r="AO224" s="12">
        <v>0.04332501683101658</v>
      </c>
      <c r="AP224" s="12">
        <v>0.04123990129466247</v>
      </c>
      <c r="AQ224" s="12">
        <v>0.0166423397492736</v>
      </c>
      <c r="AR224" s="12">
        <v>0.3979889245118041</v>
      </c>
      <c r="AS224" s="12">
        <v>0.19119790148644708</v>
      </c>
      <c r="AT224" s="12">
        <v>0.21524336928009324</v>
      </c>
      <c r="AU224" s="12">
        <v>0.19119790148644708</v>
      </c>
      <c r="AV224" s="12">
        <v>0.056921144339087446</v>
      </c>
      <c r="AW224" s="12">
        <v>0.3188574759545322</v>
      </c>
      <c r="AX224" s="12">
        <v>0.3724118332847566</v>
      </c>
      <c r="AY224" s="9">
        <v>0.09760191164338748</v>
      </c>
      <c r="AZ224" s="9">
        <v>0.763674809415169</v>
      </c>
      <c r="BA224" s="9">
        <v>0.8099622285174694</v>
      </c>
      <c r="BB224" s="9">
        <v>0.09910990619226985</v>
      </c>
      <c r="BC224" s="9">
        <v>0.5964641848663838</v>
      </c>
      <c r="BD224" s="9">
        <v>1.4780448230402594</v>
      </c>
      <c r="BE224" s="9">
        <v>0.3860410094637224</v>
      </c>
      <c r="BF224" s="9">
        <v>3.0773558368495078</v>
      </c>
      <c r="BG224" s="9">
        <v>2.401052400789301</v>
      </c>
      <c r="BH224" s="9">
        <v>0.47529050646788007</v>
      </c>
      <c r="BI224" s="9">
        <v>0.03415917561938171</v>
      </c>
      <c r="BJ224" s="9">
        <v>1.2675604779947536</v>
      </c>
      <c r="BK224" s="9">
        <v>7.129508196721311</v>
      </c>
      <c r="BL224" s="9">
        <v>0.0</v>
      </c>
      <c r="BM224" s="14">
        <v>5.0</v>
      </c>
      <c r="BN224" s="14">
        <v>4.0</v>
      </c>
      <c r="BO224" s="15">
        <v>-1.1052768830737192</v>
      </c>
      <c r="BP224" s="15">
        <v>1.0528484539486966</v>
      </c>
    </row>
    <row r="225" ht="15.75" customHeight="1">
      <c r="A225" t="s">
        <v>354</v>
      </c>
      <c r="B225" s="8" t="s">
        <v>133</v>
      </c>
      <c r="C225" s="9">
        <v>964.3</v>
      </c>
      <c r="D225" s="9">
        <v>383.3</v>
      </c>
      <c r="E225" s="9">
        <v>92.9</v>
      </c>
      <c r="F225" s="9">
        <v>28.939999999999998</v>
      </c>
      <c r="G225" s="9">
        <v>3.2100898410504497</v>
      </c>
      <c r="H225" s="9">
        <v>31.33379405666897</v>
      </c>
      <c r="I225" s="9">
        <v>37.5</v>
      </c>
      <c r="J225" s="10">
        <v>42369.0</v>
      </c>
      <c r="K225" s="9">
        <v>57.803000000000004</v>
      </c>
      <c r="L225" s="9">
        <v>-13.003000000000007</v>
      </c>
      <c r="M225" s="9">
        <v>119.3</v>
      </c>
      <c r="N225" s="9">
        <v>157.703</v>
      </c>
      <c r="O225" s="11">
        <v>0.0</v>
      </c>
      <c r="P225" s="9">
        <v>588.3000000000001</v>
      </c>
      <c r="Q225" s="9">
        <v>997.45</v>
      </c>
      <c r="R225" s="9">
        <v>1085.25</v>
      </c>
      <c r="S225" s="12">
        <v>0.0749080370081372</v>
      </c>
      <c r="T225" s="12">
        <v>0.08275058275058278</v>
      </c>
      <c r="U225" s="12">
        <v>-0.01564727601355076</v>
      </c>
      <c r="V225" s="12">
        <v>0.06452505670158759</v>
      </c>
      <c r="W225" s="12">
        <v>-0.20223271790468011</v>
      </c>
      <c r="X225" s="12">
        <v>0.13833793622897295</v>
      </c>
      <c r="Y225" s="12">
        <v>-0.013191993147583458</v>
      </c>
      <c r="Z225" s="12">
        <v>0.06128593628593637</v>
      </c>
      <c r="AA225" s="9">
        <v>11.681916038751345</v>
      </c>
      <c r="AB225" s="9">
        <v>1.4117019663730495</v>
      </c>
      <c r="AC225" s="9">
        <v>1.1967909131010146</v>
      </c>
      <c r="AD225" s="9">
        <v>1.125427771440423</v>
      </c>
      <c r="AE225" s="9">
        <v>6.324863826306411</v>
      </c>
      <c r="AF225" s="9">
        <v>8.360854987426656</v>
      </c>
      <c r="AG225" s="9">
        <v>-76.70922094901172</v>
      </c>
      <c r="AH225" s="9">
        <v>-74.1598092747827</v>
      </c>
      <c r="AI225" s="9">
        <v>24.224330357142858</v>
      </c>
      <c r="AJ225" s="9">
        <v>1.844722080571137</v>
      </c>
      <c r="AK225" s="13">
        <v>0.0</v>
      </c>
      <c r="AL225" s="13">
        <v>0.0</v>
      </c>
      <c r="AM225" s="12">
        <v>0.059942963807943596</v>
      </c>
      <c r="AN225" s="12">
        <v>0.11019446081319975</v>
      </c>
      <c r="AO225" s="12">
        <v>0.12741642635907294</v>
      </c>
      <c r="AP225" s="12">
        <v>0.10244816938685489</v>
      </c>
      <c r="AQ225" s="12">
        <v>0.08501876086757573</v>
      </c>
      <c r="AR225" s="12">
        <v>0.3974904075495178</v>
      </c>
      <c r="AS225" s="12">
        <v>0.12433889868298248</v>
      </c>
      <c r="AT225" s="12">
        <v>0.1230944726744789</v>
      </c>
      <c r="AU225" s="12">
        <v>0.12433889868298248</v>
      </c>
      <c r="AV225" s="12">
        <v>0.048004607233356374</v>
      </c>
      <c r="AW225" s="12">
        <v>0.12371668567873069</v>
      </c>
      <c r="AX225" s="12">
        <v>0.16354142901586644</v>
      </c>
      <c r="AY225" s="9">
        <v>0.9087310936248408</v>
      </c>
      <c r="AZ225" s="9">
        <v>3.642304060434372</v>
      </c>
      <c r="BA225" s="9">
        <v>11.425355450236966</v>
      </c>
      <c r="BB225" s="9">
        <v>2.150657042383861</v>
      </c>
      <c r="BC225" s="9">
        <v>0.17003752173515146</v>
      </c>
      <c r="BD225" s="9">
        <v>0.20489633877370977</v>
      </c>
      <c r="BE225" s="9">
        <v>0.0</v>
      </c>
      <c r="BF225" s="9">
        <v>198.83333333333334</v>
      </c>
      <c r="BG225" s="9">
        <v>4.7615089514066495</v>
      </c>
      <c r="BH225" s="9">
        <v>3.190537084398977</v>
      </c>
      <c r="BI225" s="9">
        <v>1.2237851662404091</v>
      </c>
      <c r="BJ225" s="9">
        <v>0.3136990563102769</v>
      </c>
      <c r="BK225" s="9">
        <v>3.2561894510226046</v>
      </c>
      <c r="BL225" s="9">
        <v>0.0636167922497309</v>
      </c>
      <c r="BM225" s="14">
        <v>4.0</v>
      </c>
      <c r="BN225" s="14">
        <v>2.0</v>
      </c>
      <c r="BO225" s="15">
        <v>-1.3867932818963964</v>
      </c>
      <c r="BP225" s="15">
        <v>5.839079121238962</v>
      </c>
    </row>
    <row r="226" ht="15.75" customHeight="1">
      <c r="A226" t="s">
        <v>355</v>
      </c>
      <c r="B226" s="8" t="s">
        <v>133</v>
      </c>
      <c r="C226" s="9">
        <v>21.0</v>
      </c>
      <c r="D226" s="9">
        <v>7.7</v>
      </c>
      <c r="E226" s="9">
        <v>1.3</v>
      </c>
      <c r="F226" s="9">
        <v>2.0</v>
      </c>
      <c r="G226" s="9">
        <v>0.65</v>
      </c>
      <c r="H226" s="9">
        <v>12.9</v>
      </c>
      <c r="I226" s="9">
        <v>5.1</v>
      </c>
      <c r="J226" s="10">
        <v>42369.0</v>
      </c>
      <c r="K226" s="9">
        <v>-0.07400000000000001</v>
      </c>
      <c r="L226" s="9">
        <v>0.5740000000000001</v>
      </c>
      <c r="M226" s="9">
        <v>1.8</v>
      </c>
      <c r="N226" s="9">
        <v>2.126</v>
      </c>
      <c r="O226" s="11">
        <v>0.0</v>
      </c>
      <c r="P226" s="9">
        <v>20.999999999999996</v>
      </c>
      <c r="Q226" s="9">
        <v>6.3999999999999995</v>
      </c>
      <c r="R226" s="9">
        <v>10.2</v>
      </c>
      <c r="S226" s="12">
        <v>0.0714285714285714</v>
      </c>
      <c r="T226" s="12">
        <v>0.18181818181818166</v>
      </c>
      <c r="U226" s="12">
        <v>0.18181818181818166</v>
      </c>
      <c r="V226" s="12">
        <v>0.041646251837334614</v>
      </c>
      <c r="W226" s="12">
        <v>0.6734693877551021</v>
      </c>
      <c r="X226" s="12">
        <v>0.023809523809523947</v>
      </c>
      <c r="Y226" s="12">
        <v>0.18604651162790686</v>
      </c>
      <c r="Z226" s="12">
        <v>0.2085714285714284</v>
      </c>
      <c r="AA226" s="9">
        <v>7.846153846153845</v>
      </c>
      <c r="AB226" s="9">
        <v>0.43153846153846187</v>
      </c>
      <c r="AC226" s="9">
        <v>0.3953488372093023</v>
      </c>
      <c r="AD226" s="9">
        <v>0.48571428571428565</v>
      </c>
      <c r="AE226" s="9">
        <v>3.0103480714957667</v>
      </c>
      <c r="AF226" s="9">
        <v>3.5555555555555554</v>
      </c>
      <c r="AG226" s="9">
        <v>11.149825783972123</v>
      </c>
      <c r="AH226" s="9">
        <v>36.58536585365853</v>
      </c>
      <c r="AI226" s="9">
        <v>20.4</v>
      </c>
      <c r="AJ226" s="9">
        <v>0.48571428571428577</v>
      </c>
      <c r="AK226" s="13">
        <v>0.0</v>
      </c>
      <c r="AL226" s="13">
        <v>0.0</v>
      </c>
      <c r="AM226" s="12">
        <v>-0.003523809523809524</v>
      </c>
      <c r="AN226" s="12">
        <v>0.061320754716981146</v>
      </c>
      <c r="AO226" s="12">
        <v>0.06923076923076925</v>
      </c>
      <c r="AP226" s="12">
        <v>0.050387596899224806</v>
      </c>
      <c r="AQ226" s="12">
        <v>0.030732860520094565</v>
      </c>
      <c r="AR226" s="12">
        <v>0.3666666666666667</v>
      </c>
      <c r="AS226" s="12">
        <v>0.1285714285714286</v>
      </c>
      <c r="AT226" s="12">
        <v>0.08571428571428572</v>
      </c>
      <c r="AU226" s="12">
        <v>0.1285714285714286</v>
      </c>
      <c r="AV226" s="12">
        <v>0.02784313725490196</v>
      </c>
      <c r="AW226" s="12">
        <v>0.08571428571428572</v>
      </c>
      <c r="AX226" s="12">
        <v>0.10123809523809524</v>
      </c>
      <c r="AY226" s="9">
        <v>0.5433376455368694</v>
      </c>
      <c r="AZ226" s="9">
        <v>1.8025751072961376</v>
      </c>
      <c r="BA226" s="9">
        <v>18.260869565217394</v>
      </c>
      <c r="BB226" s="9">
        <v>0.7535410764872522</v>
      </c>
      <c r="BC226" s="9">
        <v>0.38770685579196223</v>
      </c>
      <c r="BD226" s="9">
        <v>0.6356589147286822</v>
      </c>
      <c r="BE226" s="9">
        <v>0.03731343283582089</v>
      </c>
      <c r="BF226" s="9">
        <v>0.0</v>
      </c>
      <c r="BG226" s="9">
        <v>2.2883435582822083</v>
      </c>
      <c r="BH226" s="9">
        <v>1.2269938650306746</v>
      </c>
      <c r="BI226" s="9">
        <v>0.29447852760736193</v>
      </c>
      <c r="BJ226" s="9">
        <v>0.7238095238095238</v>
      </c>
      <c r="BK226" s="9">
        <v>11.692307692307692</v>
      </c>
      <c r="BL226" s="9">
        <v>-0.47615384615384615</v>
      </c>
      <c r="BM226" s="14">
        <v>5.0</v>
      </c>
      <c r="BN226" s="14">
        <v>4.0</v>
      </c>
      <c r="BO226" s="15">
        <v>-1.9018324515719909</v>
      </c>
      <c r="BP226" s="15">
        <v>1.729982170705525</v>
      </c>
    </row>
    <row r="227" ht="15.75" customHeight="1">
      <c r="A227" t="s">
        <v>356</v>
      </c>
      <c r="B227" s="8" t="s">
        <v>133</v>
      </c>
      <c r="C227" s="9">
        <v>763.0</v>
      </c>
      <c r="D227" s="9">
        <v>133.0</v>
      </c>
      <c r="E227" s="9">
        <v>59.0</v>
      </c>
      <c r="F227" s="9">
        <v>10.8</v>
      </c>
      <c r="G227" s="9">
        <v>5.462962962962963</v>
      </c>
      <c r="H227" s="9">
        <v>23.888888888888886</v>
      </c>
      <c r="I227" s="9">
        <v>35.5</v>
      </c>
      <c r="J227" s="10">
        <v>42369.0</v>
      </c>
      <c r="K227" s="9">
        <v>14.670999999999978</v>
      </c>
      <c r="L227" s="9">
        <v>80.02900000000002</v>
      </c>
      <c r="M227" s="9">
        <v>78.5</v>
      </c>
      <c r="N227" s="9">
        <v>146.37099999999998</v>
      </c>
      <c r="O227" s="11">
        <v>0.0</v>
      </c>
      <c r="P227" s="9">
        <v>109.1</v>
      </c>
      <c r="Q227" s="9">
        <v>389.80000000000007</v>
      </c>
      <c r="R227" s="9">
        <v>383.40000000000003</v>
      </c>
      <c r="S227" s="12">
        <v>0.21593625498007962</v>
      </c>
      <c r="T227" s="12">
        <v>0.27429805615550773</v>
      </c>
      <c r="U227" s="12">
        <v>0.27429805615550773</v>
      </c>
      <c r="V227" s="12">
        <v>1.3307484076433118</v>
      </c>
      <c r="W227" s="12">
        <v>0.19080068143100526</v>
      </c>
      <c r="X227" s="12">
        <v>0.1533303531515422</v>
      </c>
      <c r="Y227" s="12">
        <v>0.050295857988165604</v>
      </c>
      <c r="Z227" s="12">
        <v>0.1662269129287599</v>
      </c>
      <c r="AA227" s="9">
        <v>6.498305084745763</v>
      </c>
      <c r="AB227" s="9">
        <v>0.23690671293206977</v>
      </c>
      <c r="AC227" s="9">
        <v>1.4860465116279071</v>
      </c>
      <c r="AD227" s="9">
        <v>0.5024901703800787</v>
      </c>
      <c r="AE227" s="9">
        <v>2.6630958318246107</v>
      </c>
      <c r="AF227" s="9">
        <v>4.965605095541402</v>
      </c>
      <c r="AG227" s="9">
        <v>4.8707343587949365</v>
      </c>
      <c r="AH227" s="9">
        <v>9.534043909082955</v>
      </c>
      <c r="AI227" s="9">
        <v>4.04857444561774</v>
      </c>
      <c r="AJ227" s="9">
        <v>3.514207149404217</v>
      </c>
      <c r="AK227" s="13">
        <v>0.0</v>
      </c>
      <c r="AL227" s="13">
        <v>0.0</v>
      </c>
      <c r="AM227" s="12">
        <v>0.019228047182175592</v>
      </c>
      <c r="AN227" s="12">
        <v>0.2875058058522991</v>
      </c>
      <c r="AO227" s="12">
        <v>0.30426356589147285</v>
      </c>
      <c r="AP227" s="12">
        <v>0.22868217054263565</v>
      </c>
      <c r="AQ227" s="12">
        <v>0.14831573655103067</v>
      </c>
      <c r="AR227" s="12">
        <v>0.1743119266055046</v>
      </c>
      <c r="AS227" s="12">
        <v>0.09803407601572739</v>
      </c>
      <c r="AT227" s="12">
        <v>0.09908256880733944</v>
      </c>
      <c r="AU227" s="12">
        <v>0.09803407601572739</v>
      </c>
      <c r="AV227" s="12">
        <v>0.05604068857589984</v>
      </c>
      <c r="AW227" s="12">
        <v>0.10288335517693316</v>
      </c>
      <c r="AX227" s="12">
        <v>0.1918361730013106</v>
      </c>
      <c r="AY227" s="9">
        <v>2.0652321017729056</v>
      </c>
      <c r="AZ227" s="9">
        <v>6.858426966292135</v>
      </c>
      <c r="BA227" s="9">
        <v>21.862464183381086</v>
      </c>
      <c r="BB227" s="9">
        <v>10.21897810218978</v>
      </c>
      <c r="BC227" s="9">
        <v>0.3514328808446456</v>
      </c>
      <c r="BD227" s="9">
        <v>0.5418604651162792</v>
      </c>
      <c r="BE227" s="9">
        <v>0.15988277434060566</v>
      </c>
      <c r="BF227" s="9">
        <v>27.06896551724138</v>
      </c>
      <c r="BG227" s="9">
        <v>1.7804005722460656</v>
      </c>
      <c r="BH227" s="9">
        <v>1.317596566523605</v>
      </c>
      <c r="BI227" s="9">
        <v>0.3054363376251788</v>
      </c>
      <c r="BJ227" s="9">
        <v>0.1785058977719528</v>
      </c>
      <c r="BK227" s="9">
        <v>2.3084745762711862</v>
      </c>
      <c r="BL227" s="9">
        <v>0.0</v>
      </c>
      <c r="BM227" s="14">
        <v>9.0</v>
      </c>
      <c r="BN227" s="14">
        <v>3.0</v>
      </c>
      <c r="BO227" s="15">
        <v>-3.557676720449959</v>
      </c>
      <c r="BP227" s="15">
        <v>5.084000900984018</v>
      </c>
    </row>
    <row r="228" ht="15.75" customHeight="1">
      <c r="A228" t="s">
        <v>357</v>
      </c>
      <c r="B228" s="8" t="s">
        <v>133</v>
      </c>
      <c r="C228" s="9">
        <v>741.2</v>
      </c>
      <c r="D228" s="9">
        <v>311.5</v>
      </c>
      <c r="E228" s="9">
        <v>136.2</v>
      </c>
      <c r="F228" s="9">
        <v>838.43</v>
      </c>
      <c r="G228" s="9">
        <v>0.16244647734456066</v>
      </c>
      <c r="H228" s="9">
        <v>11.06496666388369</v>
      </c>
      <c r="I228" s="9">
        <v>5.6</v>
      </c>
      <c r="J228" s="10">
        <v>42369.0</v>
      </c>
      <c r="K228" s="9">
        <v>270.674</v>
      </c>
      <c r="L228" s="9">
        <v>-1327.674</v>
      </c>
      <c r="M228" s="9">
        <v>240.7</v>
      </c>
      <c r="N228" s="9">
        <v>264.37399999999997</v>
      </c>
      <c r="O228" s="11">
        <v>0.0</v>
      </c>
      <c r="P228" s="9">
        <v>3665.8</v>
      </c>
      <c r="Q228" s="9">
        <v>6250.208</v>
      </c>
      <c r="R228" s="9">
        <v>4695.208</v>
      </c>
      <c r="S228" s="12">
        <v>1.1571594877764841</v>
      </c>
      <c r="T228" s="12">
        <v>-0.05678670360110816</v>
      </c>
      <c r="U228" s="12">
        <v>-0.1910862913115905</v>
      </c>
      <c r="V228" s="12">
        <v>-0.03252910200063697</v>
      </c>
      <c r="W228" s="12">
        <v>-0.13611194253217607</v>
      </c>
      <c r="X228" s="12">
        <v>0.16870748299319738</v>
      </c>
      <c r="Y228" s="12">
        <v>-0.1837827689312287</v>
      </c>
      <c r="Z228" s="12">
        <v>0.06200820218725012</v>
      </c>
      <c r="AA228" s="9">
        <v>34.47289280469897</v>
      </c>
      <c r="AB228" s="9">
        <v>-6.070592342681123</v>
      </c>
      <c r="AC228" s="9">
        <v>0.5061018410727374</v>
      </c>
      <c r="AD228" s="9">
        <v>6.334603345925525</v>
      </c>
      <c r="AE228" s="9">
        <v>23.641538124021274</v>
      </c>
      <c r="AF228" s="9">
        <v>25.966796842542585</v>
      </c>
      <c r="AG228" s="9">
        <v>-4.707637567655915</v>
      </c>
      <c r="AH228" s="9">
        <v>-0.5582695752119873</v>
      </c>
      <c r="AI228" s="9">
        <v>-4.442013245033112</v>
      </c>
      <c r="AJ228" s="9">
        <v>1.2808140105843198</v>
      </c>
      <c r="AK228" s="13">
        <v>0.0</v>
      </c>
      <c r="AL228" s="13">
        <v>0.0</v>
      </c>
      <c r="AM228" s="12">
        <v>0.3651834862385321</v>
      </c>
      <c r="AN228" s="12">
        <v>0.020836037907308837</v>
      </c>
      <c r="AO228" s="12">
        <v>0.022240907746895324</v>
      </c>
      <c r="AP228" s="12">
        <v>0.014681153796404086</v>
      </c>
      <c r="AQ228" s="12">
        <v>0.010690150462690432</v>
      </c>
      <c r="AR228" s="12">
        <v>0.4202644360496492</v>
      </c>
      <c r="AS228" s="12">
        <v>0.2015650296815974</v>
      </c>
      <c r="AT228" s="12">
        <v>0.20534268753372906</v>
      </c>
      <c r="AU228" s="12">
        <v>0.2015650296815974</v>
      </c>
      <c r="AV228" s="12">
        <v>0.0</v>
      </c>
      <c r="AW228" s="12">
        <v>0.32474365893146245</v>
      </c>
      <c r="AX228" s="12">
        <v>0.35668375607123576</v>
      </c>
      <c r="AY228" s="9">
        <v>0.05992521475492674</v>
      </c>
      <c r="AZ228" s="9">
        <v>0.3478424103057466</v>
      </c>
      <c r="BA228" s="9">
        <v>5.642938713361248</v>
      </c>
      <c r="BB228" s="9">
        <v>0.1083022482105051</v>
      </c>
      <c r="BC228" s="9">
        <v>0.2718453460170948</v>
      </c>
      <c r="BD228" s="9">
        <v>0.37333462682705987</v>
      </c>
      <c r="BE228" s="9">
        <v>0.14656314395054457</v>
      </c>
      <c r="BF228" s="9">
        <v>2.719774011299435</v>
      </c>
      <c r="BG228" s="9">
        <v>2.9109628316738783</v>
      </c>
      <c r="BH228" s="9">
        <v>1.0179846739300424</v>
      </c>
      <c r="BI228" s="9">
        <v>0.032945837460251266</v>
      </c>
      <c r="BJ228" s="9">
        <v>2.548704803022126</v>
      </c>
      <c r="BK228" s="9">
        <v>13.870044052863436</v>
      </c>
      <c r="BL228" s="9">
        <v>0.5966446402349487</v>
      </c>
      <c r="BM228" s="14">
        <v>3.0</v>
      </c>
      <c r="BN228" s="14">
        <v>2.0</v>
      </c>
      <c r="BO228" s="15">
        <v>-1.6859464525669055</v>
      </c>
      <c r="BP228" s="15">
        <v>1.3501041870917934</v>
      </c>
    </row>
    <row r="229" ht="15.75" customHeight="1">
      <c r="A229" t="s">
        <v>358</v>
      </c>
      <c r="B229" s="8" t="s">
        <v>133</v>
      </c>
      <c r="C229" s="9">
        <v>212.8</v>
      </c>
      <c r="D229" s="9">
        <v>42.6</v>
      </c>
      <c r="E229" s="9">
        <v>7.2</v>
      </c>
      <c r="F229" s="9">
        <v>69.09</v>
      </c>
      <c r="G229" s="9">
        <v>0.10421189752496743</v>
      </c>
      <c r="H229" s="9">
        <v>21.62252134896512</v>
      </c>
      <c r="I229" s="9">
        <v>8.4</v>
      </c>
      <c r="J229" s="10">
        <v>42369.0</v>
      </c>
      <c r="K229" s="9">
        <v>-5.330999999999989</v>
      </c>
      <c r="L229" s="9">
        <v>-144.269</v>
      </c>
      <c r="M229" s="9">
        <v>20.0</v>
      </c>
      <c r="N229" s="9">
        <v>24.369</v>
      </c>
      <c r="O229" s="11">
        <v>0.0</v>
      </c>
      <c r="P229" s="9">
        <v>1410.5</v>
      </c>
      <c r="Q229" s="9">
        <v>928.2560000000001</v>
      </c>
      <c r="R229" s="9">
        <v>580.3560000000001</v>
      </c>
      <c r="S229" s="12">
        <v>-0.530760749724366</v>
      </c>
      <c r="T229" s="12">
        <v>-0.013698630136986245</v>
      </c>
      <c r="U229" s="12">
        <v>-0.013698630136986245</v>
      </c>
      <c r="V229" s="12">
        <v>-0.30940573015558137</v>
      </c>
      <c r="W229" s="12">
        <v>0.2009724473257699</v>
      </c>
      <c r="X229" s="12">
        <v>0.009323694344976818</v>
      </c>
      <c r="Y229" s="12">
        <v>0.1200000000000001</v>
      </c>
      <c r="Z229" s="12">
        <v>0.06636493788389597</v>
      </c>
      <c r="AA229" s="9">
        <v>80.605</v>
      </c>
      <c r="AB229" s="9">
        <v>-58.84165000000024</v>
      </c>
      <c r="AC229" s="9">
        <v>0.38848383425932126</v>
      </c>
      <c r="AD229" s="9">
        <v>2.7272368421052637</v>
      </c>
      <c r="AE229" s="9">
        <v>38.09167384792154</v>
      </c>
      <c r="AF229" s="9">
        <v>46.412800000000004</v>
      </c>
      <c r="AG229" s="9">
        <v>-6.434202773984709</v>
      </c>
      <c r="AH229" s="9">
        <v>-1.4750223540746799</v>
      </c>
      <c r="AI229" s="9">
        <v>-3.879385026737969</v>
      </c>
      <c r="AJ229" s="9">
        <v>0.41145409429280405</v>
      </c>
      <c r="AK229" s="13">
        <v>0.0</v>
      </c>
      <c r="AL229" s="13">
        <v>0.0</v>
      </c>
      <c r="AM229" s="12">
        <v>-0.025051691729323255</v>
      </c>
      <c r="AN229" s="12">
        <v>0.010805718718829656</v>
      </c>
      <c r="AO229" s="12">
        <v>0.011030222810500772</v>
      </c>
      <c r="AP229" s="12">
        <v>0.004819599705468906</v>
      </c>
      <c r="AQ229" s="12">
        <v>0.003118233001299264</v>
      </c>
      <c r="AR229" s="12">
        <v>0.20018796992481203</v>
      </c>
      <c r="AS229" s="12">
        <v>0.06672932330827067</v>
      </c>
      <c r="AT229" s="12">
        <v>0.03618421052631579</v>
      </c>
      <c r="AU229" s="12">
        <v>0.06672932330827067</v>
      </c>
      <c r="AV229" s="12">
        <v>0.0</v>
      </c>
      <c r="AW229" s="12">
        <v>0.09398496240601503</v>
      </c>
      <c r="AX229" s="12">
        <v>0.11451597744360902</v>
      </c>
      <c r="AY229" s="9">
        <v>0.09512102451780168</v>
      </c>
      <c r="AZ229" s="9">
        <v>0.9741359578850997</v>
      </c>
      <c r="BA229" s="9">
        <v>5.146311970979444</v>
      </c>
      <c r="BB229" s="9">
        <v>0.10591822764328833</v>
      </c>
      <c r="BC229" s="9">
        <v>0.3530099610220875</v>
      </c>
      <c r="BD229" s="9">
        <v>0.5456188499899591</v>
      </c>
      <c r="BE229" s="9">
        <v>0.19266104626026803</v>
      </c>
      <c r="BF229" s="9">
        <v>1.6260162601626016</v>
      </c>
      <c r="BG229" s="9">
        <v>3.844897135941912</v>
      </c>
      <c r="BH229" s="9">
        <v>0.5881403791851552</v>
      </c>
      <c r="BI229" s="9">
        <v>0.01734570391286809</v>
      </c>
      <c r="BJ229" s="9">
        <v>1.3171992481203008</v>
      </c>
      <c r="BK229" s="9">
        <v>38.93055555555556</v>
      </c>
      <c r="BL229" s="9">
        <v>-0.058055555555555555</v>
      </c>
      <c r="BM229" s="14">
        <v>3.0</v>
      </c>
      <c r="BN229" s="14">
        <v>4.0</v>
      </c>
      <c r="BO229" s="15">
        <v>0.45228369977480476</v>
      </c>
      <c r="BP229" s="15">
        <v>1.316798730149682</v>
      </c>
    </row>
    <row r="230" ht="15.75" customHeight="1">
      <c r="A230" t="s">
        <v>359</v>
      </c>
      <c r="B230" s="8" t="s">
        <v>133</v>
      </c>
      <c r="C230" s="9">
        <v>600.6</v>
      </c>
      <c r="D230" s="9">
        <v>163.9</v>
      </c>
      <c r="E230" s="9">
        <v>33.2</v>
      </c>
      <c r="F230" s="9">
        <v>15.330000000000002</v>
      </c>
      <c r="G230" s="9">
        <v>2.1656881930854532</v>
      </c>
      <c r="H230" s="9">
        <v>18.558382257012394</v>
      </c>
      <c r="I230" s="9">
        <v>17.5</v>
      </c>
      <c r="J230" s="10">
        <v>42369.0</v>
      </c>
      <c r="K230" s="9">
        <v>-3.1000000000000014</v>
      </c>
      <c r="L230" s="9">
        <v>-83.4</v>
      </c>
      <c r="M230" s="9">
        <v>66.0</v>
      </c>
      <c r="N230" s="9">
        <v>66.0</v>
      </c>
      <c r="O230" s="11">
        <v>0.0</v>
      </c>
      <c r="P230" s="9">
        <v>204.89999999999998</v>
      </c>
      <c r="Q230" s="9">
        <v>295.27500000000003</v>
      </c>
      <c r="R230" s="9">
        <v>268.27500000000003</v>
      </c>
      <c r="S230" s="12">
        <v>0.49217391304347835</v>
      </c>
      <c r="T230" s="12">
        <v>1.049382716049383</v>
      </c>
      <c r="U230" s="12">
        <v>0.7071505077593356</v>
      </c>
      <c r="V230" s="12">
        <v>0.016260162601625883</v>
      </c>
      <c r="W230" s="12">
        <v>0.9298715203426127</v>
      </c>
      <c r="X230" s="12">
        <v>0.39324191968658195</v>
      </c>
      <c r="Y230" s="12">
        <v>1.2589486447571172</v>
      </c>
      <c r="Z230" s="12">
        <v>0.46059782608695654</v>
      </c>
      <c r="AA230" s="9">
        <v>8.080572289156628</v>
      </c>
      <c r="AB230" s="9">
        <v>0.07700310063784549</v>
      </c>
      <c r="AC230" s="9">
        <v>0.9429701230228471</v>
      </c>
      <c r="AD230" s="9">
        <v>0.4466783216783217</v>
      </c>
      <c r="AE230" s="9">
        <v>4.473863636363637</v>
      </c>
      <c r="AF230" s="9">
        <v>4.473863636363637</v>
      </c>
      <c r="AG230" s="9">
        <v>-3.540467625899281</v>
      </c>
      <c r="AH230" s="9">
        <v>-7.201438848920863</v>
      </c>
      <c r="AI230" s="9">
        <v>-3.1014450867052026</v>
      </c>
      <c r="AJ230" s="9">
        <v>1.309297218155198</v>
      </c>
      <c r="AK230" s="13">
        <v>0.0</v>
      </c>
      <c r="AL230" s="13">
        <v>0.0</v>
      </c>
      <c r="AM230" s="12">
        <v>-0.005161505161505164</v>
      </c>
      <c r="AN230" s="12">
        <v>0.15814977973568284</v>
      </c>
      <c r="AO230" s="12">
        <v>0.22564102564102564</v>
      </c>
      <c r="AP230" s="12">
        <v>0.11669595782073815</v>
      </c>
      <c r="AQ230" s="12">
        <v>0.05147286821705427</v>
      </c>
      <c r="AR230" s="12">
        <v>0.27289377289377287</v>
      </c>
      <c r="AS230" s="12">
        <v>0.12504162504162503</v>
      </c>
      <c r="AT230" s="12">
        <v>0.10539460539460539</v>
      </c>
      <c r="AU230" s="12">
        <v>0.12504162504162503</v>
      </c>
      <c r="AV230" s="12">
        <v>0.0</v>
      </c>
      <c r="AW230" s="12">
        <v>0.10989010989010989</v>
      </c>
      <c r="AX230" s="12">
        <v>0.10989010989010989</v>
      </c>
      <c r="AY230" s="9">
        <v>1.105466593042518</v>
      </c>
      <c r="AZ230" s="9">
        <v>3.3431672696910666</v>
      </c>
      <c r="BA230" s="9">
        <v>9.51822503961965</v>
      </c>
      <c r="BB230" s="9">
        <v>4.319485657764591</v>
      </c>
      <c r="BC230" s="9">
        <v>0.5589147286821705</v>
      </c>
      <c r="BD230" s="9">
        <v>1.2671353251318103</v>
      </c>
      <c r="BE230" s="9">
        <v>0.2453580901856764</v>
      </c>
      <c r="BF230" s="9">
        <v>24.444444444444443</v>
      </c>
      <c r="BG230" s="9">
        <v>1.5812765957446808</v>
      </c>
      <c r="BH230" s="9">
        <v>1.1997163120567376</v>
      </c>
      <c r="BI230" s="9">
        <v>0.2714893617021277</v>
      </c>
      <c r="BJ230" s="9">
        <v>0.43439893439893434</v>
      </c>
      <c r="BK230" s="9">
        <v>7.858433734939758</v>
      </c>
      <c r="BL230" s="9">
        <v>0.0</v>
      </c>
      <c r="BM230" s="14">
        <v>3.0</v>
      </c>
      <c r="BN230" s="14">
        <v>3.0</v>
      </c>
      <c r="BO230" s="15">
        <v>0.0</v>
      </c>
      <c r="BP230" s="15">
        <v>2.3726841741368205</v>
      </c>
    </row>
    <row r="231" ht="15.75" customHeight="1">
      <c r="A231" t="s">
        <v>360</v>
      </c>
      <c r="B231" s="8" t="s">
        <v>133</v>
      </c>
      <c r="C231" s="9">
        <v>534.6</v>
      </c>
      <c r="D231" s="9">
        <v>44.3</v>
      </c>
      <c r="E231" s="9">
        <v>17.5</v>
      </c>
      <c r="F231" s="9">
        <v>23.84</v>
      </c>
      <c r="G231" s="9">
        <v>0.7340604026845637</v>
      </c>
      <c r="H231" s="9">
        <v>10.855704697986578</v>
      </c>
      <c r="I231" s="9">
        <v>5.7</v>
      </c>
      <c r="J231" s="10">
        <v>42369.0</v>
      </c>
      <c r="K231" s="9">
        <v>39.953</v>
      </c>
      <c r="L231" s="9">
        <v>-79.053</v>
      </c>
      <c r="M231" s="9">
        <v>30.9</v>
      </c>
      <c r="N231" s="9">
        <v>36.653</v>
      </c>
      <c r="O231" s="11">
        <v>0.0</v>
      </c>
      <c r="P231" s="9">
        <v>195.20000000000002</v>
      </c>
      <c r="Q231" s="9">
        <v>241.188</v>
      </c>
      <c r="R231" s="9">
        <v>135.888</v>
      </c>
      <c r="S231" s="12">
        <v>-0.03554032112574401</v>
      </c>
      <c r="T231" s="12">
        <v>-0.06914893617021278</v>
      </c>
      <c r="U231" s="12">
        <v>-0.3944001677852349</v>
      </c>
      <c r="V231" s="12">
        <v>0.10148455343190266</v>
      </c>
      <c r="W231" s="12">
        <v>0.13541076487252135</v>
      </c>
      <c r="X231" s="12">
        <v>0.4839449541284404</v>
      </c>
      <c r="Y231" s="12">
        <v>-0.6978856799839925</v>
      </c>
      <c r="Z231" s="12">
        <v>0.30863493872898284</v>
      </c>
      <c r="AA231" s="9">
        <v>7.765028571428572</v>
      </c>
      <c r="AB231" s="9">
        <v>-1.1229425934065933</v>
      </c>
      <c r="AC231" s="9">
        <v>0.5250695517774343</v>
      </c>
      <c r="AD231" s="9">
        <v>0.25418630751964083</v>
      </c>
      <c r="AE231" s="9">
        <v>6.580307205412926</v>
      </c>
      <c r="AF231" s="9">
        <v>7.805436893203884</v>
      </c>
      <c r="AG231" s="9">
        <v>-3.0509658077492317</v>
      </c>
      <c r="AH231" s="9">
        <v>-6.762551705817616</v>
      </c>
      <c r="AI231" s="9">
        <v>-3.4753964194373403</v>
      </c>
      <c r="AJ231" s="9">
        <v>0.6961475409836065</v>
      </c>
      <c r="AK231" s="13">
        <v>0.0</v>
      </c>
      <c r="AL231" s="13">
        <v>0.0</v>
      </c>
      <c r="AM231" s="12">
        <v>0.07473438084549196</v>
      </c>
      <c r="AN231" s="12">
        <v>0.10891505466778802</v>
      </c>
      <c r="AO231" s="12">
        <v>0.11802902979373564</v>
      </c>
      <c r="AP231" s="12">
        <v>0.06761978361669242</v>
      </c>
      <c r="AQ231" s="12">
        <v>0.038109756097560975</v>
      </c>
      <c r="AR231" s="12">
        <v>0.08286569397680509</v>
      </c>
      <c r="AS231" s="12">
        <v>0.04171343060231949</v>
      </c>
      <c r="AT231" s="12">
        <v>0.04208754208754208</v>
      </c>
      <c r="AU231" s="12">
        <v>0.04171343060231949</v>
      </c>
      <c r="AV231" s="12">
        <v>0.11410867773460497</v>
      </c>
      <c r="AW231" s="12">
        <v>0.05780022446689113</v>
      </c>
      <c r="AX231" s="12">
        <v>0.06856154133931912</v>
      </c>
      <c r="AY231" s="9">
        <v>1.319837057153438</v>
      </c>
      <c r="AZ231" s="9">
        <v>4.6006884681583475</v>
      </c>
      <c r="BA231" s="9">
        <v>8.180566182096404</v>
      </c>
      <c r="BB231" s="9">
        <v>2.3138272770174613</v>
      </c>
      <c r="BC231" s="9">
        <v>0.43641114982578394</v>
      </c>
      <c r="BD231" s="9">
        <v>0.7743431221020093</v>
      </c>
      <c r="BE231" s="9">
        <v>0.3331615562999227</v>
      </c>
      <c r="BF231" s="9">
        <v>3.6785714285714284</v>
      </c>
      <c r="BG231" s="9">
        <v>1.988855116514691</v>
      </c>
      <c r="BH231" s="9">
        <v>0.8834853090172241</v>
      </c>
      <c r="BI231" s="9">
        <v>0.17223910840932116</v>
      </c>
      <c r="BJ231" s="9">
        <v>0.25121586232697346</v>
      </c>
      <c r="BK231" s="9">
        <v>7.674285714285715</v>
      </c>
      <c r="BL231" s="9">
        <v>0.0</v>
      </c>
      <c r="BM231" s="14">
        <v>2.0</v>
      </c>
      <c r="BN231" s="14">
        <v>4.0</v>
      </c>
      <c r="BO231" s="15">
        <v>-1.9274089210100336</v>
      </c>
      <c r="BP231" s="15">
        <v>2.5866033927748777</v>
      </c>
    </row>
    <row r="232" ht="15.75" customHeight="1">
      <c r="A232" t="s">
        <v>361</v>
      </c>
      <c r="B232" s="8" t="s">
        <v>133</v>
      </c>
      <c r="C232" s="9">
        <v>598.1</v>
      </c>
      <c r="D232" s="9">
        <v>187.7</v>
      </c>
      <c r="E232" s="9">
        <v>-578.6</v>
      </c>
      <c r="F232" s="9">
        <v>112.5</v>
      </c>
      <c r="G232" s="9">
        <v>-5.143111111111112</v>
      </c>
      <c r="H232" s="9">
        <v>11.305777777777779</v>
      </c>
      <c r="I232" s="9">
        <v>5.3</v>
      </c>
      <c r="J232" s="10">
        <v>42369.0</v>
      </c>
      <c r="K232" s="9">
        <v>125.00900000000003</v>
      </c>
      <c r="L232" s="9">
        <v>-400.60900000000004</v>
      </c>
      <c r="M232" s="9">
        <v>-525.1</v>
      </c>
      <c r="N232" s="9">
        <v>-449.99100000000004</v>
      </c>
      <c r="O232" s="11">
        <v>0.0</v>
      </c>
      <c r="P232" s="9">
        <v>742.8</v>
      </c>
      <c r="Q232" s="9">
        <v>628.7499999999999</v>
      </c>
      <c r="R232" s="9">
        <v>596.25</v>
      </c>
      <c r="S232" s="12">
        <v>-0.3520745314700465</v>
      </c>
      <c r="T232" s="12">
        <v>-4.25421822272216</v>
      </c>
      <c r="U232" s="12">
        <v>-3.442543882014748</v>
      </c>
      <c r="V232" s="12">
        <v>-2.294897139946649</v>
      </c>
      <c r="W232" s="12">
        <v>-0.5307053456544626</v>
      </c>
      <c r="X232" s="12">
        <v>-0.1103728054836679</v>
      </c>
      <c r="Y232" s="12">
        <v>-0.5771720415162096</v>
      </c>
      <c r="Z232" s="12">
        <v>-0.2676617350958592</v>
      </c>
      <c r="AA232" s="9">
        <v>-1.0305046664362252</v>
      </c>
      <c r="AB232" s="9">
        <v>0.002422312661189329</v>
      </c>
      <c r="AC232" s="9">
        <v>0.4687868543124459</v>
      </c>
      <c r="AD232" s="9">
        <v>0.9969068717605751</v>
      </c>
      <c r="AE232" s="9">
        <v>-1.3972501672255664</v>
      </c>
      <c r="AF232" s="9">
        <v>-1.1973909731479715</v>
      </c>
      <c r="AG232" s="9">
        <v>-1.5694854583896014</v>
      </c>
      <c r="AH232" s="9">
        <v>-1.492976942604884</v>
      </c>
      <c r="AI232" s="9">
        <v>-2.1634615384615383</v>
      </c>
      <c r="AJ232" s="9">
        <v>0.8027059773828756</v>
      </c>
      <c r="AK232" s="13">
        <v>0.0</v>
      </c>
      <c r="AL232" s="13">
        <v>0.0</v>
      </c>
      <c r="AM232" s="12">
        <v>0.2090101989633841</v>
      </c>
      <c r="AN232" s="12">
        <v>-0.4024639160227439</v>
      </c>
      <c r="AO232" s="12">
        <v>-0.36991898555829517</v>
      </c>
      <c r="AP232" s="12">
        <v>-0.45490997719946535</v>
      </c>
      <c r="AQ232" s="12">
        <v>-0.3458251150558843</v>
      </c>
      <c r="AR232" s="12">
        <v>0.3138271192108343</v>
      </c>
      <c r="AS232" s="12">
        <v>-0.9416485537535529</v>
      </c>
      <c r="AT232" s="12">
        <v>-0.9222538037117539</v>
      </c>
      <c r="AU232" s="12">
        <v>-0.9416485537535529</v>
      </c>
      <c r="AV232" s="12">
        <v>0.0011136268343815514</v>
      </c>
      <c r="AW232" s="12">
        <v>-0.8779468316335061</v>
      </c>
      <c r="AX232" s="12">
        <v>-0.7523674970740679</v>
      </c>
      <c r="AY232" s="9">
        <v>0.3022462541375041</v>
      </c>
      <c r="AZ232" s="9">
        <v>0.7416454832909666</v>
      </c>
      <c r="BA232" s="9">
        <v>8.382620882971269</v>
      </c>
      <c r="BB232" s="9">
        <v>1.4327107697678476</v>
      </c>
      <c r="BC232" s="9">
        <v>0.2397943936405475</v>
      </c>
      <c r="BD232" s="9">
        <v>0.31543360327069736</v>
      </c>
      <c r="BE232" s="9">
        <v>0.059315139412765325</v>
      </c>
      <c r="BF232" s="9">
        <v>-19.815094339622643</v>
      </c>
      <c r="BG232" s="9">
        <v>3.9290220820189274</v>
      </c>
      <c r="BH232" s="9">
        <v>2.88288643533123</v>
      </c>
      <c r="BI232" s="9">
        <v>0.1880914826498423</v>
      </c>
      <c r="BJ232" s="9">
        <v>1.1168700886139442</v>
      </c>
      <c r="BK232" s="9">
        <v>-1.1545108883511925</v>
      </c>
      <c r="BL232" s="9">
        <v>-0.9881558935361215</v>
      </c>
      <c r="BM232" s="14">
        <v>3.0</v>
      </c>
      <c r="BN232" s="14">
        <v>2.0</v>
      </c>
      <c r="BO232" s="15">
        <v>-5.8517791058782525</v>
      </c>
      <c r="BP232" s="15">
        <v>0.26685261960865975</v>
      </c>
    </row>
    <row r="233" ht="15.75" customHeight="1">
      <c r="A233" t="s">
        <v>362</v>
      </c>
      <c r="B233" s="8" t="s">
        <v>133</v>
      </c>
      <c r="C233" s="9">
        <v>167.3</v>
      </c>
      <c r="D233" s="9">
        <v>29.6</v>
      </c>
      <c r="E233" s="9">
        <v>18.9</v>
      </c>
      <c r="F233" s="9">
        <v>24.0</v>
      </c>
      <c r="G233" s="9">
        <v>0.7875</v>
      </c>
      <c r="H233" s="9">
        <v>10.966666666666667</v>
      </c>
      <c r="I233" s="9">
        <v>6.7</v>
      </c>
      <c r="J233" s="10">
        <v>42369.0</v>
      </c>
      <c r="K233" s="9">
        <v>3.817</v>
      </c>
      <c r="L233" s="9">
        <v>-36.717</v>
      </c>
      <c r="M233" s="9">
        <v>26.2</v>
      </c>
      <c r="N233" s="9">
        <v>26.916999999999998</v>
      </c>
      <c r="O233" s="11">
        <v>0.0</v>
      </c>
      <c r="P233" s="9">
        <v>-58.10000000000001</v>
      </c>
      <c r="Q233" s="9">
        <v>141.5</v>
      </c>
      <c r="R233" s="9">
        <v>160.8</v>
      </c>
      <c r="S233" s="12">
        <v>8.670520231213873</v>
      </c>
      <c r="T233" s="12">
        <v>13.538461538461537</v>
      </c>
      <c r="U233" s="12">
        <v>13.538461538461538</v>
      </c>
      <c r="V233" s="12">
        <v>5.780100755667506</v>
      </c>
      <c r="W233" s="12">
        <v>-0.05328098710039264</v>
      </c>
      <c r="X233" s="12">
        <v>0.060008054772452635</v>
      </c>
      <c r="Y233" s="12">
        <v>-0.528169014084507</v>
      </c>
      <c r="Z233" s="12">
        <v>0.012658227848101111</v>
      </c>
      <c r="AA233" s="9">
        <v>8.507936507936508</v>
      </c>
      <c r="AB233" s="9">
        <v>0.0062842712842712855</v>
      </c>
      <c r="AC233" s="9">
        <v>0.6109422492401216</v>
      </c>
      <c r="AD233" s="9">
        <v>0.9611476389719068</v>
      </c>
      <c r="AE233" s="9">
        <v>5.25690084333321</v>
      </c>
      <c r="AF233" s="9">
        <v>5.400763358778626</v>
      </c>
      <c r="AG233" s="9">
        <v>-3.853800691777651</v>
      </c>
      <c r="AH233" s="9">
        <v>-4.556472478688346</v>
      </c>
      <c r="AI233" s="9">
        <v>-4.887537993920973</v>
      </c>
      <c r="AJ233" s="9">
        <v>-2.767641996557659</v>
      </c>
      <c r="AK233" s="13">
        <v>0.0</v>
      </c>
      <c r="AL233" s="13">
        <v>0.0</v>
      </c>
      <c r="AM233" s="12">
        <v>0.022815301852958755</v>
      </c>
      <c r="AN233" s="12">
        <v>0.07399425287356322</v>
      </c>
      <c r="AO233" s="12">
        <v>0.08800806180718844</v>
      </c>
      <c r="AP233" s="12">
        <v>0.07180851063829786</v>
      </c>
      <c r="AQ233" s="12">
        <v>0.04375</v>
      </c>
      <c r="AR233" s="12">
        <v>0.17692767483562463</v>
      </c>
      <c r="AS233" s="12">
        <v>0.1368798565451285</v>
      </c>
      <c r="AT233" s="12">
        <v>0.14644351464435146</v>
      </c>
      <c r="AU233" s="12">
        <v>0.1368798565451285</v>
      </c>
      <c r="AV233" s="12">
        <v>0.0</v>
      </c>
      <c r="AW233" s="12">
        <v>0.15660490137477584</v>
      </c>
      <c r="AX233" s="12">
        <v>0.16089061566049012</v>
      </c>
      <c r="AY233" s="9">
        <v>0.38970416957838344</v>
      </c>
      <c r="AZ233" s="9">
        <v>5.4318181818181825</v>
      </c>
      <c r="BA233" s="9">
        <v>104.5625</v>
      </c>
      <c r="BB233" s="9">
        <v>0.8674015748031497</v>
      </c>
      <c r="BC233" s="9">
        <v>0.3907407407407408</v>
      </c>
      <c r="BD233" s="9">
        <v>0.6413373860182372</v>
      </c>
      <c r="BE233" s="9">
        <v>0.0</v>
      </c>
      <c r="BF233" s="9">
        <v>15.411764705882353</v>
      </c>
      <c r="BG233" s="9">
        <v>0.5673864482501861</v>
      </c>
      <c r="BH233" s="9">
        <v>0.5495160089352196</v>
      </c>
      <c r="BI233" s="9">
        <v>0.14370811615785553</v>
      </c>
      <c r="BJ233" s="9">
        <v>0.273759713090257</v>
      </c>
      <c r="BK233" s="9">
        <v>2.4232804232804233</v>
      </c>
      <c r="BL233" s="9">
        <v>0.0</v>
      </c>
      <c r="BM233" s="14">
        <v>4.0</v>
      </c>
      <c r="BN233" s="14">
        <v>2.0</v>
      </c>
      <c r="BO233" s="15">
        <v>2.6485098382821324</v>
      </c>
      <c r="BP233" s="15">
        <v>1.0993724160238811</v>
      </c>
    </row>
    <row r="234" ht="15.75" customHeight="1">
      <c r="A234" t="s">
        <v>363</v>
      </c>
      <c r="B234" s="8" t="s">
        <v>133</v>
      </c>
      <c r="C234" s="9">
        <v>1434.9</v>
      </c>
      <c r="D234" s="9">
        <v>573.5</v>
      </c>
      <c r="E234" s="9">
        <v>611.9</v>
      </c>
      <c r="F234" s="9">
        <v>475.71000000000004</v>
      </c>
      <c r="G234" s="9">
        <v>1.2862878644552351</v>
      </c>
      <c r="H234" s="9">
        <v>16.892644678480586</v>
      </c>
      <c r="I234" s="9">
        <v>13.1</v>
      </c>
      <c r="J234" s="10">
        <v>42369.0</v>
      </c>
      <c r="K234" s="9">
        <v>28.661000000000012</v>
      </c>
      <c r="L234" s="9">
        <v>-107.26100000000001</v>
      </c>
      <c r="M234" s="9">
        <v>820.0</v>
      </c>
      <c r="N234" s="9">
        <v>848.361</v>
      </c>
      <c r="O234" s="11">
        <v>0.0</v>
      </c>
      <c r="P234" s="9">
        <v>9058.3</v>
      </c>
      <c r="Q234" s="9">
        <v>8560.301</v>
      </c>
      <c r="R234" s="9">
        <v>6231.801</v>
      </c>
      <c r="S234" s="12">
        <v>0.3422825070159028</v>
      </c>
      <c r="T234" s="12">
        <v>0.879299754299754</v>
      </c>
      <c r="U234" s="12">
        <v>0.5632585099618581</v>
      </c>
      <c r="V234" s="12">
        <v>0.3554647681192302</v>
      </c>
      <c r="W234" s="12">
        <v>-0.17505653616846317</v>
      </c>
      <c r="X234" s="12">
        <v>0.28442419883321346</v>
      </c>
      <c r="Y234" s="12">
        <v>-0.009534331173534194</v>
      </c>
      <c r="Z234" s="12">
        <v>0.04495534313462879</v>
      </c>
      <c r="AA234" s="9">
        <v>10.184345481287794</v>
      </c>
      <c r="AB234" s="9">
        <v>0.11582336321017488</v>
      </c>
      <c r="AC234" s="9">
        <v>0.7754854405176705</v>
      </c>
      <c r="AD234" s="9">
        <v>4.343021116454108</v>
      </c>
      <c r="AE234" s="9">
        <v>10.090399016456438</v>
      </c>
      <c r="AF234" s="9">
        <v>10.439391463414633</v>
      </c>
      <c r="AG234" s="9">
        <v>-79.80814088997863</v>
      </c>
      <c r="AH234" s="9">
        <v>-13.377648912465855</v>
      </c>
      <c r="AI234" s="9">
        <v>-79.28500000000001</v>
      </c>
      <c r="AJ234" s="9">
        <v>0.6879658434805649</v>
      </c>
      <c r="AK234" s="13">
        <v>0.0</v>
      </c>
      <c r="AL234" s="13">
        <v>0.0</v>
      </c>
      <c r="AM234" s="12">
        <v>0.01997421423095687</v>
      </c>
      <c r="AN234" s="12">
        <v>0.06697007861995267</v>
      </c>
      <c r="AO234" s="12">
        <v>0.07657110841348398</v>
      </c>
      <c r="AP234" s="12">
        <v>0.07614484818317571</v>
      </c>
      <c r="AQ234" s="12">
        <v>0.04481569098486124</v>
      </c>
      <c r="AR234" s="12">
        <v>0.3996794201686528</v>
      </c>
      <c r="AS234" s="12">
        <v>0.5093734755035194</v>
      </c>
      <c r="AT234" s="12">
        <v>0.5087462540943619</v>
      </c>
      <c r="AU234" s="12">
        <v>0.5093734755035194</v>
      </c>
      <c r="AV234" s="12">
        <v>0.0</v>
      </c>
      <c r="AW234" s="12">
        <v>0.5714683950101052</v>
      </c>
      <c r="AX234" s="12">
        <v>0.5912335354380096</v>
      </c>
      <c r="AY234" s="9">
        <v>0.10740269461077845</v>
      </c>
      <c r="AZ234" s="9">
        <v>0.4621330456207025</v>
      </c>
      <c r="BA234" s="9">
        <v>21.62622456669179</v>
      </c>
      <c r="BB234" s="9">
        <v>0.10780369065572028</v>
      </c>
      <c r="BC234" s="9">
        <v>0.4114415872620608</v>
      </c>
      <c r="BD234" s="9">
        <v>0.6990666998506719</v>
      </c>
      <c r="BE234" s="9">
        <v>0.24136433581617525</v>
      </c>
      <c r="BF234" s="9">
        <v>9.11111111111111</v>
      </c>
      <c r="BG234" s="9">
        <v>4.076136788127823</v>
      </c>
      <c r="BH234" s="9">
        <v>1.2356097395320407</v>
      </c>
      <c r="BI234" s="9">
        <v>0.07807246918192005</v>
      </c>
      <c r="BJ234" s="9">
        <v>2.3427416544706947</v>
      </c>
      <c r="BK234" s="9">
        <v>5.493708122242197</v>
      </c>
      <c r="BL234" s="9">
        <v>-0.091761725772185</v>
      </c>
      <c r="BM234" s="14">
        <v>4.0</v>
      </c>
      <c r="BN234" s="14">
        <v>2.0</v>
      </c>
      <c r="BO234" s="15">
        <v>-0.5632547492637947</v>
      </c>
      <c r="BP234" s="15">
        <v>1.8744128092751722</v>
      </c>
    </row>
    <row r="235" ht="15.75" customHeight="1">
      <c r="A235" t="s">
        <v>364</v>
      </c>
      <c r="B235" s="8" t="s">
        <v>133</v>
      </c>
      <c r="C235" s="9">
        <v>3140.1</v>
      </c>
      <c r="D235" s="9">
        <v>1175.5</v>
      </c>
      <c r="E235" s="9">
        <v>5269.9</v>
      </c>
      <c r="F235" s="9">
        <v>256.65</v>
      </c>
      <c r="G235" s="9">
        <v>20.53341126047146</v>
      </c>
      <c r="H235" s="9">
        <v>20.906292616403665</v>
      </c>
      <c r="I235" s="9">
        <v>24.3</v>
      </c>
      <c r="J235" s="10">
        <v>42369.0</v>
      </c>
      <c r="K235" s="9">
        <v>-527.324</v>
      </c>
      <c r="L235" s="9">
        <v>372.62399999999997</v>
      </c>
      <c r="M235" s="9">
        <v>6704.1</v>
      </c>
      <c r="N235" s="9">
        <v>6879.076</v>
      </c>
      <c r="O235" s="11">
        <v>0.0</v>
      </c>
      <c r="P235" s="9">
        <v>2791.3</v>
      </c>
      <c r="Q235" s="9">
        <v>5238.494999999999</v>
      </c>
      <c r="R235" s="9">
        <v>6236.594999999999</v>
      </c>
      <c r="S235" s="12">
        <v>-0.3659821915318917</v>
      </c>
      <c r="T235" s="12">
        <v>8.82273998136067</v>
      </c>
      <c r="U235" s="12">
        <v>8.822739981360671</v>
      </c>
      <c r="V235" s="12">
        <v>6.5438556473563345</v>
      </c>
      <c r="W235" s="12">
        <v>-0.1446291399068128</v>
      </c>
      <c r="X235" s="12">
        <v>-0.13270617140270913</v>
      </c>
      <c r="Y235" s="12">
        <v>-0.5130260521042085</v>
      </c>
      <c r="Z235" s="12">
        <v>-0.14622006653292363</v>
      </c>
      <c r="AA235" s="9">
        <v>1.1834370671170231</v>
      </c>
      <c r="AB235" s="9">
        <v>0.001341348684895177</v>
      </c>
      <c r="AC235" s="9">
        <v>1.1623294692112718</v>
      </c>
      <c r="AD235" s="9">
        <v>1.9861134995700773</v>
      </c>
      <c r="AE235" s="9">
        <v>0.7615114297327139</v>
      </c>
      <c r="AF235" s="9">
        <v>0.7813867633239359</v>
      </c>
      <c r="AG235" s="9">
        <v>14.058393984284425</v>
      </c>
      <c r="AH235" s="9">
        <v>8.426993430374855</v>
      </c>
      <c r="AI235" s="9">
        <v>-40.314124111182934</v>
      </c>
      <c r="AJ235" s="9">
        <v>2.2342976390928952</v>
      </c>
      <c r="AK235" s="13">
        <v>0.0</v>
      </c>
      <c r="AL235" s="13">
        <v>0.0</v>
      </c>
      <c r="AM235" s="12">
        <v>-0.1679322314575969</v>
      </c>
      <c r="AN235" s="12">
        <v>1.2389838445328962</v>
      </c>
      <c r="AO235" s="12">
        <v>1.2364625599409813</v>
      </c>
      <c r="AP235" s="12">
        <v>0.982164156851051</v>
      </c>
      <c r="AQ235" s="12">
        <v>0.7837214835965617</v>
      </c>
      <c r="AR235" s="12">
        <v>0.374351135314162</v>
      </c>
      <c r="AS235" s="12">
        <v>2.125951402821566</v>
      </c>
      <c r="AT235" s="12">
        <v>2.1280532467118882</v>
      </c>
      <c r="AU235" s="12">
        <v>2.125951402821566</v>
      </c>
      <c r="AV235" s="12">
        <v>0.7913197826698704</v>
      </c>
      <c r="AW235" s="12">
        <v>2.1349957007738607</v>
      </c>
      <c r="AX235" s="12">
        <v>2.190718766918251</v>
      </c>
      <c r="AY235" s="9">
        <v>0.4301506849315068</v>
      </c>
      <c r="AZ235" s="9">
        <v>3.7437853949329356</v>
      </c>
      <c r="BA235" s="9">
        <v>14.73879371039662</v>
      </c>
      <c r="BB235" s="9">
        <v>9.167522165188986</v>
      </c>
      <c r="BC235" s="9">
        <v>0.20203146842747094</v>
      </c>
      <c r="BD235" s="9">
        <v>0.25318696883852687</v>
      </c>
      <c r="BE235" s="9">
        <v>0.027706804385249615</v>
      </c>
      <c r="BF235" s="9">
        <v>307.5275229357798</v>
      </c>
      <c r="BG235" s="9">
        <v>3.1435263400399323</v>
      </c>
      <c r="BH235" s="9">
        <v>3.070649669789587</v>
      </c>
      <c r="BI235" s="9">
        <v>2.349715865458455</v>
      </c>
      <c r="BJ235" s="9">
        <v>0.2845450781822235</v>
      </c>
      <c r="BK235" s="9">
        <v>0.16954780925634264</v>
      </c>
      <c r="BL235" s="9">
        <v>0.0022907455549441165</v>
      </c>
      <c r="BM235" s="14">
        <v>4.0</v>
      </c>
      <c r="BN235" s="14">
        <v>3.0</v>
      </c>
      <c r="BO235" s="15">
        <v>-2.5853506532912727</v>
      </c>
      <c r="BP235" s="15">
        <v>9.281252461975813</v>
      </c>
    </row>
    <row r="236" ht="15.75" customHeight="1">
      <c r="A236" t="s">
        <v>365</v>
      </c>
      <c r="B236" s="8" t="s">
        <v>133</v>
      </c>
      <c r="C236" s="9">
        <v>1049.9</v>
      </c>
      <c r="D236" s="9">
        <v>337.7</v>
      </c>
      <c r="E236" s="9">
        <v>260.4</v>
      </c>
      <c r="F236" s="9">
        <v>180.0</v>
      </c>
      <c r="G236" s="9">
        <v>1.4466666666666665</v>
      </c>
      <c r="H236" s="9">
        <v>23.25166666666667</v>
      </c>
      <c r="I236" s="9">
        <v>21.6</v>
      </c>
      <c r="J236" s="10">
        <v>42369.0</v>
      </c>
      <c r="K236" s="9">
        <v>114.901</v>
      </c>
      <c r="L236" s="9">
        <v>69.89900000000002</v>
      </c>
      <c r="M236" s="9">
        <v>332.8</v>
      </c>
      <c r="N236" s="9">
        <v>335.601</v>
      </c>
      <c r="O236" s="11">
        <v>0.0</v>
      </c>
      <c r="P236" s="9">
        <v>6611.8</v>
      </c>
      <c r="Q236" s="9">
        <v>5823.500000000001</v>
      </c>
      <c r="R236" s="9">
        <v>3888.0000000000005</v>
      </c>
      <c r="S236" s="12">
        <v>0.6903880212526163</v>
      </c>
      <c r="T236" s="12">
        <v>1.5504407443682662</v>
      </c>
      <c r="U236" s="12">
        <v>0.06268364348677768</v>
      </c>
      <c r="V236" s="12">
        <v>1.39715</v>
      </c>
      <c r="W236" s="12">
        <v>1.7496055040080791</v>
      </c>
      <c r="X236" s="12">
        <v>1.792992992992993</v>
      </c>
      <c r="Y236" s="12">
        <v>1.5663366336633668</v>
      </c>
      <c r="Z236" s="12">
        <v>1.737165929628918</v>
      </c>
      <c r="AA236" s="9">
        <v>14.930875576036868</v>
      </c>
      <c r="AB236" s="9">
        <v>0.09630084626110957</v>
      </c>
      <c r="AC236" s="9">
        <v>0.9289656655436886</v>
      </c>
      <c r="AD236" s="9">
        <v>3.703209829507572</v>
      </c>
      <c r="AE236" s="9">
        <v>17.352451273983096</v>
      </c>
      <c r="AF236" s="9">
        <v>17.498497596153847</v>
      </c>
      <c r="AG236" s="9">
        <v>83.31306599522168</v>
      </c>
      <c r="AH236" s="9">
        <v>15.020243494184465</v>
      </c>
      <c r="AI236" s="9">
        <v>21.03896103896104</v>
      </c>
      <c r="AJ236" s="9">
        <v>0.5880395656250946</v>
      </c>
      <c r="AK236" s="13">
        <v>0.0</v>
      </c>
      <c r="AL236" s="13">
        <v>0.0</v>
      </c>
      <c r="AM236" s="12">
        <v>0.10943994666158681</v>
      </c>
      <c r="AN236" s="12">
        <v>0.041145147963399326</v>
      </c>
      <c r="AO236" s="12">
        <v>0.044267681134359325</v>
      </c>
      <c r="AP236" s="12">
        <v>0.062217762167586545</v>
      </c>
      <c r="AQ236" s="12">
        <v>0.030486091598763695</v>
      </c>
      <c r="AR236" s="12">
        <v>0.32164968092199253</v>
      </c>
      <c r="AS236" s="12">
        <v>0.22335460520049527</v>
      </c>
      <c r="AT236" s="12">
        <v>0.3088865606248214</v>
      </c>
      <c r="AU236" s="12">
        <v>0.22335460520049527</v>
      </c>
      <c r="AV236" s="12">
        <v>0.025922067901234563</v>
      </c>
      <c r="AW236" s="12">
        <v>0.3169825697685494</v>
      </c>
      <c r="AX236" s="12">
        <v>0.3196504428993237</v>
      </c>
      <c r="AY236" s="9">
        <v>0.1800517912572242</v>
      </c>
      <c r="AZ236" s="9">
        <v>2.2498660666452377</v>
      </c>
      <c r="BA236" s="9">
        <v>31.481259370314845</v>
      </c>
      <c r="BB236" s="9">
        <v>0.17938868808483308</v>
      </c>
      <c r="BC236" s="9">
        <v>0.5099981268146483</v>
      </c>
      <c r="BD236" s="9">
        <v>1.040833393066208</v>
      </c>
      <c r="BE236" s="9">
        <v>0.4107949826137147</v>
      </c>
      <c r="BF236" s="9">
        <v>39.15294117647059</v>
      </c>
      <c r="BG236" s="9">
        <v>7.458728143010648</v>
      </c>
      <c r="BH236" s="9">
        <v>1.7292175442024027</v>
      </c>
      <c r="BI236" s="9">
        <v>1.0027351763211878</v>
      </c>
      <c r="BJ236" s="9">
        <v>0.6227259739022764</v>
      </c>
      <c r="BK236" s="9">
        <v>2.510752688172043</v>
      </c>
      <c r="BL236" s="9">
        <v>0.005810291858678956</v>
      </c>
      <c r="BM236" s="14">
        <v>5.0</v>
      </c>
      <c r="BN236" s="14">
        <v>5.0</v>
      </c>
      <c r="BO236" s="15">
        <v>0.27725990264041034</v>
      </c>
      <c r="BP236" s="15">
        <v>1.8679247593136947</v>
      </c>
    </row>
    <row r="237" ht="15.75" customHeight="1">
      <c r="A237" t="s">
        <v>366</v>
      </c>
      <c r="B237" s="8" t="s">
        <v>133</v>
      </c>
      <c r="C237" s="9">
        <v>3112.9</v>
      </c>
      <c r="D237" s="9">
        <v>181.0</v>
      </c>
      <c r="E237" s="9">
        <v>90.1</v>
      </c>
      <c r="F237" s="9">
        <v>41.55</v>
      </c>
      <c r="G237" s="9">
        <v>2.168471720818291</v>
      </c>
      <c r="H237" s="9">
        <v>14.204572803850784</v>
      </c>
      <c r="I237" s="9">
        <v>11.5</v>
      </c>
      <c r="J237" s="10">
        <v>42369.0</v>
      </c>
      <c r="K237" s="9">
        <v>200.4559999999999</v>
      </c>
      <c r="L237" s="9">
        <v>-16.555999999999898</v>
      </c>
      <c r="M237" s="9">
        <v>125.39999999999999</v>
      </c>
      <c r="N237" s="9">
        <v>245.75599999999997</v>
      </c>
      <c r="O237" s="11">
        <v>0.0</v>
      </c>
      <c r="P237" s="9">
        <v>57.80000000000007</v>
      </c>
      <c r="Q237" s="9">
        <v>735.3249999999999</v>
      </c>
      <c r="R237" s="9">
        <v>477.825</v>
      </c>
      <c r="S237" s="12">
        <v>0.16027433001602742</v>
      </c>
      <c r="T237" s="12">
        <v>0.26722925457102664</v>
      </c>
      <c r="U237" s="12">
        <v>0.26722925457102664</v>
      </c>
      <c r="V237" s="12">
        <v>0.14687050829739956</v>
      </c>
      <c r="W237" s="12">
        <v>0.09919108871502447</v>
      </c>
      <c r="X237" s="12">
        <v>0.0692028985507247</v>
      </c>
      <c r="Y237" s="12">
        <v>-0.16058394160583933</v>
      </c>
      <c r="Z237" s="12">
        <v>0.08312342569269537</v>
      </c>
      <c r="AA237" s="9">
        <v>5.303274139844618</v>
      </c>
      <c r="AB237" s="9">
        <v>0.1984541007068171</v>
      </c>
      <c r="AC237" s="9">
        <v>0.8095984412063706</v>
      </c>
      <c r="AD237" s="9">
        <v>0.1534983455941405</v>
      </c>
      <c r="AE237" s="9">
        <v>2.992093784078517</v>
      </c>
      <c r="AF237" s="9">
        <v>5.863835725677831</v>
      </c>
      <c r="AG237" s="9">
        <v>-44.41441169364608</v>
      </c>
      <c r="AH237" s="9">
        <v>-188.022469195459</v>
      </c>
      <c r="AI237" s="9">
        <v>2.5982871125611746</v>
      </c>
      <c r="AJ237" s="9">
        <v>8.266868512110717</v>
      </c>
      <c r="AK237" s="13">
        <v>0.0</v>
      </c>
      <c r="AL237" s="13">
        <v>0.0</v>
      </c>
      <c r="AM237" s="12">
        <v>0.0643952584406823</v>
      </c>
      <c r="AN237" s="12">
        <v>0.1554732129072101</v>
      </c>
      <c r="AO237" s="12">
        <v>0.1496062992125984</v>
      </c>
      <c r="AP237" s="12">
        <v>0.15266011521518127</v>
      </c>
      <c r="AQ237" s="12">
        <v>0.06349541930937279</v>
      </c>
      <c r="AR237" s="12">
        <v>0.05814513797423624</v>
      </c>
      <c r="AS237" s="12">
        <v>0.0245430306145395</v>
      </c>
      <c r="AT237" s="12">
        <v>0.03687879469305149</v>
      </c>
      <c r="AU237" s="12">
        <v>0.0245430306145395</v>
      </c>
      <c r="AV237" s="12">
        <v>0.0922011196567781</v>
      </c>
      <c r="AW237" s="12">
        <v>0.04028397956889074</v>
      </c>
      <c r="AX237" s="12">
        <v>0.07894760512705193</v>
      </c>
      <c r="AY237" s="9">
        <v>2.2812648858598075</v>
      </c>
      <c r="AZ237" s="9">
        <v>51.66639004149378</v>
      </c>
      <c r="BA237" s="9">
        <v>15.690020161290322</v>
      </c>
      <c r="BB237" s="9">
        <v>38.200651465798046</v>
      </c>
      <c r="BC237" s="9">
        <v>0.5841437632135307</v>
      </c>
      <c r="BD237" s="9">
        <v>1.40443917316164</v>
      </c>
      <c r="BE237" s="9">
        <v>0.43151608553265264</v>
      </c>
      <c r="BF237" s="9">
        <v>11.830188679245282</v>
      </c>
      <c r="BG237" s="9">
        <v>1.0995179063360883</v>
      </c>
      <c r="BH237" s="9">
        <v>0.9789944903581268</v>
      </c>
      <c r="BI237" s="9">
        <v>0.8706955922865014</v>
      </c>
      <c r="BJ237" s="9">
        <v>0.019756497156991872</v>
      </c>
      <c r="BK237" s="9">
        <v>0.6825749167591565</v>
      </c>
      <c r="BL237" s="9">
        <v>-0.14164261931187572</v>
      </c>
      <c r="BM237" s="14">
        <v>7.0</v>
      </c>
      <c r="BN237" s="14">
        <v>1.0</v>
      </c>
      <c r="BO237" s="15">
        <v>-4.55824950405523</v>
      </c>
      <c r="BP237" s="15">
        <v>3.123064295301547</v>
      </c>
    </row>
    <row r="238" ht="15.75" customHeight="1">
      <c r="A238" t="s">
        <v>367</v>
      </c>
      <c r="B238" s="8" t="s">
        <v>133</v>
      </c>
      <c r="C238" s="9">
        <v>492.5</v>
      </c>
      <c r="D238" s="9">
        <v>-3.5</v>
      </c>
      <c r="E238" s="9">
        <v>-22.6</v>
      </c>
      <c r="F238" s="9">
        <v>5.2</v>
      </c>
      <c r="G238" s="9">
        <v>-4.346153846153847</v>
      </c>
      <c r="H238" s="9">
        <v>10.403846153846153</v>
      </c>
      <c r="I238" s="9">
        <v>8.4</v>
      </c>
      <c r="J238" s="10">
        <v>42369.0</v>
      </c>
      <c r="K238" s="9">
        <v>3.114</v>
      </c>
      <c r="L238" s="9">
        <v>123.786</v>
      </c>
      <c r="M238" s="9">
        <v>-15.000000000000002</v>
      </c>
      <c r="N238" s="9">
        <v>-12.886000000000003</v>
      </c>
      <c r="O238" s="11">
        <v>0.0</v>
      </c>
      <c r="P238" s="9">
        <v>41.8</v>
      </c>
      <c r="Q238" s="9">
        <v>57.18</v>
      </c>
      <c r="R238" s="9">
        <v>43.68000000000001</v>
      </c>
      <c r="S238" s="12">
        <v>-0.08779403593258006</v>
      </c>
      <c r="T238" s="12">
        <v>-2.8991596638655466</v>
      </c>
      <c r="U238" s="12">
        <v>-2.8991596638655466</v>
      </c>
      <c r="V238" s="12">
        <v>-1.4752526370140888</v>
      </c>
      <c r="W238" s="12">
        <v>-0.598434004474273</v>
      </c>
      <c r="X238" s="12">
        <v>-0.3590047393364929</v>
      </c>
      <c r="Y238" s="12">
        <v>-0.5307262569832402</v>
      </c>
      <c r="Z238" s="12">
        <v>-0.5216565349544073</v>
      </c>
      <c r="AA238" s="9">
        <v>-1.9327433628318582</v>
      </c>
      <c r="AB238" s="9">
        <v>0.006666564063101192</v>
      </c>
      <c r="AC238" s="9">
        <v>0.8073937153419594</v>
      </c>
      <c r="AD238" s="9">
        <v>0.08869035532994925</v>
      </c>
      <c r="AE238" s="9">
        <v>-4.4373738941486875</v>
      </c>
      <c r="AF238" s="9">
        <v>-3.8119999999999994</v>
      </c>
      <c r="AG238" s="9">
        <v>0.46192622752169066</v>
      </c>
      <c r="AH238" s="9">
        <v>3.9786405570904626</v>
      </c>
      <c r="AI238" s="9">
        <v>0.34420803782505915</v>
      </c>
      <c r="AJ238" s="9">
        <v>1.0449760765550242</v>
      </c>
      <c r="AK238" s="13">
        <v>0.0</v>
      </c>
      <c r="AL238" s="13">
        <v>0.0</v>
      </c>
      <c r="AM238" s="12">
        <v>0.006322842639593909</v>
      </c>
      <c r="AN238" s="12">
        <v>-0.6521739130434785</v>
      </c>
      <c r="AO238" s="12">
        <v>-0.2772643253234751</v>
      </c>
      <c r="AP238" s="12">
        <v>-0.4177449168207024</v>
      </c>
      <c r="AQ238" s="12">
        <v>-0.1795075456711676</v>
      </c>
      <c r="AR238" s="12">
        <v>-0.007106598984771574</v>
      </c>
      <c r="AS238" s="12">
        <v>-0.04629441624365482</v>
      </c>
      <c r="AT238" s="12">
        <v>-0.04588832487309645</v>
      </c>
      <c r="AU238" s="12">
        <v>-0.04629441624365482</v>
      </c>
      <c r="AV238" s="12">
        <v>0.1611263736263736</v>
      </c>
      <c r="AW238" s="12">
        <v>-0.030456852791878177</v>
      </c>
      <c r="AX238" s="12">
        <v>-0.026164467005076148</v>
      </c>
      <c r="AY238" s="9">
        <v>2.531482909277821</v>
      </c>
      <c r="AZ238" s="9">
        <v>20.102040816326532</v>
      </c>
      <c r="BA238" s="9">
        <v>86.40350877192982</v>
      </c>
      <c r="BB238" s="9">
        <v>4.335664335664336</v>
      </c>
      <c r="BC238" s="9">
        <v>0.5702938840349484</v>
      </c>
      <c r="BD238" s="9">
        <v>1.3271719038817005</v>
      </c>
      <c r="BE238" s="9">
        <v>0.4518743667679838</v>
      </c>
      <c r="BF238" s="9">
        <v>-1.9736842105263162</v>
      </c>
      <c r="BG238" s="9">
        <v>1.5821727019498608</v>
      </c>
      <c r="BH238" s="9">
        <v>0.8440111420612812</v>
      </c>
      <c r="BI238" s="9">
        <v>0.4331476323119777</v>
      </c>
      <c r="BJ238" s="9">
        <v>0.05989847715736041</v>
      </c>
      <c r="BK238" s="9">
        <v>-1.3053097345132743</v>
      </c>
      <c r="BL238" s="9">
        <v>0.0</v>
      </c>
      <c r="BM238" s="14">
        <v>5.0</v>
      </c>
      <c r="BN238" s="14">
        <v>1.0</v>
      </c>
      <c r="BO238" s="15">
        <v>-3.5986165004059263</v>
      </c>
      <c r="BP238" s="15">
        <v>2.7530249032996936</v>
      </c>
    </row>
    <row r="239" ht="15.75" customHeight="1">
      <c r="A239" t="s">
        <v>368</v>
      </c>
      <c r="B239" s="8" t="s">
        <v>133</v>
      </c>
      <c r="C239" s="9">
        <v>1642.7</v>
      </c>
      <c r="D239" s="9">
        <v>60.7</v>
      </c>
      <c r="E239" s="9">
        <v>46.7</v>
      </c>
      <c r="F239" s="9">
        <v>165.35</v>
      </c>
      <c r="G239" s="9">
        <v>0.28243120653159964</v>
      </c>
      <c r="H239" s="9">
        <v>10.586634411853645</v>
      </c>
      <c r="I239" s="9">
        <v>4.4</v>
      </c>
      <c r="J239" s="10">
        <v>42369.0</v>
      </c>
      <c r="K239" s="9">
        <v>16.026</v>
      </c>
      <c r="L239" s="9">
        <v>-146.226</v>
      </c>
      <c r="M239" s="9">
        <v>61.8</v>
      </c>
      <c r="N239" s="9">
        <v>64.026</v>
      </c>
      <c r="O239" s="11">
        <v>0.0</v>
      </c>
      <c r="P239" s="9">
        <v>254.60000000000002</v>
      </c>
      <c r="Q239" s="9">
        <v>726.84</v>
      </c>
      <c r="R239" s="9">
        <v>727.5400000000001</v>
      </c>
      <c r="S239" s="12">
        <v>1.2413699003956884</v>
      </c>
      <c r="T239" s="12">
        <v>-0.48283499446290135</v>
      </c>
      <c r="U239" s="12">
        <v>-0.5255280838223293</v>
      </c>
      <c r="V239" s="12">
        <v>-0.4392881851699405</v>
      </c>
      <c r="W239" s="12">
        <v>0.17884872824631848</v>
      </c>
      <c r="X239" s="12">
        <v>0.056108597285067896</v>
      </c>
      <c r="Y239" s="12">
        <v>-0.5679357670128928</v>
      </c>
      <c r="Z239" s="12">
        <v>0.05534682080924869</v>
      </c>
      <c r="AA239" s="9">
        <v>15.579014989293363</v>
      </c>
      <c r="AB239" s="9">
        <v>-0.3226571223699979</v>
      </c>
      <c r="AC239" s="9">
        <v>0.41561839474435874</v>
      </c>
      <c r="AD239" s="9">
        <v>0.4428927984415901</v>
      </c>
      <c r="AE239" s="9">
        <v>11.352263143098117</v>
      </c>
      <c r="AF239" s="9">
        <v>11.76116504854369</v>
      </c>
      <c r="AG239" s="9">
        <v>-4.9706618522013875</v>
      </c>
      <c r="AH239" s="9">
        <v>-11.233980277105303</v>
      </c>
      <c r="AI239" s="9">
        <v>-5.587864823348696</v>
      </c>
      <c r="AJ239" s="9">
        <v>2.85758051846033</v>
      </c>
      <c r="AK239" s="13">
        <v>0.0</v>
      </c>
      <c r="AL239" s="13">
        <v>0.0</v>
      </c>
      <c r="AM239" s="12">
        <v>0.009755889693796798</v>
      </c>
      <c r="AN239" s="12">
        <v>0.02706422018348624</v>
      </c>
      <c r="AO239" s="12">
        <v>0.03514358828547057</v>
      </c>
      <c r="AP239" s="12">
        <v>0.026678091973721795</v>
      </c>
      <c r="AQ239" s="12">
        <v>0.021315441142909307</v>
      </c>
      <c r="AR239" s="12">
        <v>0.036951360564923603</v>
      </c>
      <c r="AS239" s="12">
        <v>0.03780361599805199</v>
      </c>
      <c r="AT239" s="12">
        <v>0.037316612893407194</v>
      </c>
      <c r="AU239" s="12">
        <v>0.03780361599805199</v>
      </c>
      <c r="AV239" s="12">
        <v>0.0</v>
      </c>
      <c r="AW239" s="12">
        <v>0.03762098983381019</v>
      </c>
      <c r="AX239" s="12">
        <v>0.03897607597248432</v>
      </c>
      <c r="AY239" s="9">
        <v>0.7699735170732851</v>
      </c>
      <c r="AZ239" s="9">
        <v>3.193739671429961</v>
      </c>
      <c r="BA239" s="9">
        <v>5.38325413730952</v>
      </c>
      <c r="BB239" s="9">
        <v>49.4375</v>
      </c>
      <c r="BC239" s="9">
        <v>0.2009676388698708</v>
      </c>
      <c r="BD239" s="9">
        <v>0.25152813481862324</v>
      </c>
      <c r="BE239" s="9">
        <v>0.00782179901377317</v>
      </c>
      <c r="BF239" s="9">
        <v>123.6</v>
      </c>
      <c r="BG239" s="9">
        <v>1.5888066604995374</v>
      </c>
      <c r="BH239" s="9">
        <v>1.4440333024976872</v>
      </c>
      <c r="BI239" s="9">
        <v>0.03353376503237743</v>
      </c>
      <c r="BJ239" s="9">
        <v>0.3703049856942838</v>
      </c>
      <c r="BK239" s="9">
        <v>13.025695931477514</v>
      </c>
      <c r="BL239" s="9">
        <v>0.0</v>
      </c>
      <c r="BM239" s="14">
        <v>2.0</v>
      </c>
      <c r="BN239" s="14">
        <v>2.0</v>
      </c>
      <c r="BO239" s="15">
        <v>-2.1424046575446054</v>
      </c>
      <c r="BP239" s="15">
        <v>2.089868673848113</v>
      </c>
    </row>
    <row r="240" ht="15.75" customHeight="1">
      <c r="A240" t="s">
        <v>369</v>
      </c>
      <c r="B240" s="8" t="s">
        <v>133</v>
      </c>
      <c r="C240" s="9">
        <v>355.1</v>
      </c>
      <c r="D240" s="9">
        <v>78.7</v>
      </c>
      <c r="E240" s="9">
        <v>1.9</v>
      </c>
      <c r="F240" s="9">
        <v>48.88</v>
      </c>
      <c r="G240" s="9">
        <v>0.03887070376432078</v>
      </c>
      <c r="H240" s="9">
        <v>10.433715220949264</v>
      </c>
      <c r="I240" s="9">
        <v>4.5</v>
      </c>
      <c r="J240" s="10">
        <v>42369.0</v>
      </c>
      <c r="K240" s="9">
        <v>71.424</v>
      </c>
      <c r="L240" s="9">
        <v>-17.724000000000004</v>
      </c>
      <c r="M240" s="9">
        <v>21.4</v>
      </c>
      <c r="N240" s="9">
        <v>60.024</v>
      </c>
      <c r="O240" s="11">
        <v>0.0</v>
      </c>
      <c r="P240" s="9">
        <v>136.29999999999998</v>
      </c>
      <c r="Q240" s="9">
        <v>316.56</v>
      </c>
      <c r="R240" s="9">
        <v>219.96</v>
      </c>
      <c r="S240" s="12">
        <v>0.024819624819624853</v>
      </c>
      <c r="T240" s="12">
        <v>-0.5777777777777777</v>
      </c>
      <c r="U240" s="12">
        <v>-0.6161302054919077</v>
      </c>
      <c r="V240" s="12">
        <v>0.30384916152576236</v>
      </c>
      <c r="W240" s="12">
        <v>0.08316566063044939</v>
      </c>
      <c r="X240" s="12">
        <v>0.002161524857535957</v>
      </c>
      <c r="Y240" s="12">
        <v>-0.3028739493667675</v>
      </c>
      <c r="Z240" s="12">
        <v>0.020668693009118444</v>
      </c>
      <c r="AA240" s="9">
        <v>115.7684210526316</v>
      </c>
      <c r="AB240" s="9">
        <v>-2.003684210526316</v>
      </c>
      <c r="AC240" s="9">
        <v>0.43129411764705883</v>
      </c>
      <c r="AD240" s="9">
        <v>0.6194311461560124</v>
      </c>
      <c r="AE240" s="9">
        <v>5.273890443822471</v>
      </c>
      <c r="AF240" s="9">
        <v>14.792523364485982</v>
      </c>
      <c r="AG240" s="9">
        <v>-17.860528097494917</v>
      </c>
      <c r="AH240" s="9">
        <v>-20.034980816971334</v>
      </c>
      <c r="AI240" s="9">
        <v>4.09608938547486</v>
      </c>
      <c r="AJ240" s="9">
        <v>1.6137931034482762</v>
      </c>
      <c r="AK240" s="13">
        <v>0.0</v>
      </c>
      <c r="AL240" s="13">
        <v>0.0</v>
      </c>
      <c r="AM240" s="12">
        <v>0.20113770768797523</v>
      </c>
      <c r="AN240" s="12">
        <v>0.01642228739002933</v>
      </c>
      <c r="AO240" s="12">
        <v>0.040839694656488554</v>
      </c>
      <c r="AP240" s="12">
        <v>0.0037254901960784314</v>
      </c>
      <c r="AQ240" s="12">
        <v>0.0028290649195949974</v>
      </c>
      <c r="AR240" s="12">
        <v>0.22162771050408336</v>
      </c>
      <c r="AS240" s="12">
        <v>0.049281892424669106</v>
      </c>
      <c r="AT240" s="12">
        <v>0.04196001126443255</v>
      </c>
      <c r="AU240" s="12">
        <v>0.049281892424669106</v>
      </c>
      <c r="AV240" s="12">
        <v>0.0</v>
      </c>
      <c r="AW240" s="12">
        <v>0.06026471416502393</v>
      </c>
      <c r="AX240" s="12">
        <v>0.16903407490847647</v>
      </c>
      <c r="AY240" s="9">
        <v>0.5341456077015645</v>
      </c>
      <c r="AZ240" s="9">
        <v>3.7796700372538585</v>
      </c>
      <c r="BA240" s="9">
        <v>19.246612466124663</v>
      </c>
      <c r="BB240" s="9">
        <v>1.6452380952380954</v>
      </c>
      <c r="BC240" s="9">
        <v>0.24047051816557477</v>
      </c>
      <c r="BD240" s="9">
        <v>0.31666666666666665</v>
      </c>
      <c r="BE240" s="9">
        <v>0.17622355031497336</v>
      </c>
      <c r="BF240" s="9">
        <v>3.292307692307692</v>
      </c>
      <c r="BG240" s="9">
        <v>1.923441734417344</v>
      </c>
      <c r="BH240" s="9">
        <v>0.7703252032520325</v>
      </c>
      <c r="BI240" s="9">
        <v>0.08468834688346884</v>
      </c>
      <c r="BJ240" s="9">
        <v>0.26189805688538437</v>
      </c>
      <c r="BK240" s="9">
        <v>48.94736842105264</v>
      </c>
      <c r="BL240" s="9">
        <v>2.8378947368421055</v>
      </c>
      <c r="BM240" s="14">
        <v>3.0</v>
      </c>
      <c r="BN240" s="14">
        <v>3.0</v>
      </c>
      <c r="BO240" s="15">
        <v>-2.9930592858011393</v>
      </c>
      <c r="BP240" s="15">
        <v>1.7584641062918724</v>
      </c>
    </row>
    <row r="241" ht="15.75" customHeight="1">
      <c r="A241" t="s">
        <v>370</v>
      </c>
      <c r="B241" s="8" t="s">
        <v>133</v>
      </c>
      <c r="C241" s="9">
        <v>1902.7</v>
      </c>
      <c r="D241" s="9">
        <v>92.6</v>
      </c>
      <c r="E241" s="9">
        <v>3.3</v>
      </c>
      <c r="F241" s="9">
        <v>9.85</v>
      </c>
      <c r="G241" s="9">
        <v>0.3350253807106599</v>
      </c>
      <c r="H241" s="9">
        <v>11.918781725888326</v>
      </c>
      <c r="I241" s="9">
        <v>7.9</v>
      </c>
      <c r="J241" s="10">
        <v>42369.0</v>
      </c>
      <c r="K241" s="9">
        <v>23.54</v>
      </c>
      <c r="L241" s="9">
        <v>-122.74000000000001</v>
      </c>
      <c r="M241" s="9">
        <v>13.5</v>
      </c>
      <c r="N241" s="9">
        <v>14.54</v>
      </c>
      <c r="O241" s="11">
        <v>0.0</v>
      </c>
      <c r="P241" s="9">
        <v>28.700000000000045</v>
      </c>
      <c r="Q241" s="9">
        <v>287.41499999999996</v>
      </c>
      <c r="R241" s="9">
        <v>77.815</v>
      </c>
      <c r="S241" s="12">
        <v>0.48277743142144636</v>
      </c>
      <c r="T241" s="12">
        <v>0.5714285714285712</v>
      </c>
      <c r="U241" s="12">
        <v>0.5714285714285712</v>
      </c>
      <c r="V241" s="12">
        <v>0.7297168689031641</v>
      </c>
      <c r="W241" s="12">
        <v>0.8659652333028363</v>
      </c>
      <c r="X241" s="12">
        <v>0.009458297506448998</v>
      </c>
      <c r="Y241" s="12">
        <v>0.36206896551724155</v>
      </c>
      <c r="Z241" s="12">
        <v>0.5682293221857273</v>
      </c>
      <c r="AA241" s="9">
        <v>23.580303030303032</v>
      </c>
      <c r="AB241" s="9">
        <v>0.41265530303030323</v>
      </c>
      <c r="AC241" s="9">
        <v>0.6628194207836456</v>
      </c>
      <c r="AD241" s="9">
        <v>0.040897146160718975</v>
      </c>
      <c r="AE241" s="9">
        <v>19.767193947730398</v>
      </c>
      <c r="AF241" s="9">
        <v>21.289999999999996</v>
      </c>
      <c r="AG241" s="9">
        <v>-2.34165716147955</v>
      </c>
      <c r="AH241" s="9">
        <v>-15.501873879745803</v>
      </c>
      <c r="AI241" s="9">
        <v>-0.7844254032258065</v>
      </c>
      <c r="AJ241" s="9">
        <v>2.7113240418118423</v>
      </c>
      <c r="AK241" s="13">
        <v>0.0</v>
      </c>
      <c r="AL241" s="13">
        <v>0.0</v>
      </c>
      <c r="AM241" s="12">
        <v>0.012371892573711041</v>
      </c>
      <c r="AN241" s="12">
        <v>0.1339662447257383</v>
      </c>
      <c r="AO241" s="12">
        <v>0.11508951406649609</v>
      </c>
      <c r="AP241" s="12">
        <v>0.028109028960817715</v>
      </c>
      <c r="AQ241" s="12">
        <v>0.006283320639756282</v>
      </c>
      <c r="AR241" s="12">
        <v>0.04866768276659483</v>
      </c>
      <c r="AS241" s="12">
        <v>5.781258212014506E-4</v>
      </c>
      <c r="AT241" s="12">
        <v>0.0021548326062963154</v>
      </c>
      <c r="AU241" s="12">
        <v>5.781258212014506E-4</v>
      </c>
      <c r="AV241" s="12">
        <v>0.02277195913384309</v>
      </c>
      <c r="AW241" s="12">
        <v>0.007095180532926893</v>
      </c>
      <c r="AX241" s="12">
        <v>0.007641772218426446</v>
      </c>
      <c r="AY241" s="9">
        <v>4.424369259388444</v>
      </c>
      <c r="AZ241" s="9">
        <v>7.222243309925982</v>
      </c>
      <c r="BA241" s="9">
        <v>14.923137254901961</v>
      </c>
      <c r="BB241" s="9">
        <v>29.91900826446281</v>
      </c>
      <c r="BC241" s="9">
        <v>0.7766565118050266</v>
      </c>
      <c r="BD241" s="9">
        <v>3.474446337308347</v>
      </c>
      <c r="BE241" s="9">
        <v>0.6640915593705293</v>
      </c>
      <c r="BF241" s="9">
        <v>1.4361702127659575</v>
      </c>
      <c r="BG241" s="9">
        <v>1.0703603824466783</v>
      </c>
      <c r="BH241" s="9">
        <v>1.002941897523903</v>
      </c>
      <c r="BI241" s="9">
        <v>0.05859279235106644</v>
      </c>
      <c r="BJ241" s="9">
        <v>0.20150312713512375</v>
      </c>
      <c r="BK241" s="9">
        <v>116.18181818181819</v>
      </c>
      <c r="BL241" s="9">
        <v>0.5509090909090909</v>
      </c>
      <c r="BM241" s="14">
        <v>4.0</v>
      </c>
      <c r="BN241" s="14">
        <v>3.0</v>
      </c>
      <c r="BO241" s="15">
        <v>-2.676455992891314</v>
      </c>
      <c r="BP241" s="15">
        <v>4.710381959625032</v>
      </c>
    </row>
    <row r="242" ht="15.75" customHeight="1">
      <c r="A242" t="s">
        <v>371</v>
      </c>
      <c r="B242" s="8" t="s">
        <v>133</v>
      </c>
      <c r="C242" s="9">
        <v>737.7</v>
      </c>
      <c r="D242" s="9">
        <v>263.8</v>
      </c>
      <c r="E242" s="9">
        <v>125.3</v>
      </c>
      <c r="F242" s="9">
        <v>23.4</v>
      </c>
      <c r="G242" s="9">
        <v>5.354700854700855</v>
      </c>
      <c r="H242" s="9">
        <v>22.371794871794872</v>
      </c>
      <c r="I242" s="9">
        <v>37.3</v>
      </c>
      <c r="J242" s="10">
        <v>42369.0</v>
      </c>
      <c r="K242" s="9">
        <v>84.94100000000005</v>
      </c>
      <c r="L242" s="9">
        <v>72.45899999999996</v>
      </c>
      <c r="M242" s="9">
        <v>162.8</v>
      </c>
      <c r="N242" s="9">
        <v>195.041</v>
      </c>
      <c r="O242" s="11">
        <v>0.0</v>
      </c>
      <c r="P242" s="9">
        <v>197.7</v>
      </c>
      <c r="Q242" s="9">
        <v>697.52</v>
      </c>
      <c r="R242" s="9">
        <v>872.8199999999999</v>
      </c>
      <c r="S242" s="12">
        <v>0.1822115384615386</v>
      </c>
      <c r="T242" s="12">
        <v>0.2944214876033058</v>
      </c>
      <c r="U242" s="12">
        <v>-0.0042911633820722495</v>
      </c>
      <c r="V242" s="12">
        <v>0.23673798079971609</v>
      </c>
      <c r="W242" s="12">
        <v>0.0731292517006803</v>
      </c>
      <c r="X242" s="12">
        <v>0.07693890146060478</v>
      </c>
      <c r="Y242" s="12">
        <v>0.5344936708860757</v>
      </c>
      <c r="Z242" s="12">
        <v>0.07536529095103806</v>
      </c>
      <c r="AA242" s="9">
        <v>6.9658419792498</v>
      </c>
      <c r="AB242" s="9">
        <v>0.23659421178644935</v>
      </c>
      <c r="AC242" s="9">
        <v>1.6672779369627506</v>
      </c>
      <c r="AD242" s="9">
        <v>1.1831638877592516</v>
      </c>
      <c r="AE242" s="9">
        <v>3.5762737065540064</v>
      </c>
      <c r="AF242" s="9">
        <v>4.284520884520884</v>
      </c>
      <c r="AG242" s="9">
        <v>9.626409417739692</v>
      </c>
      <c r="AH242" s="9">
        <v>10.180929905187767</v>
      </c>
      <c r="AI242" s="9">
        <v>5.545235069885641</v>
      </c>
      <c r="AJ242" s="9">
        <v>4.414871016691958</v>
      </c>
      <c r="AK242" s="13">
        <v>0.0</v>
      </c>
      <c r="AL242" s="13">
        <v>0.0</v>
      </c>
      <c r="AM242" s="12">
        <v>0.11514301206452493</v>
      </c>
      <c r="AN242" s="12">
        <v>0.22961334066336814</v>
      </c>
      <c r="AO242" s="12">
        <v>0.2257975034674064</v>
      </c>
      <c r="AP242" s="12">
        <v>0.2393505253104107</v>
      </c>
      <c r="AQ242" s="12">
        <v>0.14934445768772348</v>
      </c>
      <c r="AR242" s="12">
        <v>0.3575979395418192</v>
      </c>
      <c r="AS242" s="12">
        <v>0.22149925443947405</v>
      </c>
      <c r="AT242" s="12">
        <v>0.22068591568388235</v>
      </c>
      <c r="AU242" s="12">
        <v>0.22149925443947405</v>
      </c>
      <c r="AV242" s="12">
        <v>0.06186842647968654</v>
      </c>
      <c r="AW242" s="12">
        <v>0.22068591568388235</v>
      </c>
      <c r="AX242" s="12">
        <v>0.26439067371560254</v>
      </c>
      <c r="AY242" s="9">
        <v>0.9111907114624507</v>
      </c>
      <c r="AZ242" s="9">
        <v>7.239450441609421</v>
      </c>
      <c r="BA242" s="9">
        <v>32.8596881959911</v>
      </c>
      <c r="BB242" s="9">
        <v>9.412115193644489</v>
      </c>
      <c r="BC242" s="9">
        <v>0.37604290822407627</v>
      </c>
      <c r="BD242" s="9">
        <v>0.6026743075453678</v>
      </c>
      <c r="BE242" s="9">
        <v>0.0</v>
      </c>
      <c r="BF242" s="9">
        <v>0.0</v>
      </c>
      <c r="BG242" s="9">
        <v>2.675423728813559</v>
      </c>
      <c r="BH242" s="9">
        <v>2.2838983050847457</v>
      </c>
      <c r="BI242" s="9">
        <v>1.4855932203389832</v>
      </c>
      <c r="BJ242" s="9">
        <v>0.11644299850887894</v>
      </c>
      <c r="BK242" s="9">
        <v>0.6855546687948924</v>
      </c>
      <c r="BL242" s="9">
        <v>0.004916201117318436</v>
      </c>
      <c r="BM242" s="14">
        <v>6.0</v>
      </c>
      <c r="BN242" s="14">
        <v>0.0</v>
      </c>
      <c r="BO242" s="15">
        <v>-3.6338082047416895</v>
      </c>
      <c r="BP242" s="15">
        <v>3.904017343423751</v>
      </c>
    </row>
    <row r="243" ht="15.75" customHeight="1">
      <c r="A243" t="s">
        <v>372</v>
      </c>
      <c r="B243" s="8" t="s">
        <v>133</v>
      </c>
      <c r="C243" s="9">
        <v>86.9</v>
      </c>
      <c r="D243" s="9">
        <v>15.0</v>
      </c>
      <c r="E243" s="9">
        <v>7.0</v>
      </c>
      <c r="F243" s="9">
        <v>12.0</v>
      </c>
      <c r="G243" s="9">
        <v>0.5833333333333334</v>
      </c>
      <c r="H243" s="9">
        <v>7.383333333333333</v>
      </c>
      <c r="I243" s="9">
        <v>4.5</v>
      </c>
      <c r="J243" s="10">
        <v>42369.0</v>
      </c>
      <c r="K243" s="9">
        <v>0.8670000000000013</v>
      </c>
      <c r="L243" s="9">
        <v>4.432999999999998</v>
      </c>
      <c r="M243" s="9">
        <v>7.6</v>
      </c>
      <c r="N243" s="9">
        <v>11.366999999999999</v>
      </c>
      <c r="O243" s="11">
        <v>0.0</v>
      </c>
      <c r="P243" s="9">
        <v>24.999999999999996</v>
      </c>
      <c r="Q243" s="9">
        <v>65.2</v>
      </c>
      <c r="R243" s="9">
        <v>54.0</v>
      </c>
      <c r="S243" s="12">
        <v>-0.16361886429258898</v>
      </c>
      <c r="T243" s="12">
        <v>3.11764705882353</v>
      </c>
      <c r="U243" s="12">
        <v>3.11764705882353</v>
      </c>
      <c r="V243" s="12">
        <v>0.730927364093193</v>
      </c>
      <c r="W243" s="12">
        <v>-0.5515151515151515</v>
      </c>
      <c r="X243" s="12">
        <v>0.08979089790897898</v>
      </c>
      <c r="Y243" s="12">
        <v>-0.15094339622641506</v>
      </c>
      <c r="Z243" s="12">
        <v>-0.09702797202797209</v>
      </c>
      <c r="AA243" s="9">
        <v>7.7142857142857135</v>
      </c>
      <c r="AB243" s="9">
        <v>0.02474393530997304</v>
      </c>
      <c r="AC243" s="9">
        <v>0.6094808126410836</v>
      </c>
      <c r="AD243" s="9">
        <v>0.621403912543153</v>
      </c>
      <c r="AE243" s="9">
        <v>5.735902172956806</v>
      </c>
      <c r="AF243" s="9">
        <v>8.578947368421053</v>
      </c>
      <c r="AG243" s="9">
        <v>14.707872772388908</v>
      </c>
      <c r="AH243" s="9">
        <v>19.602977667493807</v>
      </c>
      <c r="AI243" s="9">
        <v>10.18867924528302</v>
      </c>
      <c r="AJ243" s="9">
        <v>2.16</v>
      </c>
      <c r="AK243" s="13">
        <v>0.0</v>
      </c>
      <c r="AL243" s="13">
        <v>0.0</v>
      </c>
      <c r="AM243" s="12">
        <v>0.009976985040276195</v>
      </c>
      <c r="AN243" s="12">
        <v>0.08636363636363636</v>
      </c>
      <c r="AO243" s="12">
        <v>0.08587570621468926</v>
      </c>
      <c r="AP243" s="12">
        <v>0.07900677200902935</v>
      </c>
      <c r="AQ243" s="12">
        <v>0.06776379477250727</v>
      </c>
      <c r="AR243" s="12">
        <v>0.17261219792865362</v>
      </c>
      <c r="AS243" s="12">
        <v>0.08055235903337168</v>
      </c>
      <c r="AT243" s="12">
        <v>0.08055235903337168</v>
      </c>
      <c r="AU243" s="12">
        <v>0.08055235903337168</v>
      </c>
      <c r="AV243" s="12">
        <v>0.0</v>
      </c>
      <c r="AW243" s="12">
        <v>0.08745684695051782</v>
      </c>
      <c r="AX243" s="12">
        <v>0.1308055235903337</v>
      </c>
      <c r="AY243" s="9">
        <v>0.7983463481855766</v>
      </c>
      <c r="AZ243" s="9">
        <v>3.02787456445993</v>
      </c>
      <c r="BA243" s="9">
        <v>56.06451612903226</v>
      </c>
      <c r="BB243" s="9">
        <v>13.695238095238096</v>
      </c>
      <c r="BC243" s="9">
        <v>0.14327202323330107</v>
      </c>
      <c r="BD243" s="9">
        <v>0.1670428893905192</v>
      </c>
      <c r="BE243" s="9">
        <v>0.11665004985044865</v>
      </c>
      <c r="BF243" s="9">
        <v>12.666666666666666</v>
      </c>
      <c r="BG243" s="9">
        <v>2.689189189189189</v>
      </c>
      <c r="BH243" s="9">
        <v>2.452702702702702</v>
      </c>
      <c r="BI243" s="9">
        <v>0.03378378378378378</v>
      </c>
      <c r="BJ243" s="9">
        <v>0.3866513233601841</v>
      </c>
      <c r="BK243" s="9">
        <v>4.8</v>
      </c>
      <c r="BL243" s="9">
        <v>0.0</v>
      </c>
      <c r="BM243" s="14">
        <v>6.0</v>
      </c>
      <c r="BN243" s="14">
        <v>4.0</v>
      </c>
      <c r="BO243" s="15">
        <v>-2.0799142066713694</v>
      </c>
      <c r="BP243" s="15">
        <v>3.76155505544075</v>
      </c>
    </row>
    <row r="244" ht="15.75" customHeight="1">
      <c r="A244" t="s">
        <v>373</v>
      </c>
      <c r="B244" s="8" t="s">
        <v>133</v>
      </c>
      <c r="C244" s="9">
        <v>100.7</v>
      </c>
      <c r="D244" s="9">
        <v>9.1</v>
      </c>
      <c r="E244" s="9">
        <v>6.8</v>
      </c>
      <c r="F244" s="9">
        <v>28.05</v>
      </c>
      <c r="G244" s="9">
        <v>0.2424242424242424</v>
      </c>
      <c r="H244" s="9">
        <v>10.4777183600713</v>
      </c>
      <c r="I244" s="9">
        <v>4.5</v>
      </c>
      <c r="J244" s="10">
        <v>42369.0</v>
      </c>
      <c r="K244" s="9">
        <v>0.013</v>
      </c>
      <c r="L244" s="9">
        <v>228.18699999999998</v>
      </c>
      <c r="M244" s="9">
        <v>8.7</v>
      </c>
      <c r="N244" s="9">
        <v>8.713</v>
      </c>
      <c r="O244" s="11">
        <v>0.0</v>
      </c>
      <c r="P244" s="9">
        <v>293.6</v>
      </c>
      <c r="Q244" s="9">
        <v>121.325</v>
      </c>
      <c r="R244" s="9">
        <v>126.22500000000001</v>
      </c>
      <c r="S244" s="12">
        <v>-0.15306980656013458</v>
      </c>
      <c r="T244" s="12">
        <v>-0.3982300884955753</v>
      </c>
      <c r="U244" s="12">
        <v>-0.41496379726468235</v>
      </c>
      <c r="V244" s="12">
        <v>-0.6206791467131041</v>
      </c>
      <c r="W244" s="12">
        <v>-0.7938144329896907</v>
      </c>
      <c r="X244" s="12">
        <v>0.0526504297994268</v>
      </c>
      <c r="Y244" s="12">
        <v>-0.4554455445544554</v>
      </c>
      <c r="Z244" s="12">
        <v>0.02387543252595159</v>
      </c>
      <c r="AA244" s="9">
        <v>18.5625</v>
      </c>
      <c r="AB244" s="9">
        <v>-0.4661249999999999</v>
      </c>
      <c r="AC244" s="9">
        <v>0.42948281728479076</v>
      </c>
      <c r="AD244" s="9">
        <v>1.2534756703078451</v>
      </c>
      <c r="AE244" s="9">
        <v>13.924595432112936</v>
      </c>
      <c r="AF244" s="9">
        <v>13.945402298850576</v>
      </c>
      <c r="AG244" s="9">
        <v>0.5316911129906612</v>
      </c>
      <c r="AH244" s="9">
        <v>0.4413047193748987</v>
      </c>
      <c r="AI244" s="9">
        <v>0.5531332164767748</v>
      </c>
      <c r="AJ244" s="9">
        <v>0.4299216621253406</v>
      </c>
      <c r="AK244" s="13">
        <v>0.0</v>
      </c>
      <c r="AL244" s="13">
        <v>0.0</v>
      </c>
      <c r="AM244" s="12">
        <v>1.2909632571996027E-4</v>
      </c>
      <c r="AN244" s="12">
        <v>0.02352941176470588</v>
      </c>
      <c r="AO244" s="12">
        <v>0.029601905410003397</v>
      </c>
      <c r="AP244" s="12">
        <v>0.02313712146988772</v>
      </c>
      <c r="AQ244" s="12">
        <v>0.02298073673538357</v>
      </c>
      <c r="AR244" s="12">
        <v>0.09036742800397218</v>
      </c>
      <c r="AS244" s="12">
        <v>0.08639523336643494</v>
      </c>
      <c r="AT244" s="12">
        <v>0.08639523336643494</v>
      </c>
      <c r="AU244" s="12">
        <v>0.08639523336643494</v>
      </c>
      <c r="AV244" s="12">
        <v>0.0</v>
      </c>
      <c r="AW244" s="12">
        <v>0.08639523336643494</v>
      </c>
      <c r="AX244" s="12">
        <v>0.0865243296921549</v>
      </c>
      <c r="AY244" s="9">
        <v>0.34433236450675325</v>
      </c>
      <c r="AZ244" s="9">
        <v>0.5911358966832991</v>
      </c>
      <c r="BA244" s="9">
        <v>20.979166666666668</v>
      </c>
      <c r="BB244" s="9">
        <v>0.0</v>
      </c>
      <c r="BC244" s="9">
        <v>0.006759040216289286</v>
      </c>
      <c r="BD244" s="9">
        <v>0.006805035726437565</v>
      </c>
      <c r="BE244" s="9">
        <v>0.0</v>
      </c>
      <c r="BF244" s="9">
        <v>0.0</v>
      </c>
      <c r="BG244" s="9">
        <v>147.8</v>
      </c>
      <c r="BH244" s="9">
        <v>147.8</v>
      </c>
      <c r="BI244" s="9">
        <v>2.45</v>
      </c>
      <c r="BJ244" s="9">
        <v>2.8867924528301887</v>
      </c>
      <c r="BK244" s="9">
        <v>42.75</v>
      </c>
      <c r="BL244" s="9">
        <v>0.0</v>
      </c>
      <c r="BM244" s="14">
        <v>3.0</v>
      </c>
      <c r="BN244" s="14">
        <v>0.0</v>
      </c>
      <c r="BO244" s="15">
        <v>0.0</v>
      </c>
      <c r="BP244" s="15">
        <v>42.05620394274265</v>
      </c>
    </row>
    <row r="245" ht="15.75" customHeight="1">
      <c r="A245" t="s">
        <v>374</v>
      </c>
      <c r="B245" s="8" t="s">
        <v>133</v>
      </c>
      <c r="C245" s="9">
        <v>190.1</v>
      </c>
      <c r="D245" s="9">
        <v>17.8</v>
      </c>
      <c r="E245" s="9">
        <v>5.8</v>
      </c>
      <c r="F245" s="9">
        <v>15.0</v>
      </c>
      <c r="G245" s="9">
        <v>0.38666666666666666</v>
      </c>
      <c r="H245" s="9">
        <v>10.886666666666667</v>
      </c>
      <c r="I245" s="9">
        <v>2.9</v>
      </c>
      <c r="J245" s="10">
        <v>42369.0</v>
      </c>
      <c r="K245" s="9">
        <v>-6.105</v>
      </c>
      <c r="L245" s="9">
        <v>16.405</v>
      </c>
      <c r="M245" s="9">
        <v>8.2</v>
      </c>
      <c r="N245" s="9">
        <v>11.094999999999999</v>
      </c>
      <c r="O245" s="11">
        <v>0.0</v>
      </c>
      <c r="P245" s="9">
        <v>63.099999999999994</v>
      </c>
      <c r="Q245" s="9">
        <v>23.799999999999997</v>
      </c>
      <c r="R245" s="9">
        <v>43.5</v>
      </c>
      <c r="S245" s="12">
        <v>0.891542288557214</v>
      </c>
      <c r="T245" s="12">
        <v>-0.13432835820895528</v>
      </c>
      <c r="U245" s="12">
        <v>-0.13432835820895517</v>
      </c>
      <c r="V245" s="12">
        <v>0.23277777777777775</v>
      </c>
      <c r="W245" s="12">
        <v>1.7065527065527064</v>
      </c>
      <c r="X245" s="12">
        <v>0.03419886003799877</v>
      </c>
      <c r="Y245" s="12">
        <v>-0.6233766233766234</v>
      </c>
      <c r="Z245" s="12">
        <v>0.33834196891191715</v>
      </c>
      <c r="AA245" s="9">
        <v>7.5</v>
      </c>
      <c r="AB245" s="9">
        <v>-0.5583333333333331</v>
      </c>
      <c r="AC245" s="9">
        <v>0.26638089406001225</v>
      </c>
      <c r="AD245" s="9">
        <v>0.2288269331930563</v>
      </c>
      <c r="AE245" s="9">
        <v>2.145110410094637</v>
      </c>
      <c r="AF245" s="9">
        <v>2.902439024390244</v>
      </c>
      <c r="AG245" s="9">
        <v>1.4507772020725387</v>
      </c>
      <c r="AH245" s="9">
        <v>11.58793050899116</v>
      </c>
      <c r="AI245" s="9">
        <v>4.223300970873786</v>
      </c>
      <c r="AJ245" s="9">
        <v>0.6893819334389858</v>
      </c>
      <c r="AK245" s="13">
        <v>0.0</v>
      </c>
      <c r="AL245" s="13">
        <v>0.0</v>
      </c>
      <c r="AM245" s="12">
        <v>-0.03211467648605997</v>
      </c>
      <c r="AN245" s="12">
        <v>0.04632929436920884</v>
      </c>
      <c r="AO245" s="12">
        <v>0.050214329454990804</v>
      </c>
      <c r="AP245" s="12">
        <v>0.03551745254133496</v>
      </c>
      <c r="AQ245" s="12">
        <v>0.022454510259388306</v>
      </c>
      <c r="AR245" s="12">
        <v>0.09363492898474488</v>
      </c>
      <c r="AS245" s="12">
        <v>0.07680168332456602</v>
      </c>
      <c r="AT245" s="12">
        <v>0.03945291951604419</v>
      </c>
      <c r="AU245" s="12">
        <v>0.07680168332456602</v>
      </c>
      <c r="AV245" s="12">
        <v>0.0</v>
      </c>
      <c r="AW245" s="12">
        <v>0.04313519200420831</v>
      </c>
      <c r="AX245" s="12">
        <v>0.05836401893740136</v>
      </c>
      <c r="AY245" s="9">
        <v>0.8424551296255262</v>
      </c>
      <c r="AZ245" s="9">
        <v>3.096091205211726</v>
      </c>
      <c r="BA245" s="9">
        <v>4.168859649122807</v>
      </c>
      <c r="BB245" s="9">
        <v>4.600801068090787</v>
      </c>
      <c r="BC245" s="9">
        <v>0.3677893921796361</v>
      </c>
      <c r="BD245" s="9">
        <v>0.5817513778322106</v>
      </c>
      <c r="BE245" s="9">
        <v>0.019807923169267702</v>
      </c>
      <c r="BF245" s="9">
        <v>11.714285714285714</v>
      </c>
      <c r="BG245" s="9">
        <v>1.6642105263157894</v>
      </c>
      <c r="BH245" s="9">
        <v>1.171578947368421</v>
      </c>
      <c r="BI245" s="9">
        <v>0.24210526315789474</v>
      </c>
      <c r="BJ245" s="9">
        <v>0.46344029458179903</v>
      </c>
      <c r="BK245" s="9">
        <v>15.189655172413792</v>
      </c>
      <c r="BL245" s="9">
        <v>0.0</v>
      </c>
      <c r="BM245" s="14">
        <v>3.0</v>
      </c>
      <c r="BN245" s="14">
        <v>0.0</v>
      </c>
      <c r="BO245" s="15">
        <v>0.0</v>
      </c>
      <c r="BP245" s="15">
        <v>1.5648534832331222</v>
      </c>
    </row>
    <row r="246" ht="15.75" customHeight="1">
      <c r="A246" t="s">
        <v>375</v>
      </c>
      <c r="B246" s="8" t="s">
        <v>133</v>
      </c>
      <c r="C246" s="9">
        <v>122.4</v>
      </c>
      <c r="D246" s="9">
        <v>18.3</v>
      </c>
      <c r="E246" s="9">
        <v>4.3</v>
      </c>
      <c r="F246" s="9">
        <v>3.0</v>
      </c>
      <c r="G246" s="9">
        <v>1.4333333333333333</v>
      </c>
      <c r="H246" s="9">
        <v>18.599999999999998</v>
      </c>
      <c r="I246" s="9">
        <v>5.5</v>
      </c>
      <c r="J246" s="10">
        <v>42369.0</v>
      </c>
      <c r="K246" s="9">
        <v>0.26700000000000024</v>
      </c>
      <c r="L246" s="9">
        <v>0.4329999999999997</v>
      </c>
      <c r="M246" s="9">
        <v>5.4</v>
      </c>
      <c r="N246" s="9">
        <v>6.167000000000001</v>
      </c>
      <c r="O246" s="11">
        <v>0.0</v>
      </c>
      <c r="P246" s="9">
        <v>49.3</v>
      </c>
      <c r="Q246" s="9">
        <v>9.200000000000001</v>
      </c>
      <c r="R246" s="9">
        <v>16.5</v>
      </c>
      <c r="S246" s="12">
        <v>0.27632950990615224</v>
      </c>
      <c r="T246" s="12">
        <v>0.13157894736842102</v>
      </c>
      <c r="U246" s="12">
        <v>0.13157894736842102</v>
      </c>
      <c r="V246" s="12">
        <v>0.06917475728155331</v>
      </c>
      <c r="W246" s="12">
        <v>1.2191780821917804</v>
      </c>
      <c r="X246" s="12">
        <v>0.016393442622950838</v>
      </c>
      <c r="Y246" s="12">
        <v>0.12244897959183665</v>
      </c>
      <c r="Z246" s="12">
        <v>0.4334916864608076</v>
      </c>
      <c r="AA246" s="9">
        <v>3.8372093023255816</v>
      </c>
      <c r="AB246" s="9">
        <v>0.2916279069767443</v>
      </c>
      <c r="AC246" s="9">
        <v>0.2956989247311828</v>
      </c>
      <c r="AD246" s="9">
        <v>0.13480392156862744</v>
      </c>
      <c r="AE246" s="9">
        <v>1.4918112534457597</v>
      </c>
      <c r="AF246" s="9">
        <v>1.7037037037037037</v>
      </c>
      <c r="AG246" s="9">
        <v>21.2471131639723</v>
      </c>
      <c r="AH246" s="9">
        <v>282.67898383371846</v>
      </c>
      <c r="AI246" s="9">
        <v>23.571428571428573</v>
      </c>
      <c r="AJ246" s="9">
        <v>0.33468559837728196</v>
      </c>
      <c r="AK246" s="13">
        <v>0.0</v>
      </c>
      <c r="AL246" s="13">
        <v>0.0</v>
      </c>
      <c r="AM246" s="12">
        <v>0.0021813725490196097</v>
      </c>
      <c r="AN246" s="12">
        <v>0.0875763747454175</v>
      </c>
      <c r="AO246" s="12">
        <v>0.09523809523809523</v>
      </c>
      <c r="AP246" s="12">
        <v>0.07706093189964158</v>
      </c>
      <c r="AQ246" s="12">
        <v>0.035625517812758904</v>
      </c>
      <c r="AR246" s="12">
        <v>0.14950980392156862</v>
      </c>
      <c r="AS246" s="12">
        <v>0.04738562091503268</v>
      </c>
      <c r="AT246" s="12">
        <v>0.04411764705882353</v>
      </c>
      <c r="AU246" s="12">
        <v>0.04738562091503268</v>
      </c>
      <c r="AV246" s="12">
        <v>0.18157575757575758</v>
      </c>
      <c r="AW246" s="12">
        <v>0.04411764705882353</v>
      </c>
      <c r="AX246" s="12">
        <v>0.05038398692810458</v>
      </c>
      <c r="AY246" s="9">
        <v>1.1947291361639825</v>
      </c>
      <c r="AZ246" s="9">
        <v>1.7023643949930458</v>
      </c>
      <c r="BA246" s="9">
        <v>4.170357751277683</v>
      </c>
      <c r="BB246" s="9">
        <v>9.820754716981133</v>
      </c>
      <c r="BC246" s="9">
        <v>0.5368682684341342</v>
      </c>
      <c r="BD246" s="9">
        <v>1.1612903225806452</v>
      </c>
      <c r="BE246" s="9">
        <v>0.005347593582887701</v>
      </c>
      <c r="BF246" s="9">
        <v>0.0</v>
      </c>
      <c r="BG246" s="9">
        <v>1.7703125</v>
      </c>
      <c r="BH246" s="9">
        <v>1.590625</v>
      </c>
      <c r="BI246" s="9">
        <v>0.18125</v>
      </c>
      <c r="BJ246" s="9">
        <v>0.7303921568627451</v>
      </c>
      <c r="BK246" s="9">
        <v>20.790697674418606</v>
      </c>
      <c r="BL246" s="9">
        <v>0.2590697674418605</v>
      </c>
      <c r="BM246" s="14">
        <v>5.0</v>
      </c>
      <c r="BN246" s="14">
        <v>2.0</v>
      </c>
      <c r="BO246" s="15">
        <v>-2.216140141625674</v>
      </c>
      <c r="BP246" s="15">
        <v>2.080098064329928</v>
      </c>
    </row>
    <row r="247" ht="15.75" customHeight="1">
      <c r="A247" t="s">
        <v>376</v>
      </c>
      <c r="B247" s="8" t="s">
        <v>133</v>
      </c>
      <c r="C247" s="9">
        <v>293.0</v>
      </c>
      <c r="D247" s="9">
        <v>37.9</v>
      </c>
      <c r="E247" s="9">
        <v>23.0</v>
      </c>
      <c r="F247" s="9">
        <v>5.07</v>
      </c>
      <c r="G247" s="9">
        <v>4.536489151873767</v>
      </c>
      <c r="H247" s="9">
        <v>25.562130177514792</v>
      </c>
      <c r="I247" s="9">
        <v>15.5</v>
      </c>
      <c r="J247" s="10">
        <v>42369.0</v>
      </c>
      <c r="K247" s="9">
        <v>8.958999999999996</v>
      </c>
      <c r="L247" s="9">
        <v>46.941</v>
      </c>
      <c r="M247" s="9">
        <v>25.0</v>
      </c>
      <c r="N247" s="9">
        <v>29.159</v>
      </c>
      <c r="O247" s="11">
        <v>0.0</v>
      </c>
      <c r="P247" s="9">
        <v>84.6</v>
      </c>
      <c r="Q247" s="9">
        <v>20.78500000000001</v>
      </c>
      <c r="R247" s="9">
        <v>78.58500000000001</v>
      </c>
      <c r="S247" s="12">
        <v>0.5348349921424829</v>
      </c>
      <c r="T247" s="12">
        <v>-7.96969696969697</v>
      </c>
      <c r="U247" s="12">
        <v>-7.9696969696969715</v>
      </c>
      <c r="V247" s="12">
        <v>-21.277468706536858</v>
      </c>
      <c r="W247" s="12">
        <v>-0.004048582995951344</v>
      </c>
      <c r="X247" s="12">
        <v>0.12597741094700265</v>
      </c>
      <c r="Y247" s="12">
        <v>0.14814814814814814</v>
      </c>
      <c r="Z247" s="12">
        <v>0.10300429184549342</v>
      </c>
      <c r="AA247" s="9">
        <v>3.4167391304347827</v>
      </c>
      <c r="AB247" s="9">
        <v>-0.004287163167465697</v>
      </c>
      <c r="AC247" s="9">
        <v>0.6063657407407408</v>
      </c>
      <c r="AD247" s="9">
        <v>0.2682081911262799</v>
      </c>
      <c r="AE247" s="9">
        <v>0.7128159401899932</v>
      </c>
      <c r="AF247" s="9">
        <v>0.8314000000000005</v>
      </c>
      <c r="AG247" s="9">
        <v>0.4427898851750071</v>
      </c>
      <c r="AH247" s="9">
        <v>6.24187810229863</v>
      </c>
      <c r="AI247" s="9">
        <v>1.4058139534883722</v>
      </c>
      <c r="AJ247" s="9">
        <v>0.9289007092198583</v>
      </c>
      <c r="AK247" s="13">
        <v>0.0</v>
      </c>
      <c r="AL247" s="13">
        <v>0.0</v>
      </c>
      <c r="AM247" s="12">
        <v>0.030576791808873707</v>
      </c>
      <c r="AN247" s="12">
        <v>0.3467966573816156</v>
      </c>
      <c r="AO247" s="12">
        <v>0.19290123456790123</v>
      </c>
      <c r="AP247" s="12">
        <v>0.17746913580246915</v>
      </c>
      <c r="AQ247" s="12">
        <v>0.14915693904020752</v>
      </c>
      <c r="AR247" s="12">
        <v>0.12935153583617748</v>
      </c>
      <c r="AS247" s="12">
        <v>0.0795221843003413</v>
      </c>
      <c r="AT247" s="12">
        <v>0.078839590443686</v>
      </c>
      <c r="AU247" s="12">
        <v>0.0795221843003413</v>
      </c>
      <c r="AV247" s="12">
        <v>0.0967741935483871</v>
      </c>
      <c r="AW247" s="12">
        <v>0.08532423208191127</v>
      </c>
      <c r="AX247" s="12">
        <v>0.09951877133105802</v>
      </c>
      <c r="AY247" s="9">
        <v>1.9931972789115646</v>
      </c>
      <c r="AZ247" s="9">
        <v>9.057187017001548</v>
      </c>
      <c r="BA247" s="9">
        <v>13.985680190930788</v>
      </c>
      <c r="BB247" s="9">
        <v>7.6035767511177355</v>
      </c>
      <c r="BC247" s="9">
        <v>0.1595330739299611</v>
      </c>
      <c r="BD247" s="9">
        <v>0.18981481481481483</v>
      </c>
      <c r="BE247" s="9">
        <v>0.0</v>
      </c>
      <c r="BF247" s="9">
        <v>13.157894736842106</v>
      </c>
      <c r="BG247" s="9">
        <v>4.439024390243902</v>
      </c>
      <c r="BH247" s="9">
        <v>4.0528455284552845</v>
      </c>
      <c r="BI247" s="9">
        <v>2.349593495934959</v>
      </c>
      <c r="BJ247" s="9">
        <v>0.14266211604095563</v>
      </c>
      <c r="BK247" s="9">
        <v>1.817391304347826</v>
      </c>
      <c r="BL247" s="9">
        <v>0.0</v>
      </c>
      <c r="BM247" s="14">
        <v>7.0</v>
      </c>
      <c r="BN247" s="14">
        <v>1.0</v>
      </c>
      <c r="BO247" s="15">
        <v>-1.7288247715968772</v>
      </c>
      <c r="BP247" s="15">
        <v>5.50893670506069</v>
      </c>
    </row>
    <row r="248" ht="15.75" customHeight="1">
      <c r="A248" t="s">
        <v>377</v>
      </c>
      <c r="B248" s="8" t="s">
        <v>133</v>
      </c>
      <c r="C248" s="9">
        <v>67.6</v>
      </c>
      <c r="D248" s="9">
        <v>6.3</v>
      </c>
      <c r="E248" s="9">
        <v>0.3</v>
      </c>
      <c r="F248" s="9">
        <v>2.96</v>
      </c>
      <c r="G248" s="9">
        <v>0.10135135135135134</v>
      </c>
      <c r="H248" s="9">
        <v>10.067567567567568</v>
      </c>
      <c r="I248" s="9">
        <v>3.1</v>
      </c>
      <c r="J248" s="10">
        <v>42369.0</v>
      </c>
      <c r="K248" s="9">
        <v>0.01700000000000068</v>
      </c>
      <c r="L248" s="9">
        <v>9.982999999999999</v>
      </c>
      <c r="M248" s="9">
        <v>0.6</v>
      </c>
      <c r="N248" s="9">
        <v>1.317</v>
      </c>
      <c r="O248" s="11">
        <v>0.0</v>
      </c>
      <c r="P248" s="9">
        <v>19.900000000000002</v>
      </c>
      <c r="Q248" s="9">
        <v>4.876000000000001</v>
      </c>
      <c r="R248" s="9">
        <v>9.176</v>
      </c>
      <c r="S248" s="12">
        <v>0.1342281879194629</v>
      </c>
      <c r="T248" s="12">
        <v>-0.4</v>
      </c>
      <c r="U248" s="12">
        <v>-0.4</v>
      </c>
      <c r="V248" s="12">
        <v>-0.07966457023060802</v>
      </c>
      <c r="W248" s="12">
        <v>-0.16788321167883202</v>
      </c>
      <c r="X248" s="12">
        <v>0.006756756756756799</v>
      </c>
      <c r="Y248" s="12">
        <v>-0.2954545454545455</v>
      </c>
      <c r="Z248" s="12">
        <v>-0.07719298245614037</v>
      </c>
      <c r="AA248" s="9">
        <v>30.58666666666667</v>
      </c>
      <c r="AB248" s="9">
        <v>-0.7646666666666667</v>
      </c>
      <c r="AC248" s="9">
        <v>0.3079194630872483</v>
      </c>
      <c r="AD248" s="9">
        <v>0.1357396449704142</v>
      </c>
      <c r="AE248" s="9">
        <v>3.7023538344722864</v>
      </c>
      <c r="AF248" s="9">
        <v>8.126666666666669</v>
      </c>
      <c r="AG248" s="9">
        <v>0.4884303315636584</v>
      </c>
      <c r="AH248" s="9">
        <v>6.771511569668436</v>
      </c>
      <c r="AI248" s="9">
        <v>0.9176</v>
      </c>
      <c r="AJ248" s="9">
        <v>0.4611055276381909</v>
      </c>
      <c r="AK248" s="13">
        <v>0.0</v>
      </c>
      <c r="AL248" s="13">
        <v>0.0</v>
      </c>
      <c r="AM248" s="12">
        <v>2.514792899408385E-4</v>
      </c>
      <c r="AN248" s="12">
        <v>0.019417475728155338</v>
      </c>
      <c r="AO248" s="12">
        <v>0.020134228187919462</v>
      </c>
      <c r="AP248" s="12">
        <v>0.010067114093959731</v>
      </c>
      <c r="AQ248" s="12">
        <v>0.0057034220532319385</v>
      </c>
      <c r="AR248" s="12">
        <v>0.09319526627218935</v>
      </c>
      <c r="AS248" s="12">
        <v>0.00591715976331361</v>
      </c>
      <c r="AT248" s="12">
        <v>0.007396449704142012</v>
      </c>
      <c r="AU248" s="12">
        <v>0.00591715976331361</v>
      </c>
      <c r="AV248" s="12">
        <v>0.0</v>
      </c>
      <c r="AW248" s="12">
        <v>0.008875739644970414</v>
      </c>
      <c r="AX248" s="12">
        <v>0.01948224852071006</v>
      </c>
      <c r="AY248" s="9">
        <v>1.2335766423357664</v>
      </c>
      <c r="AZ248" s="9">
        <v>4.2784810126582276</v>
      </c>
      <c r="BA248" s="9">
        <v>3.7348066298342535</v>
      </c>
      <c r="BB248" s="9">
        <v>2.7004405286343607</v>
      </c>
      <c r="BC248" s="9">
        <v>0.43346007604562736</v>
      </c>
      <c r="BD248" s="9">
        <v>0.7651006711409396</v>
      </c>
      <c r="BE248" s="9">
        <v>0.14121037463976946</v>
      </c>
      <c r="BF248" s="9">
        <v>5.999999999999999</v>
      </c>
      <c r="BG248" s="9">
        <v>1.8728070175438598</v>
      </c>
      <c r="BH248" s="9">
        <v>1.1359649122807018</v>
      </c>
      <c r="BI248" s="9">
        <v>0.40350877192982454</v>
      </c>
      <c r="BJ248" s="9">
        <v>0.24556213017751483</v>
      </c>
      <c r="BK248" s="9">
        <v>55.33333333333334</v>
      </c>
      <c r="BL248" s="9">
        <v>0.0</v>
      </c>
      <c r="BM248" s="14">
        <v>5.0</v>
      </c>
      <c r="BN248" s="14">
        <v>1.0</v>
      </c>
      <c r="BO248" s="15">
        <v>-2.8709845231120656</v>
      </c>
      <c r="BP248" s="15">
        <v>1.9907683440234456</v>
      </c>
    </row>
    <row r="249" ht="15.75" customHeight="1">
      <c r="A249" t="s">
        <v>378</v>
      </c>
      <c r="B249" s="8" t="s">
        <v>133</v>
      </c>
      <c r="C249" s="9">
        <v>429.1</v>
      </c>
      <c r="D249" s="9">
        <v>55.0</v>
      </c>
      <c r="E249" s="9">
        <v>12.5</v>
      </c>
      <c r="F249" s="9">
        <v>16.5</v>
      </c>
      <c r="G249" s="9">
        <v>0.7575757575757576</v>
      </c>
      <c r="H249" s="9">
        <v>10.775757575757577</v>
      </c>
      <c r="I249" s="9">
        <v>10.1</v>
      </c>
      <c r="J249" s="10">
        <v>42369.0</v>
      </c>
      <c r="K249" s="9">
        <v>36.763000000000005</v>
      </c>
      <c r="L249" s="9">
        <v>-39.663000000000004</v>
      </c>
      <c r="M249" s="9">
        <v>35.8</v>
      </c>
      <c r="N249" s="9">
        <v>58.063</v>
      </c>
      <c r="O249" s="11">
        <v>0.0</v>
      </c>
      <c r="P249" s="9">
        <v>30.0</v>
      </c>
      <c r="Q249" s="9">
        <v>410.05</v>
      </c>
      <c r="R249" s="9">
        <v>166.65</v>
      </c>
      <c r="S249" s="12">
        <v>0.18274531422271223</v>
      </c>
      <c r="T249" s="12">
        <v>-0.4394618834080718</v>
      </c>
      <c r="U249" s="12">
        <v>-0.4394618834080718</v>
      </c>
      <c r="V249" s="12">
        <v>0.25135775862068965</v>
      </c>
      <c r="W249" s="12">
        <v>0.010920436817472678</v>
      </c>
      <c r="X249" s="12">
        <v>0.07562008469449477</v>
      </c>
      <c r="Y249" s="12">
        <v>0.0</v>
      </c>
      <c r="Z249" s="12">
        <v>0.03603603603603611</v>
      </c>
      <c r="AA249" s="9">
        <v>13.331999999999999</v>
      </c>
      <c r="AB249" s="9">
        <v>-0.3033710204081632</v>
      </c>
      <c r="AC249" s="9">
        <v>0.9372890888638918</v>
      </c>
      <c r="AD249" s="9">
        <v>0.38837100908879046</v>
      </c>
      <c r="AE249" s="9">
        <v>7.062156622978489</v>
      </c>
      <c r="AF249" s="9">
        <v>11.45391061452514</v>
      </c>
      <c r="AG249" s="9">
        <v>-10.338350603837329</v>
      </c>
      <c r="AH249" s="9">
        <v>-10.818647101832942</v>
      </c>
      <c r="AI249" s="9">
        <v>-57.46551724137932</v>
      </c>
      <c r="AJ249" s="9">
        <v>5.555000000000001</v>
      </c>
      <c r="AK249" s="13">
        <v>0.0</v>
      </c>
      <c r="AL249" s="13">
        <v>0.0</v>
      </c>
      <c r="AM249" s="12">
        <v>0.0856746679095782</v>
      </c>
      <c r="AN249" s="12">
        <v>0.15414073719483007</v>
      </c>
      <c r="AO249" s="12">
        <v>0.1653579676674365</v>
      </c>
      <c r="AP249" s="12">
        <v>0.0703037120359955</v>
      </c>
      <c r="AQ249" s="12">
        <v>0.028604118993135013</v>
      </c>
      <c r="AR249" s="12">
        <v>0.1281752505243533</v>
      </c>
      <c r="AS249" s="12">
        <v>0.03052901421580051</v>
      </c>
      <c r="AT249" s="12">
        <v>0.037520391517128875</v>
      </c>
      <c r="AU249" s="12">
        <v>0.03052901421580051</v>
      </c>
      <c r="AV249" s="12">
        <v>0.0</v>
      </c>
      <c r="AW249" s="12">
        <v>0.08343043579585177</v>
      </c>
      <c r="AX249" s="12">
        <v>0.13531344674900955</v>
      </c>
      <c r="AY249" s="9">
        <v>0.9993013507219377</v>
      </c>
      <c r="AZ249" s="9">
        <v>8.582</v>
      </c>
      <c r="BA249" s="9">
        <v>225.84210526315792</v>
      </c>
      <c r="BB249" s="9">
        <v>2.0916969527537046</v>
      </c>
      <c r="BC249" s="9">
        <v>0.5931350114416476</v>
      </c>
      <c r="BD249" s="9">
        <v>1.4578177727784025</v>
      </c>
      <c r="BE249" s="9">
        <v>0.5853544776119403</v>
      </c>
      <c r="BF249" s="9">
        <v>1.8172588832487309</v>
      </c>
      <c r="BG249" s="9">
        <v>1.1360544217687074</v>
      </c>
      <c r="BH249" s="9">
        <v>0.2829931972789116</v>
      </c>
      <c r="BI249" s="9">
        <v>0.034467120181405894</v>
      </c>
      <c r="BJ249" s="9">
        <v>0.12281519459333488</v>
      </c>
      <c r="BK249" s="9">
        <v>4.216</v>
      </c>
      <c r="BL249" s="9">
        <v>0.0</v>
      </c>
      <c r="BM249" s="14">
        <v>2.0</v>
      </c>
      <c r="BN249" s="14">
        <v>2.0</v>
      </c>
      <c r="BO249" s="15">
        <v>-4.073682625332263</v>
      </c>
      <c r="BP249" s="15">
        <v>1.8035517109219548</v>
      </c>
    </row>
    <row r="250" ht="15.75" customHeight="1">
      <c r="A250" t="s">
        <v>379</v>
      </c>
      <c r="B250" s="8" t="s">
        <v>133</v>
      </c>
      <c r="C250" s="9">
        <v>1210.3</v>
      </c>
      <c r="D250" s="9">
        <v>72.1</v>
      </c>
      <c r="E250" s="9">
        <v>30.4</v>
      </c>
      <c r="F250" s="9">
        <v>9.0</v>
      </c>
      <c r="G250" s="9">
        <v>3.3777777777777778</v>
      </c>
      <c r="H250" s="9">
        <v>22.533333333333335</v>
      </c>
      <c r="I250" s="9">
        <v>16.0</v>
      </c>
      <c r="J250" s="10">
        <v>42369.0</v>
      </c>
      <c r="K250" s="9">
        <v>13.452999999999975</v>
      </c>
      <c r="L250" s="9">
        <v>33.34700000000002</v>
      </c>
      <c r="M250" s="9">
        <v>64.7</v>
      </c>
      <c r="N250" s="9">
        <v>104.253</v>
      </c>
      <c r="O250" s="11">
        <v>0.0</v>
      </c>
      <c r="P250" s="9">
        <v>329.8</v>
      </c>
      <c r="Q250" s="9">
        <v>335.5</v>
      </c>
      <c r="R250" s="9">
        <v>144.0</v>
      </c>
      <c r="S250" s="12">
        <v>0.29763053500589676</v>
      </c>
      <c r="T250" s="12">
        <v>0.13857677902621712</v>
      </c>
      <c r="U250" s="12">
        <v>0.13857677902621712</v>
      </c>
      <c r="V250" s="12">
        <v>0.6707211538461537</v>
      </c>
      <c r="W250" s="12">
        <v>0.031097404266255513</v>
      </c>
      <c r="X250" s="12">
        <v>0.08275493860117455</v>
      </c>
      <c r="Y250" s="12">
        <v>0.02564102564102555</v>
      </c>
      <c r="Z250" s="12">
        <v>0.041118591403418</v>
      </c>
      <c r="AA250" s="9">
        <v>4.7368421052631575</v>
      </c>
      <c r="AB250" s="9">
        <v>0.3418207681365578</v>
      </c>
      <c r="AC250" s="9">
        <v>0.7100591715976331</v>
      </c>
      <c r="AD250" s="9">
        <v>0.11897876559530696</v>
      </c>
      <c r="AE250" s="9">
        <v>3.218132811525807</v>
      </c>
      <c r="AF250" s="9">
        <v>5.185471406491499</v>
      </c>
      <c r="AG250" s="9">
        <v>10.060875041233087</v>
      </c>
      <c r="AH250" s="9">
        <v>36.29411941104145</v>
      </c>
      <c r="AI250" s="9">
        <v>3.076923076923077</v>
      </c>
      <c r="AJ250" s="9">
        <v>0.4366282595512432</v>
      </c>
      <c r="AK250" s="13">
        <v>0.0</v>
      </c>
      <c r="AL250" s="13">
        <v>0.0</v>
      </c>
      <c r="AM250" s="12">
        <v>0.011115425927455982</v>
      </c>
      <c r="AN250" s="12">
        <v>0.10568952524491332</v>
      </c>
      <c r="AO250" s="12">
        <v>0.10395244215938303</v>
      </c>
      <c r="AP250" s="12">
        <v>0.14990138067061143</v>
      </c>
      <c r="AQ250" s="12">
        <v>0.030242737763629127</v>
      </c>
      <c r="AR250" s="12">
        <v>0.05957200694042799</v>
      </c>
      <c r="AS250" s="12">
        <v>0.018425183838717673</v>
      </c>
      <c r="AT250" s="12">
        <v>0.0322234156820623</v>
      </c>
      <c r="AU250" s="12">
        <v>0.018425183838717673</v>
      </c>
      <c r="AV250" s="12">
        <v>0.07379861111111112</v>
      </c>
      <c r="AW250" s="12">
        <v>0.05345782037511361</v>
      </c>
      <c r="AX250" s="12">
        <v>0.086138147566719</v>
      </c>
      <c r="AY250" s="9">
        <v>1.2282945146394681</v>
      </c>
      <c r="AZ250" s="9">
        <v>4.332557723286199</v>
      </c>
      <c r="BA250" s="9">
        <v>18.145427286356824</v>
      </c>
      <c r="BB250" s="9">
        <v>3.51784886416319</v>
      </c>
      <c r="BC250" s="9">
        <v>0.7982491046557899</v>
      </c>
      <c r="BD250" s="9">
        <v>3.9566074950690338</v>
      </c>
      <c r="BE250" s="9">
        <v>0.5826301708170406</v>
      </c>
      <c r="BF250" s="9">
        <v>2.5175097276264595</v>
      </c>
      <c r="BG250" s="9">
        <v>1.861546499477534</v>
      </c>
      <c r="BH250" s="9">
        <v>1.0825496342737722</v>
      </c>
      <c r="BI250" s="9">
        <v>0.2392894461859979</v>
      </c>
      <c r="BJ250" s="9">
        <v>0.26274477402296953</v>
      </c>
      <c r="BK250" s="9">
        <v>10.460526315789474</v>
      </c>
      <c r="BL250" s="9">
        <v>0.0</v>
      </c>
      <c r="BM250" s="14">
        <v>8.0</v>
      </c>
      <c r="BN250" s="14">
        <v>1.0</v>
      </c>
      <c r="BO250" s="15">
        <v>-2.7372390771670023</v>
      </c>
      <c r="BP250" s="15">
        <v>2.0064088022977824</v>
      </c>
    </row>
    <row r="251" ht="15.75" customHeight="1">
      <c r="A251" t="s">
        <v>380</v>
      </c>
      <c r="B251" s="8" t="s">
        <v>133</v>
      </c>
      <c r="C251" s="9">
        <v>639.9</v>
      </c>
      <c r="D251" s="9">
        <v>41.1</v>
      </c>
      <c r="E251" s="9">
        <v>20.4</v>
      </c>
      <c r="F251" s="9">
        <v>3.45</v>
      </c>
      <c r="G251" s="9">
        <v>5.913043478260869</v>
      </c>
      <c r="H251" s="9">
        <v>19.681159420289855</v>
      </c>
      <c r="I251" s="9">
        <v>31.4</v>
      </c>
      <c r="J251" s="10">
        <v>42369.0</v>
      </c>
      <c r="K251" s="9">
        <v>0.19099999999999895</v>
      </c>
      <c r="L251" s="9">
        <v>18.309</v>
      </c>
      <c r="M251" s="9">
        <v>30.7</v>
      </c>
      <c r="N251" s="9">
        <v>35.191</v>
      </c>
      <c r="O251" s="11">
        <v>0.0</v>
      </c>
      <c r="P251" s="9">
        <v>38.400000000000034</v>
      </c>
      <c r="Q251" s="9">
        <v>115.92999999999999</v>
      </c>
      <c r="R251" s="9">
        <v>108.33</v>
      </c>
      <c r="S251" s="12">
        <v>1.9721319089642355</v>
      </c>
      <c r="T251" s="12">
        <v>0.0793650793650793</v>
      </c>
      <c r="U251" s="12">
        <v>-0.09896480331262947</v>
      </c>
      <c r="V251" s="12">
        <v>0.11012618296529975</v>
      </c>
      <c r="W251" s="12">
        <v>-0.11316397228637409</v>
      </c>
      <c r="X251" s="12">
        <v>0.331372549019608</v>
      </c>
      <c r="Y251" s="12">
        <v>0.5415812841530057</v>
      </c>
      <c r="Z251" s="12">
        <v>-0.06999241274658574</v>
      </c>
      <c r="AA251" s="9">
        <v>5.310294117647059</v>
      </c>
      <c r="AB251" s="9">
        <v>0.66909705882353</v>
      </c>
      <c r="AC251" s="9">
        <v>1.5954344624447716</v>
      </c>
      <c r="AD251" s="9">
        <v>0.1692920768870136</v>
      </c>
      <c r="AE251" s="9">
        <v>3.294308203802108</v>
      </c>
      <c r="AF251" s="9">
        <v>3.7762214983713354</v>
      </c>
      <c r="AG251" s="9">
        <v>6.331858648751979</v>
      </c>
      <c r="AH251" s="9">
        <v>34.95002457807635</v>
      </c>
      <c r="AI251" s="9">
        <v>5.855675675675675</v>
      </c>
      <c r="AJ251" s="9">
        <v>2.8210937499999975</v>
      </c>
      <c r="AK251" s="13">
        <v>0.0</v>
      </c>
      <c r="AL251" s="13">
        <v>0.0</v>
      </c>
      <c r="AM251" s="12">
        <v>2.9848413814658376E-4</v>
      </c>
      <c r="AN251" s="12">
        <v>0.507128309572301</v>
      </c>
      <c r="AO251" s="12">
        <v>0.45213549337260656</v>
      </c>
      <c r="AP251" s="12">
        <v>0.300441826215022</v>
      </c>
      <c r="AQ251" s="12">
        <v>0.04160717927799306</v>
      </c>
      <c r="AR251" s="12">
        <v>0.06422878574777309</v>
      </c>
      <c r="AS251" s="12">
        <v>0.04078762306610408</v>
      </c>
      <c r="AT251" s="12">
        <v>0.040943897483981875</v>
      </c>
      <c r="AU251" s="12">
        <v>0.04078762306610408</v>
      </c>
      <c r="AV251" s="12">
        <v>0.039878150096926065</v>
      </c>
      <c r="AW251" s="12">
        <v>0.04797624628848258</v>
      </c>
      <c r="AX251" s="12">
        <v>0.05499453039537428</v>
      </c>
      <c r="AY251" s="9">
        <v>1.2577886977886978</v>
      </c>
      <c r="AZ251" s="9">
        <v>30.76442307692308</v>
      </c>
      <c r="BA251" s="9">
        <v>23.059459459459458</v>
      </c>
      <c r="BB251" s="9">
        <v>1.3979222598342476</v>
      </c>
      <c r="BC251" s="9">
        <v>0.8615133591678563</v>
      </c>
      <c r="BD251" s="9">
        <v>6.220913107511045</v>
      </c>
      <c r="BE251" s="9">
        <v>0.27995758218451744</v>
      </c>
      <c r="BF251" s="9">
        <v>6.822222222222222</v>
      </c>
      <c r="BG251" s="9">
        <v>1.090909090909091</v>
      </c>
      <c r="BH251" s="9">
        <v>0.0939867424242424</v>
      </c>
      <c r="BI251" s="9">
        <v>0.04450757575757576</v>
      </c>
      <c r="BJ251" s="9">
        <v>0.03266135333645882</v>
      </c>
      <c r="BK251" s="9">
        <v>1.0245098039215685</v>
      </c>
      <c r="BL251" s="9">
        <v>0.06759803921568627</v>
      </c>
      <c r="BM251" s="14">
        <v>4.0</v>
      </c>
      <c r="BN251" s="14">
        <v>2.0</v>
      </c>
      <c r="BO251" s="15">
        <v>-2.725318906564794</v>
      </c>
      <c r="BP251" s="15">
        <v>1.7931222876131097</v>
      </c>
    </row>
    <row r="252" ht="15.75" customHeight="1">
      <c r="A252" t="s">
        <v>381</v>
      </c>
      <c r="B252" s="8" t="s">
        <v>133</v>
      </c>
      <c r="C252" s="9">
        <v>1274.0</v>
      </c>
      <c r="D252" s="9">
        <v>62.1</v>
      </c>
      <c r="E252" s="9">
        <v>8.4</v>
      </c>
      <c r="F252" s="9">
        <v>5.4</v>
      </c>
      <c r="G252" s="9">
        <v>1.5555555555555556</v>
      </c>
      <c r="H252" s="9">
        <v>37.648148148148145</v>
      </c>
      <c r="I252" s="9">
        <v>10.4</v>
      </c>
      <c r="J252" s="10">
        <v>42369.0</v>
      </c>
      <c r="K252" s="9">
        <v>62.999</v>
      </c>
      <c r="L252" s="9">
        <v>56.10099999999999</v>
      </c>
      <c r="M252" s="9">
        <v>47.7</v>
      </c>
      <c r="N252" s="9">
        <v>69.499</v>
      </c>
      <c r="O252" s="11">
        <v>0.0</v>
      </c>
      <c r="P252" s="9">
        <v>36.799999999999955</v>
      </c>
      <c r="Q252" s="9">
        <v>318.26</v>
      </c>
      <c r="R252" s="9">
        <v>56.160000000000004</v>
      </c>
      <c r="S252" s="12">
        <v>-0.020376778162245257</v>
      </c>
      <c r="T252" s="12">
        <v>-0.16831683168316824</v>
      </c>
      <c r="U252" s="12">
        <v>-0.16831683168316824</v>
      </c>
      <c r="V252" s="12">
        <v>-0.07002355082160261</v>
      </c>
      <c r="W252" s="12">
        <v>-0.017889087656529745</v>
      </c>
      <c r="X252" s="12">
        <v>0.03724489795918373</v>
      </c>
      <c r="Y252" s="12">
        <v>0.050505050505050386</v>
      </c>
      <c r="Z252" s="12">
        <v>-0.010380137466685313</v>
      </c>
      <c r="AA252" s="9">
        <v>6.685714285714286</v>
      </c>
      <c r="AB252" s="9">
        <v>-0.3972100840336136</v>
      </c>
      <c r="AC252" s="9">
        <v>0.27624200688637485</v>
      </c>
      <c r="AD252" s="9">
        <v>0.044081632653061226</v>
      </c>
      <c r="AE252" s="9">
        <v>4.579346465416768</v>
      </c>
      <c r="AF252" s="9">
        <v>6.672117400419286</v>
      </c>
      <c r="AG252" s="9">
        <v>5.672982656280637</v>
      </c>
      <c r="AH252" s="9">
        <v>22.709042619561153</v>
      </c>
      <c r="AI252" s="9">
        <v>0.4715365239294711</v>
      </c>
      <c r="AJ252" s="9">
        <v>1.5260869565217412</v>
      </c>
      <c r="AK252" s="13">
        <v>0.0</v>
      </c>
      <c r="AL252" s="13">
        <v>0.0</v>
      </c>
      <c r="AM252" s="12">
        <v>0.049449764521193096</v>
      </c>
      <c r="AN252" s="12">
        <v>0.18621096051856212</v>
      </c>
      <c r="AO252" s="12">
        <v>0.17427840701497987</v>
      </c>
      <c r="AP252" s="12">
        <v>0.04131824889326119</v>
      </c>
      <c r="AQ252" s="12">
        <v>0.00595322466335932</v>
      </c>
      <c r="AR252" s="12">
        <v>0.04874411302982732</v>
      </c>
      <c r="AS252" s="12">
        <v>0.008241758241758242</v>
      </c>
      <c r="AT252" s="12">
        <v>0.019230769230769232</v>
      </c>
      <c r="AU252" s="12">
        <v>0.008241758241758242</v>
      </c>
      <c r="AV252" s="12">
        <v>0.2840099715099715</v>
      </c>
      <c r="AW252" s="12">
        <v>0.03744113029827316</v>
      </c>
      <c r="AX252" s="12">
        <v>0.05455180533751962</v>
      </c>
      <c r="AY252" s="9">
        <v>0.898195149464185</v>
      </c>
      <c r="AZ252" s="9">
        <v>1.7251184834123223</v>
      </c>
      <c r="BA252" s="9">
        <v>2.561318858061922</v>
      </c>
      <c r="BB252" s="9">
        <v>3.4960334631472674</v>
      </c>
      <c r="BC252" s="9">
        <v>0.8559886605244507</v>
      </c>
      <c r="BD252" s="9">
        <v>5.9409739301524835</v>
      </c>
      <c r="BE252" s="9">
        <v>0.6429574991218826</v>
      </c>
      <c r="BF252" s="9">
        <v>2.056034482758621</v>
      </c>
      <c r="BG252" s="9">
        <v>1.0323573375538555</v>
      </c>
      <c r="BH252" s="9">
        <v>0.7268970368416424</v>
      </c>
      <c r="BI252" s="9">
        <v>0.09144464960872242</v>
      </c>
      <c r="BJ252" s="9">
        <v>0.5544740973312402</v>
      </c>
      <c r="BK252" s="9">
        <v>84.09523809523809</v>
      </c>
      <c r="BL252" s="9">
        <v>2.5882142857142854</v>
      </c>
      <c r="BM252" s="14">
        <v>4.0</v>
      </c>
      <c r="BN252" s="14">
        <v>3.0</v>
      </c>
      <c r="BO252" s="15">
        <v>-4.111813953017858</v>
      </c>
      <c r="BP252" s="15">
        <v>1.09497001925984</v>
      </c>
    </row>
    <row r="253" ht="15.75" customHeight="1">
      <c r="A253" t="s">
        <v>382</v>
      </c>
      <c r="B253" s="8" t="s">
        <v>133</v>
      </c>
      <c r="C253" s="9">
        <v>180.7</v>
      </c>
      <c r="D253" s="9">
        <v>18.0</v>
      </c>
      <c r="E253" s="9">
        <v>2.6</v>
      </c>
      <c r="F253" s="9">
        <v>3.2700000000000005</v>
      </c>
      <c r="G253" s="9">
        <v>0.7951070336391437</v>
      </c>
      <c r="H253" s="9">
        <v>14.250764525993882</v>
      </c>
      <c r="I253" s="9">
        <v>5.5</v>
      </c>
      <c r="J253" s="10">
        <v>42369.0</v>
      </c>
      <c r="K253" s="9">
        <v>2.318999999999999</v>
      </c>
      <c r="L253" s="9">
        <v>19.781000000000002</v>
      </c>
      <c r="M253" s="9">
        <v>8.0</v>
      </c>
      <c r="N253" s="9">
        <v>11.019</v>
      </c>
      <c r="O253" s="11">
        <v>0.0</v>
      </c>
      <c r="P253" s="9">
        <v>36.10000000000002</v>
      </c>
      <c r="Q253" s="9">
        <v>42.184999999999995</v>
      </c>
      <c r="R253" s="9">
        <v>17.985000000000003</v>
      </c>
      <c r="S253" s="12">
        <v>0.12445550715619169</v>
      </c>
      <c r="T253" s="12">
        <v>0.23809523809523814</v>
      </c>
      <c r="U253" s="12">
        <v>0.23809523809523814</v>
      </c>
      <c r="V253" s="12">
        <v>0.32759036144578313</v>
      </c>
      <c r="W253" s="12">
        <v>0.311023622047244</v>
      </c>
      <c r="X253" s="12">
        <v>0.01969365426695835</v>
      </c>
      <c r="Y253" s="12">
        <v>0.10000000000000009</v>
      </c>
      <c r="Z253" s="12">
        <v>0.2339316734221193</v>
      </c>
      <c r="AA253" s="9">
        <v>6.917307692307692</v>
      </c>
      <c r="AB253" s="9">
        <v>0.290526923076923</v>
      </c>
      <c r="AC253" s="9">
        <v>0.38594420600858376</v>
      </c>
      <c r="AD253" s="9">
        <v>0.09952960708356394</v>
      </c>
      <c r="AE253" s="9">
        <v>3.828387330973772</v>
      </c>
      <c r="AF253" s="9">
        <v>5.273124999999999</v>
      </c>
      <c r="AG253" s="9">
        <v>2.1326019918103225</v>
      </c>
      <c r="AH253" s="9">
        <v>9.135028562762244</v>
      </c>
      <c r="AI253" s="9">
        <v>0.8138009049773757</v>
      </c>
      <c r="AJ253" s="9">
        <v>0.4981994459833793</v>
      </c>
      <c r="AK253" s="13">
        <v>0.0</v>
      </c>
      <c r="AL253" s="13">
        <v>0.0</v>
      </c>
      <c r="AM253" s="12">
        <v>0.012833425567238512</v>
      </c>
      <c r="AN253" s="12">
        <v>1.123076923076917</v>
      </c>
      <c r="AO253" s="12">
        <v>0.15414258188824653</v>
      </c>
      <c r="AP253" s="12">
        <v>0.055793991416309016</v>
      </c>
      <c r="AQ253" s="12">
        <v>0.012200844673862036</v>
      </c>
      <c r="AR253" s="12">
        <v>0.09961261759822912</v>
      </c>
      <c r="AS253" s="12">
        <v>0.016048699501936912</v>
      </c>
      <c r="AT253" s="12">
        <v>0.018262313226342003</v>
      </c>
      <c r="AU253" s="12">
        <v>0.016048699501936912</v>
      </c>
      <c r="AV253" s="12">
        <v>0.05315540728384764</v>
      </c>
      <c r="AW253" s="12">
        <v>0.04427227448810183</v>
      </c>
      <c r="AX253" s="12">
        <v>0.060979524073049254</v>
      </c>
      <c r="AY253" s="9">
        <v>0.9367547952306893</v>
      </c>
      <c r="AZ253" s="9">
        <v>1.7366650648726574</v>
      </c>
      <c r="BA253" s="9">
        <v>6.465116279069767</v>
      </c>
      <c r="BB253" s="9">
        <v>3.6479820627802693</v>
      </c>
      <c r="BC253" s="9">
        <v>0.7813233223838573</v>
      </c>
      <c r="BD253" s="9">
        <v>3.572961373390558</v>
      </c>
      <c r="BE253" s="9">
        <v>0.5989672977624785</v>
      </c>
      <c r="BF253" s="9">
        <v>1.702127659574468</v>
      </c>
      <c r="BG253" s="9">
        <v>1.2239454094292805</v>
      </c>
      <c r="BH253" s="9">
        <v>0.9491315136476427</v>
      </c>
      <c r="BI253" s="9">
        <v>0.2847394540942928</v>
      </c>
      <c r="BJ253" s="9">
        <v>0.5921416712783619</v>
      </c>
      <c r="BK253" s="9">
        <v>41.15384615384615</v>
      </c>
      <c r="BL253" s="9">
        <v>0.0</v>
      </c>
      <c r="BM253" s="14">
        <v>7.0</v>
      </c>
      <c r="BN253" s="14">
        <v>3.0</v>
      </c>
      <c r="BO253" s="15">
        <v>-4.015221591304616</v>
      </c>
      <c r="BP253" s="15">
        <v>1.356418471295304</v>
      </c>
    </row>
    <row r="254" ht="15.75" customHeight="1">
      <c r="A254" t="s">
        <v>383</v>
      </c>
      <c r="B254" s="8" t="s">
        <v>133</v>
      </c>
      <c r="C254" s="9">
        <v>166.2</v>
      </c>
      <c r="D254" s="9">
        <v>29.4</v>
      </c>
      <c r="E254" s="9">
        <v>1.0</v>
      </c>
      <c r="F254" s="9">
        <v>3.5</v>
      </c>
      <c r="G254" s="9">
        <v>0.2857142857142857</v>
      </c>
      <c r="H254" s="9">
        <v>21.714285714285715</v>
      </c>
      <c r="I254" s="9">
        <v>4.6</v>
      </c>
      <c r="J254" s="10">
        <v>42369.0</v>
      </c>
      <c r="K254" s="9">
        <v>1.5980000000000025</v>
      </c>
      <c r="L254" s="9">
        <v>-16.498000000000005</v>
      </c>
      <c r="M254" s="9">
        <v>16.5</v>
      </c>
      <c r="N254" s="9">
        <v>21.198</v>
      </c>
      <c r="O254" s="11">
        <v>0.0</v>
      </c>
      <c r="P254" s="9">
        <v>23.80000000000001</v>
      </c>
      <c r="Q254" s="9">
        <v>141.3</v>
      </c>
      <c r="R254" s="9">
        <v>16.099999999999998</v>
      </c>
      <c r="S254" s="12">
        <v>-0.25637583892617455</v>
      </c>
      <c r="T254" s="12">
        <v>1.5</v>
      </c>
      <c r="U254" s="12">
        <v>1.4999999999999996</v>
      </c>
      <c r="V254" s="12">
        <v>-0.008883486066953439</v>
      </c>
      <c r="W254" s="12">
        <v>0.016535137166478586</v>
      </c>
      <c r="X254" s="12">
        <v>0.01333333333333342</v>
      </c>
      <c r="Y254" s="12">
        <v>-0.26984126984127</v>
      </c>
      <c r="Z254" s="12">
        <v>0.016129032258064502</v>
      </c>
      <c r="AA254" s="9">
        <v>16.1</v>
      </c>
      <c r="AB254" s="9">
        <v>0.10733333333333334</v>
      </c>
      <c r="AC254" s="9">
        <v>0.21184210526315786</v>
      </c>
      <c r="AD254" s="9">
        <v>0.09687123947051744</v>
      </c>
      <c r="AE254" s="9">
        <v>6.665723181432211</v>
      </c>
      <c r="AF254" s="9">
        <v>8.563636363636364</v>
      </c>
      <c r="AG254" s="9">
        <v>-8.564674506000726</v>
      </c>
      <c r="AH254" s="9">
        <v>-10.073948357376649</v>
      </c>
      <c r="AI254" s="9">
        <v>-1.0805369127516777</v>
      </c>
      <c r="AJ254" s="9">
        <v>0.6764705882352937</v>
      </c>
      <c r="AK254" s="13">
        <v>0.0</v>
      </c>
      <c r="AL254" s="13">
        <v>0.0</v>
      </c>
      <c r="AM254" s="12">
        <v>0.009614921780986779</v>
      </c>
      <c r="AN254" s="12">
        <v>0.22468793342579746</v>
      </c>
      <c r="AO254" s="12">
        <v>0.20807061790668346</v>
      </c>
      <c r="AP254" s="12">
        <v>0.013157894736842105</v>
      </c>
      <c r="AQ254" s="12">
        <v>0.002886002886002886</v>
      </c>
      <c r="AR254" s="12">
        <v>0.1768953068592058</v>
      </c>
      <c r="AS254" s="12">
        <v>0.007220216606498195</v>
      </c>
      <c r="AT254" s="12">
        <v>0.007821901323706379</v>
      </c>
      <c r="AU254" s="12">
        <v>0.007220216606498195</v>
      </c>
      <c r="AV254" s="12">
        <v>0.0</v>
      </c>
      <c r="AW254" s="12">
        <v>0.09927797833935019</v>
      </c>
      <c r="AX254" s="12">
        <v>0.12754512635379062</v>
      </c>
      <c r="AY254" s="9">
        <v>0.4834909090909091</v>
      </c>
      <c r="AZ254" s="9">
        <v>1.2482162974089372</v>
      </c>
      <c r="BA254" s="9">
        <v>4.866764275256222</v>
      </c>
      <c r="BB254" s="9">
        <v>0.9536423841059603</v>
      </c>
      <c r="BC254" s="9">
        <v>0.7806637806637806</v>
      </c>
      <c r="BD254" s="9">
        <v>3.5592105263157894</v>
      </c>
      <c r="BE254" s="9">
        <v>0.6353166986564299</v>
      </c>
      <c r="BF254" s="9">
        <v>1.0855263157894737</v>
      </c>
      <c r="BG254" s="9">
        <v>1.089071856287425</v>
      </c>
      <c r="BH254" s="9">
        <v>0.501122754491018</v>
      </c>
      <c r="BI254" s="9">
        <v>0.02694610778443114</v>
      </c>
      <c r="BJ254" s="9">
        <v>0.7623345367027679</v>
      </c>
      <c r="BK254" s="9">
        <v>126.7</v>
      </c>
      <c r="BL254" s="9">
        <v>0.0</v>
      </c>
      <c r="BM254" s="14">
        <v>4.0</v>
      </c>
      <c r="BN254" s="14">
        <v>5.0</v>
      </c>
      <c r="BO254" s="15">
        <v>-3.435792747860532</v>
      </c>
      <c r="BP254" s="15">
        <v>0.7651908341401872</v>
      </c>
    </row>
    <row r="255" ht="15.75" customHeight="1">
      <c r="A255" t="s">
        <v>384</v>
      </c>
      <c r="B255" s="8" t="s">
        <v>133</v>
      </c>
      <c r="C255" s="9">
        <v>862.9</v>
      </c>
      <c r="D255" s="9">
        <v>86.1</v>
      </c>
      <c r="E255" s="9">
        <v>17.1</v>
      </c>
      <c r="F255" s="9">
        <v>7.0200000000000005</v>
      </c>
      <c r="G255" s="9">
        <v>2.435897435897436</v>
      </c>
      <c r="H255" s="9">
        <v>20.128205128205128</v>
      </c>
      <c r="I255" s="9">
        <v>10.1</v>
      </c>
      <c r="J255" s="10">
        <v>42369.0</v>
      </c>
      <c r="K255" s="9">
        <v>45.78999999999999</v>
      </c>
      <c r="L255" s="9">
        <v>-113.88999999999999</v>
      </c>
      <c r="M255" s="9">
        <v>49.900000000000006</v>
      </c>
      <c r="N255" s="9">
        <v>68.39</v>
      </c>
      <c r="O255" s="11">
        <v>0.0</v>
      </c>
      <c r="P255" s="9">
        <v>8.700000000000045</v>
      </c>
      <c r="Q255" s="9">
        <v>447.80199999999996</v>
      </c>
      <c r="R255" s="9">
        <v>70.902</v>
      </c>
      <c r="S255" s="12">
        <v>0.04064158224794978</v>
      </c>
      <c r="T255" s="12">
        <v>0.04268292682926855</v>
      </c>
      <c r="U255" s="12">
        <v>0.04268292682926855</v>
      </c>
      <c r="V255" s="12">
        <v>0.27593283582089567</v>
      </c>
      <c r="W255" s="12">
        <v>0.3070175438596492</v>
      </c>
      <c r="X255" s="12">
        <v>0.06964420893262702</v>
      </c>
      <c r="Y255" s="12">
        <v>-0.028846153846153966</v>
      </c>
      <c r="Z255" s="12">
        <v>0.25991914957328954</v>
      </c>
      <c r="AA255" s="9">
        <v>4.146315789473683</v>
      </c>
      <c r="AB255" s="9">
        <v>0.9714225563909713</v>
      </c>
      <c r="AC255" s="9">
        <v>0.5017834394904459</v>
      </c>
      <c r="AD255" s="9">
        <v>0.08216711090508749</v>
      </c>
      <c r="AE255" s="9">
        <v>6.547770141833601</v>
      </c>
      <c r="AF255" s="9">
        <v>8.973987975951902</v>
      </c>
      <c r="AG255" s="9">
        <v>-3.9318816401791206</v>
      </c>
      <c r="AH255" s="9">
        <v>-7.576609008692599</v>
      </c>
      <c r="AI255" s="9">
        <v>-1.0411453744493393</v>
      </c>
      <c r="AJ255" s="9">
        <v>8.14965517241375</v>
      </c>
      <c r="AK255" s="13">
        <v>0.0</v>
      </c>
      <c r="AL255" s="13">
        <v>0.0</v>
      </c>
      <c r="AM255" s="12">
        <v>0.05306524510372001</v>
      </c>
      <c r="AN255" s="12">
        <v>0.3340724316334072</v>
      </c>
      <c r="AO255" s="12">
        <v>0.2725286728563626</v>
      </c>
      <c r="AP255" s="12">
        <v>0.12101910828025478</v>
      </c>
      <c r="AQ255" s="12">
        <v>0.020320855614973262</v>
      </c>
      <c r="AR255" s="12">
        <v>0.09977981226098041</v>
      </c>
      <c r="AS255" s="12">
        <v>0.024800092710626956</v>
      </c>
      <c r="AT255" s="12">
        <v>0.025263645845405032</v>
      </c>
      <c r="AU255" s="12">
        <v>0.024800092710626956</v>
      </c>
      <c r="AV255" s="12">
        <v>0.07936306451157936</v>
      </c>
      <c r="AW255" s="12">
        <v>0.05782825356356473</v>
      </c>
      <c r="AX255" s="12">
        <v>0.07925599721868119</v>
      </c>
      <c r="AY255" s="9">
        <v>1.1433682257850801</v>
      </c>
      <c r="AZ255" s="9">
        <v>3.216775396085741</v>
      </c>
      <c r="BA255" s="9">
        <v>10.626847290640393</v>
      </c>
      <c r="BB255" s="9">
        <v>3.0261005064277366</v>
      </c>
      <c r="BC255" s="9">
        <v>0.8322043969102793</v>
      </c>
      <c r="BD255" s="9">
        <v>4.956121726822363</v>
      </c>
      <c r="BE255" s="9">
        <v>0.7503533568904593</v>
      </c>
      <c r="BF255" s="9">
        <v>1.7758007117437724</v>
      </c>
      <c r="BG255" s="9">
        <v>1.013213851761847</v>
      </c>
      <c r="BH255" s="9">
        <v>0.55498177399757</v>
      </c>
      <c r="BI255" s="9">
        <v>0.07260024301336573</v>
      </c>
      <c r="BJ255" s="9">
        <v>0.3673658593116236</v>
      </c>
      <c r="BK255" s="9">
        <v>18.53801169590643</v>
      </c>
      <c r="BL255" s="9">
        <v>0.0</v>
      </c>
      <c r="BM255" s="14">
        <v>2.0</v>
      </c>
      <c r="BN255" s="14">
        <v>5.0</v>
      </c>
      <c r="BO255" s="15">
        <v>-4.101184201024301</v>
      </c>
      <c r="BP255" s="15">
        <v>1.4540686470373592</v>
      </c>
    </row>
    <row r="256" ht="15.75" customHeight="1">
      <c r="A256" t="s">
        <v>385</v>
      </c>
      <c r="B256" s="8" t="s">
        <v>133</v>
      </c>
      <c r="C256" s="9">
        <v>325.5</v>
      </c>
      <c r="D256" s="9">
        <v>24.8</v>
      </c>
      <c r="E256" s="9">
        <v>1.5</v>
      </c>
      <c r="F256" s="9">
        <v>5.74</v>
      </c>
      <c r="G256" s="9">
        <v>0.2613240418118467</v>
      </c>
      <c r="H256" s="9">
        <v>16.02787456445993</v>
      </c>
      <c r="I256" s="9">
        <v>7.7</v>
      </c>
      <c r="J256" s="10">
        <v>42369.0</v>
      </c>
      <c r="K256" s="9">
        <v>3.680999999999999</v>
      </c>
      <c r="L256" s="9">
        <v>-3.7809999999999993</v>
      </c>
      <c r="M256" s="9">
        <v>14.600000000000001</v>
      </c>
      <c r="N256" s="9">
        <v>24.281</v>
      </c>
      <c r="O256" s="11">
        <v>0.0</v>
      </c>
      <c r="P256" s="9">
        <v>22.19999999999999</v>
      </c>
      <c r="Q256" s="9">
        <v>179.398</v>
      </c>
      <c r="R256" s="9">
        <v>44.198</v>
      </c>
      <c r="S256" s="12">
        <v>0.35794743429286613</v>
      </c>
      <c r="T256" s="12">
        <v>2.0</v>
      </c>
      <c r="U256" s="12">
        <v>2.0000000000000004</v>
      </c>
      <c r="V256" s="12">
        <v>0.03809320222317214</v>
      </c>
      <c r="W256" s="12">
        <v>0.26915745329775076</v>
      </c>
      <c r="X256" s="12">
        <v>0.016574585635359185</v>
      </c>
      <c r="Y256" s="12">
        <v>0.711111111111111</v>
      </c>
      <c r="Z256" s="12">
        <v>0.20436507936507953</v>
      </c>
      <c r="AA256" s="9">
        <v>29.465333333333334</v>
      </c>
      <c r="AB256" s="9">
        <v>0.14732666666666666</v>
      </c>
      <c r="AC256" s="9">
        <v>0.4804130434782609</v>
      </c>
      <c r="AD256" s="9">
        <v>0.13578494623655915</v>
      </c>
      <c r="AE256" s="9">
        <v>7.388410691487171</v>
      </c>
      <c r="AF256" s="9">
        <v>12.28753424657534</v>
      </c>
      <c r="AG256" s="9">
        <v>-47.44723618090453</v>
      </c>
      <c r="AH256" s="9">
        <v>-86.0883364189368</v>
      </c>
      <c r="AI256" s="9">
        <v>-441.97999999999996</v>
      </c>
      <c r="AJ256" s="9">
        <v>1.990900900900902</v>
      </c>
      <c r="AK256" s="13">
        <v>0.0</v>
      </c>
      <c r="AL256" s="13">
        <v>0.0</v>
      </c>
      <c r="AM256" s="12">
        <v>0.01130875576036866</v>
      </c>
      <c r="AN256" s="12">
        <v>0.1581858407079647</v>
      </c>
      <c r="AO256" s="12">
        <v>0.12289562289562296</v>
      </c>
      <c r="AP256" s="12">
        <v>0.016304347826086956</v>
      </c>
      <c r="AQ256" s="12">
        <v>0.0035302424099788185</v>
      </c>
      <c r="AR256" s="12">
        <v>0.0761904761904762</v>
      </c>
      <c r="AS256" s="12">
        <v>0.005529953917050691</v>
      </c>
      <c r="AT256" s="12">
        <v>0.005529953917050691</v>
      </c>
      <c r="AU256" s="12">
        <v>0.005529953917050691</v>
      </c>
      <c r="AV256" s="12">
        <v>0.0</v>
      </c>
      <c r="AW256" s="12">
        <v>0.04485407066052228</v>
      </c>
      <c r="AX256" s="12">
        <v>0.07459600614439324</v>
      </c>
      <c r="AY256" s="9">
        <v>0.8370837083708371</v>
      </c>
      <c r="AZ256" s="9">
        <v>1.590909090909091</v>
      </c>
      <c r="BA256" s="9">
        <v>3.9502427184466016</v>
      </c>
      <c r="BB256" s="9">
        <v>4.274342572850036</v>
      </c>
      <c r="BC256" s="9">
        <v>0.7834784655212993</v>
      </c>
      <c r="BD256" s="9">
        <v>3.6184782608695656</v>
      </c>
      <c r="BE256" s="9">
        <v>0.6400625978090767</v>
      </c>
      <c r="BF256" s="9">
        <v>1.140625</v>
      </c>
      <c r="BG256" s="9">
        <v>1.0725253185233583</v>
      </c>
      <c r="BH256" s="9">
        <v>0.7814439725579876</v>
      </c>
      <c r="BI256" s="9">
        <v>0.09278013721006206</v>
      </c>
      <c r="BJ256" s="9">
        <v>0.6466973886328725</v>
      </c>
      <c r="BK256" s="9">
        <v>140.33333333333334</v>
      </c>
      <c r="BL256" s="9">
        <v>0.0</v>
      </c>
      <c r="BM256" s="14">
        <v>5.0</v>
      </c>
      <c r="BN256" s="14">
        <v>2.0</v>
      </c>
      <c r="BO256" s="15">
        <v>-3.7385943996921376</v>
      </c>
      <c r="BP256" s="15">
        <v>1.1030851609629018</v>
      </c>
    </row>
    <row r="257" ht="15.75" customHeight="1">
      <c r="A257" t="s">
        <v>386</v>
      </c>
      <c r="B257" s="8" t="s">
        <v>133</v>
      </c>
      <c r="C257" s="9">
        <v>877.4</v>
      </c>
      <c r="D257" s="9">
        <v>46.9</v>
      </c>
      <c r="E257" s="9">
        <v>24.4</v>
      </c>
      <c r="F257" s="9">
        <v>14.73</v>
      </c>
      <c r="G257" s="9">
        <v>1.6564833672776644</v>
      </c>
      <c r="H257" s="9">
        <v>10.257976917854718</v>
      </c>
      <c r="I257" s="9">
        <v>14.7</v>
      </c>
      <c r="J257" s="10">
        <v>42369.0</v>
      </c>
      <c r="K257" s="9">
        <v>7.420000000000005</v>
      </c>
      <c r="L257" s="9">
        <v>-104.02</v>
      </c>
      <c r="M257" s="9">
        <v>29.5</v>
      </c>
      <c r="N257" s="9">
        <v>35.519999999999996</v>
      </c>
      <c r="O257" s="11">
        <v>0.0</v>
      </c>
      <c r="P257" s="9">
        <v>81.5</v>
      </c>
      <c r="Q257" s="9">
        <v>325.13100000000003</v>
      </c>
      <c r="R257" s="9">
        <v>216.531</v>
      </c>
      <c r="S257" s="12">
        <v>0.26901938096615563</v>
      </c>
      <c r="T257" s="12">
        <v>1.103448275862069</v>
      </c>
      <c r="U257" s="12">
        <v>1.103448275862069</v>
      </c>
      <c r="V257" s="12">
        <v>0.7675159235668787</v>
      </c>
      <c r="W257" s="12">
        <v>0.3571428571428572</v>
      </c>
      <c r="X257" s="12">
        <v>0.19164037854889582</v>
      </c>
      <c r="Y257" s="12">
        <v>0.2250000000000001</v>
      </c>
      <c r="Z257" s="12">
        <v>0.27019150707743544</v>
      </c>
      <c r="AA257" s="9">
        <v>8.874221311475411</v>
      </c>
      <c r="AB257" s="9">
        <v>0.08042263063524592</v>
      </c>
      <c r="AC257" s="9">
        <v>1.4330311052283256</v>
      </c>
      <c r="AD257" s="9">
        <v>0.24678709824481423</v>
      </c>
      <c r="AE257" s="9">
        <v>9.15346283783784</v>
      </c>
      <c r="AF257" s="9">
        <v>11.021389830508475</v>
      </c>
      <c r="AG257" s="9">
        <v>-3.1256585272063067</v>
      </c>
      <c r="AH257" s="9">
        <v>-8.434916362238031</v>
      </c>
      <c r="AI257" s="9">
        <v>-2.241521739130435</v>
      </c>
      <c r="AJ257" s="9">
        <v>2.6568220858895706</v>
      </c>
      <c r="AK257" s="13">
        <v>0.0</v>
      </c>
      <c r="AL257" s="13">
        <v>0.0</v>
      </c>
      <c r="AM257" s="12">
        <v>0.008456804194210172</v>
      </c>
      <c r="AN257" s="12">
        <v>0.2183567727609178</v>
      </c>
      <c r="AO257" s="12">
        <v>0.18934531450577663</v>
      </c>
      <c r="AP257" s="12">
        <v>0.1614824619457313</v>
      </c>
      <c r="AQ257" s="12">
        <v>0.07997377908882333</v>
      </c>
      <c r="AR257" s="12">
        <v>0.05345338500113973</v>
      </c>
      <c r="AS257" s="12">
        <v>0.028607248689309327</v>
      </c>
      <c r="AT257" s="12">
        <v>0.027809436972874402</v>
      </c>
      <c r="AU257" s="12">
        <v>0.028607248689309327</v>
      </c>
      <c r="AV257" s="12">
        <v>0.0</v>
      </c>
      <c r="AW257" s="12">
        <v>0.03362206519261454</v>
      </c>
      <c r="AX257" s="12">
        <v>0.04048324595395486</v>
      </c>
      <c r="AY257" s="9">
        <v>3.2180451127819545</v>
      </c>
      <c r="AZ257" s="9">
        <v>22.584298584298583</v>
      </c>
      <c r="BA257" s="9">
        <v>60.302405498281786</v>
      </c>
      <c r="BB257" s="9">
        <v>6.678729392842783</v>
      </c>
      <c r="BC257" s="9">
        <v>0.504424778761062</v>
      </c>
      <c r="BD257" s="9">
        <v>1.0185307743216414</v>
      </c>
      <c r="BE257" s="9">
        <v>0.46112696148359494</v>
      </c>
      <c r="BF257" s="9">
        <v>5.784313725490197</v>
      </c>
      <c r="BG257" s="9">
        <v>1.5458807769591427</v>
      </c>
      <c r="BH257" s="9">
        <v>0.48292029470864045</v>
      </c>
      <c r="BI257" s="9">
        <v>0.145344943067649</v>
      </c>
      <c r="BJ257" s="9">
        <v>0.054821062229313884</v>
      </c>
      <c r="BK257" s="9">
        <v>1.9713114754098362</v>
      </c>
      <c r="BL257" s="9">
        <v>-0.05565573770491804</v>
      </c>
      <c r="BM257" s="14">
        <v>4.0</v>
      </c>
      <c r="BN257" s="14">
        <v>4.0</v>
      </c>
      <c r="BO257" s="15">
        <v>-2.786616730654119</v>
      </c>
      <c r="BP257" s="15">
        <v>4.8700885566916305</v>
      </c>
    </row>
    <row r="258" ht="15.75" customHeight="1">
      <c r="A258" t="s">
        <v>387</v>
      </c>
      <c r="B258" s="8" t="s">
        <v>133</v>
      </c>
      <c r="C258" s="9">
        <v>4651.2</v>
      </c>
      <c r="D258" s="9">
        <v>977.8</v>
      </c>
      <c r="E258" s="9">
        <v>306.3</v>
      </c>
      <c r="F258" s="9">
        <v>77.83</v>
      </c>
      <c r="G258" s="9">
        <v>3.93550044969806</v>
      </c>
      <c r="H258" s="9">
        <v>17.157908261595786</v>
      </c>
      <c r="I258" s="9">
        <v>31.0</v>
      </c>
      <c r="J258" s="10">
        <v>42369.0</v>
      </c>
      <c r="K258" s="9">
        <v>84.41999999999999</v>
      </c>
      <c r="L258" s="9">
        <v>237.58</v>
      </c>
      <c r="M258" s="9">
        <v>416.2</v>
      </c>
      <c r="N258" s="9">
        <v>499.41999999999996</v>
      </c>
      <c r="O258" s="11">
        <v>0.0</v>
      </c>
      <c r="P258" s="9">
        <v>1105.8</v>
      </c>
      <c r="Q258" s="9">
        <v>2704.6299999999997</v>
      </c>
      <c r="R258" s="9">
        <v>2412.73</v>
      </c>
      <c r="S258" s="12">
        <v>-0.0669795992056329</v>
      </c>
      <c r="T258" s="12">
        <v>-0.3018007750170959</v>
      </c>
      <c r="U258" s="12">
        <v>-0.3018007750170959</v>
      </c>
      <c r="V258" s="12">
        <v>-0.25249395687868115</v>
      </c>
      <c r="W258" s="12">
        <v>0.1836770057182464</v>
      </c>
      <c r="X258" s="12">
        <v>-0.10735294117647054</v>
      </c>
      <c r="Y258" s="12">
        <v>-0.11428571428571421</v>
      </c>
      <c r="Z258" s="12">
        <v>0.01939476265942197</v>
      </c>
      <c r="AA258" s="9">
        <v>7.877015997388181</v>
      </c>
      <c r="AB258" s="9">
        <v>-0.2610005225116462</v>
      </c>
      <c r="AC258" s="9">
        <v>1.8067470420847687</v>
      </c>
      <c r="AD258" s="9">
        <v>0.5187328001375989</v>
      </c>
      <c r="AE258" s="9">
        <v>5.415542028753354</v>
      </c>
      <c r="AF258" s="9">
        <v>6.498390197020663</v>
      </c>
      <c r="AG258" s="9">
        <v>11.384081151612087</v>
      </c>
      <c r="AH258" s="9">
        <v>19.57740550551393</v>
      </c>
      <c r="AI258" s="9">
        <v>7.4929503105590065</v>
      </c>
      <c r="AJ258" s="9">
        <v>2.181886417073612</v>
      </c>
      <c r="AK258" s="13">
        <v>0.0</v>
      </c>
      <c r="AL258" s="13">
        <v>0.0</v>
      </c>
      <c r="AM258" s="12">
        <v>0.018150154798761607</v>
      </c>
      <c r="AN258" s="12">
        <v>0.3518123667377399</v>
      </c>
      <c r="AO258" s="12">
        <v>0.3116669162797664</v>
      </c>
      <c r="AP258" s="12">
        <v>0.22936947731016924</v>
      </c>
      <c r="AQ258" s="12">
        <v>0.11337725792123186</v>
      </c>
      <c r="AR258" s="12">
        <v>0.2102253181974544</v>
      </c>
      <c r="AS258" s="12">
        <v>0.08412882696938426</v>
      </c>
      <c r="AT258" s="12">
        <v>0.08438682490540075</v>
      </c>
      <c r="AU258" s="12">
        <v>0.08412882696938426</v>
      </c>
      <c r="AV258" s="12">
        <v>0.1503201767292652</v>
      </c>
      <c r="AW258" s="12">
        <v>0.08948228414172686</v>
      </c>
      <c r="AX258" s="12">
        <v>0.10737444100447197</v>
      </c>
      <c r="AY258" s="9">
        <v>1.7381815463956054</v>
      </c>
      <c r="AZ258" s="9">
        <v>5.217566885411408</v>
      </c>
      <c r="BA258" s="9">
        <v>9.238653292283246</v>
      </c>
      <c r="BB258" s="9">
        <v>2.927478482626713</v>
      </c>
      <c r="BC258" s="9">
        <v>0.505700325732899</v>
      </c>
      <c r="BD258" s="9">
        <v>1.0230642504118617</v>
      </c>
      <c r="BE258" s="9">
        <v>0.3404454980984837</v>
      </c>
      <c r="BF258" s="9">
        <v>17.561181434599156</v>
      </c>
      <c r="BG258" s="9">
        <v>1.8093983311374615</v>
      </c>
      <c r="BH258" s="9">
        <v>0.9650124432733129</v>
      </c>
      <c r="BI258" s="9">
        <v>0.290879812618943</v>
      </c>
      <c r="BJ258" s="9">
        <v>0.19732542139662881</v>
      </c>
      <c r="BK258" s="9">
        <v>2.996408749591903</v>
      </c>
      <c r="BL258" s="9">
        <v>0.013747959516813582</v>
      </c>
      <c r="BM258" s="14">
        <v>3.0</v>
      </c>
      <c r="BN258" s="14">
        <v>2.0</v>
      </c>
      <c r="BO258" s="15">
        <v>-2.177916801946495</v>
      </c>
      <c r="BP258" s="15">
        <v>4.214668631045627</v>
      </c>
    </row>
    <row r="259" ht="15.75" customHeight="1">
      <c r="A259" t="s">
        <v>388</v>
      </c>
      <c r="B259" s="8" t="s">
        <v>133</v>
      </c>
      <c r="C259" s="9">
        <v>63.8</v>
      </c>
      <c r="D259" s="9">
        <v>7.5</v>
      </c>
      <c r="E259" s="9">
        <v>1.9</v>
      </c>
      <c r="F259" s="9">
        <v>1.1</v>
      </c>
      <c r="G259" s="9">
        <v>1.727272727272727</v>
      </c>
      <c r="H259" s="9">
        <v>18.18181818181818</v>
      </c>
      <c r="I259" s="9">
        <v>13.9</v>
      </c>
      <c r="J259" s="10">
        <v>42369.0</v>
      </c>
      <c r="K259" s="9">
        <v>0.05100000000000013</v>
      </c>
      <c r="L259" s="9">
        <v>1.7489999999999999</v>
      </c>
      <c r="M259" s="9">
        <v>2.5</v>
      </c>
      <c r="N259" s="9">
        <v>2.651</v>
      </c>
      <c r="O259" s="11">
        <v>0.0</v>
      </c>
      <c r="P259" s="9">
        <v>12.9</v>
      </c>
      <c r="Q259" s="9">
        <v>13.39</v>
      </c>
      <c r="R259" s="9">
        <v>15.290000000000001</v>
      </c>
      <c r="S259" s="12">
        <v>-0.01238390092879249</v>
      </c>
      <c r="T259" s="12">
        <v>0.0</v>
      </c>
      <c r="U259" s="12">
        <v>0.0</v>
      </c>
      <c r="V259" s="12">
        <v>0.03473848555815762</v>
      </c>
      <c r="W259" s="12">
        <v>-0.33333333333333337</v>
      </c>
      <c r="X259" s="12">
        <v>0.015228426395939021</v>
      </c>
      <c r="Y259" s="12">
        <v>-0.17261904761904778</v>
      </c>
      <c r="Z259" s="12">
        <v>-0.03083700440528636</v>
      </c>
      <c r="AA259" s="9">
        <v>8.047368421052633</v>
      </c>
      <c r="AB259" s="9">
        <v>0.0</v>
      </c>
      <c r="AC259" s="9">
        <v>0.7645000000000001</v>
      </c>
      <c r="AD259" s="9">
        <v>0.23965517241379314</v>
      </c>
      <c r="AE259" s="9">
        <v>5.050924179554886</v>
      </c>
      <c r="AF259" s="9">
        <v>5.356</v>
      </c>
      <c r="AG259" s="9">
        <v>7.655803316180675</v>
      </c>
      <c r="AH259" s="9">
        <v>36.477987421383645</v>
      </c>
      <c r="AI259" s="9">
        <v>8.494444444444445</v>
      </c>
      <c r="AJ259" s="9">
        <v>1.1852713178294574</v>
      </c>
      <c r="AK259" s="13">
        <v>0.0</v>
      </c>
      <c r="AL259" s="13">
        <v>0.0</v>
      </c>
      <c r="AM259" s="12">
        <v>7.993730407523531E-4</v>
      </c>
      <c r="AN259" s="12">
        <v>0.11049723756906077</v>
      </c>
      <c r="AO259" s="12">
        <v>0.125</v>
      </c>
      <c r="AP259" s="12">
        <v>0.095</v>
      </c>
      <c r="AQ259" s="12">
        <v>0.08636363636363636</v>
      </c>
      <c r="AR259" s="12">
        <v>0.11755485893416928</v>
      </c>
      <c r="AS259" s="12">
        <v>0.03761755485893417</v>
      </c>
      <c r="AT259" s="12">
        <v>0.03761755485893417</v>
      </c>
      <c r="AU259" s="12">
        <v>0.03761755485893417</v>
      </c>
      <c r="AV259" s="12">
        <v>0.09319816873773708</v>
      </c>
      <c r="AW259" s="12">
        <v>0.03918495297805643</v>
      </c>
      <c r="AX259" s="12">
        <v>0.04155172413793103</v>
      </c>
      <c r="AY259" s="9">
        <v>2.8545861297539146</v>
      </c>
      <c r="AZ259" s="9">
        <v>31.9</v>
      </c>
      <c r="BA259" s="9">
        <v>57.99999999999999</v>
      </c>
      <c r="BB259" s="9">
        <v>12.942528735632184</v>
      </c>
      <c r="BC259" s="9">
        <v>0.09090909090909091</v>
      </c>
      <c r="BD259" s="9">
        <v>0.1</v>
      </c>
      <c r="BE259" s="9">
        <v>0.0</v>
      </c>
      <c r="BF259" s="9">
        <v>25.0</v>
      </c>
      <c r="BG259" s="9">
        <v>7.45</v>
      </c>
      <c r="BH259" s="9">
        <v>5.6</v>
      </c>
      <c r="BI259" s="9">
        <v>4.7</v>
      </c>
      <c r="BJ259" s="9">
        <v>0.02664576802507837</v>
      </c>
      <c r="BK259" s="9">
        <v>0.8947368421052632</v>
      </c>
      <c r="BL259" s="9">
        <v>0.0</v>
      </c>
      <c r="BM259" s="14">
        <v>4.0</v>
      </c>
      <c r="BN259" s="14">
        <v>1.0</v>
      </c>
      <c r="BO259" s="15">
        <v>-1.3963144336697146</v>
      </c>
      <c r="BP259" s="15">
        <v>9.037613402481188</v>
      </c>
    </row>
    <row r="260" ht="15.75" customHeight="1">
      <c r="A260" t="s">
        <v>389</v>
      </c>
      <c r="B260" s="8" t="s">
        <v>133</v>
      </c>
      <c r="C260" s="9">
        <v>296.2</v>
      </c>
      <c r="D260" s="9">
        <v>80.1</v>
      </c>
      <c r="E260" s="9">
        <v>30.1</v>
      </c>
      <c r="F260" s="9">
        <v>8.5</v>
      </c>
      <c r="G260" s="9">
        <v>3.5411764705882356</v>
      </c>
      <c r="H260" s="9">
        <v>17.88235294117647</v>
      </c>
      <c r="I260" s="9">
        <v>23.5</v>
      </c>
      <c r="J260" s="10">
        <v>42369.0</v>
      </c>
      <c r="K260" s="9">
        <v>35.64800000000001</v>
      </c>
      <c r="L260" s="9">
        <v>7.5519999999999925</v>
      </c>
      <c r="M260" s="9">
        <v>41.8</v>
      </c>
      <c r="N260" s="9">
        <v>60.848</v>
      </c>
      <c r="O260" s="11">
        <v>0.0</v>
      </c>
      <c r="P260" s="9">
        <v>59.300000000000004</v>
      </c>
      <c r="Q260" s="9">
        <v>195.65</v>
      </c>
      <c r="R260" s="9">
        <v>199.75</v>
      </c>
      <c r="S260" s="12">
        <v>0.4329946782776972</v>
      </c>
      <c r="T260" s="12">
        <v>1.9223300970873787</v>
      </c>
      <c r="U260" s="12">
        <v>1.9223300970873787</v>
      </c>
      <c r="V260" s="12">
        <v>0.858691999877814</v>
      </c>
      <c r="W260" s="12">
        <v>0.43933054393305415</v>
      </c>
      <c r="X260" s="12">
        <v>0.1428571428571428</v>
      </c>
      <c r="Y260" s="12">
        <v>0.8076923076923077</v>
      </c>
      <c r="Z260" s="12">
        <v>0.13236187006678812</v>
      </c>
      <c r="AA260" s="9">
        <v>6.636212624584717</v>
      </c>
      <c r="AB260" s="9">
        <v>0.034521712137991205</v>
      </c>
      <c r="AC260" s="9">
        <v>1.3141447368421053</v>
      </c>
      <c r="AD260" s="9">
        <v>0.674375422012154</v>
      </c>
      <c r="AE260" s="9">
        <v>3.2153891664475416</v>
      </c>
      <c r="AF260" s="9">
        <v>4.680622009569379</v>
      </c>
      <c r="AG260" s="9">
        <v>25.90704449152545</v>
      </c>
      <c r="AH260" s="9">
        <v>39.22139830508478</v>
      </c>
      <c r="AI260" s="9">
        <v>4.623842592592593</v>
      </c>
      <c r="AJ260" s="9">
        <v>3.368465430016863</v>
      </c>
      <c r="AK260" s="13">
        <v>0.0</v>
      </c>
      <c r="AL260" s="13">
        <v>0.0</v>
      </c>
      <c r="AM260" s="12">
        <v>0.12035111411208647</v>
      </c>
      <c r="AN260" s="12">
        <v>0.2104895104895105</v>
      </c>
      <c r="AO260" s="12">
        <v>0.27481919789612097</v>
      </c>
      <c r="AP260" s="12">
        <v>0.1980263157894737</v>
      </c>
      <c r="AQ260" s="12">
        <v>0.1613941018766756</v>
      </c>
      <c r="AR260" s="12">
        <v>0.2704253882511816</v>
      </c>
      <c r="AS260" s="12">
        <v>0.13977042538825118</v>
      </c>
      <c r="AT260" s="12">
        <v>0.1411208642808913</v>
      </c>
      <c r="AU260" s="12">
        <v>0.13977042538825118</v>
      </c>
      <c r="AV260" s="12">
        <v>0.10637296620775971</v>
      </c>
      <c r="AW260" s="12">
        <v>0.1411208642808913</v>
      </c>
      <c r="AX260" s="12">
        <v>0.20542876434841323</v>
      </c>
      <c r="AY260" s="9">
        <v>1.6867881548974943</v>
      </c>
      <c r="AZ260" s="9">
        <v>7.189320388349514</v>
      </c>
      <c r="BA260" s="9">
        <v>35.053254437869825</v>
      </c>
      <c r="BB260" s="9">
        <v>8.66132264529058</v>
      </c>
      <c r="BC260" s="9">
        <v>0.1844504021447721</v>
      </c>
      <c r="BD260" s="9">
        <v>0.2263157894736842</v>
      </c>
      <c r="BE260" s="9">
        <v>0.03184713375796178</v>
      </c>
      <c r="BF260" s="9">
        <v>0.0</v>
      </c>
      <c r="BG260" s="9">
        <v>2.7238372093023258</v>
      </c>
      <c r="BH260" s="9">
        <v>2.125</v>
      </c>
      <c r="BI260" s="9">
        <v>0.5901162790697674</v>
      </c>
      <c r="BJ260" s="9">
        <v>0.1775827143821742</v>
      </c>
      <c r="BK260" s="9">
        <v>1.7475083056478404</v>
      </c>
      <c r="BL260" s="9">
        <v>0.036112956810631223</v>
      </c>
      <c r="BM260" s="14">
        <v>7.0</v>
      </c>
      <c r="BN260" s="14">
        <v>1.0</v>
      </c>
      <c r="BO260" s="15">
        <v>-2.3587710756372577</v>
      </c>
      <c r="BP260" s="15">
        <v>6.909701004825793</v>
      </c>
    </row>
    <row r="261" ht="15.75" customHeight="1">
      <c r="A261" t="s">
        <v>390</v>
      </c>
      <c r="B261" s="8" t="s">
        <v>133</v>
      </c>
      <c r="C261" s="9">
        <v>75.3</v>
      </c>
      <c r="D261" s="9">
        <v>14.4</v>
      </c>
      <c r="E261" s="9">
        <v>2.0</v>
      </c>
      <c r="F261" s="9">
        <v>1.5</v>
      </c>
      <c r="G261" s="9">
        <v>1.3333333333333333</v>
      </c>
      <c r="H261" s="9">
        <v>15.866666666666667</v>
      </c>
      <c r="I261" s="9">
        <v>9.0</v>
      </c>
      <c r="J261" s="10">
        <v>42369.0</v>
      </c>
      <c r="K261" s="9">
        <v>13.463</v>
      </c>
      <c r="L261" s="9">
        <v>0.6370000000000005</v>
      </c>
      <c r="M261" s="9">
        <v>4.2</v>
      </c>
      <c r="N261" s="9">
        <v>6.463</v>
      </c>
      <c r="O261" s="11">
        <v>0.0</v>
      </c>
      <c r="P261" s="9">
        <v>4.299999999999997</v>
      </c>
      <c r="Q261" s="9">
        <v>24.000000000000004</v>
      </c>
      <c r="R261" s="9">
        <v>13.5</v>
      </c>
      <c r="S261" s="12">
        <v>0.45366795366795376</v>
      </c>
      <c r="T261" s="12">
        <v>0.25</v>
      </c>
      <c r="U261" s="12">
        <v>0.25</v>
      </c>
      <c r="V261" s="12">
        <v>0.6077114427860695</v>
      </c>
      <c r="W261" s="12">
        <v>0.7865853658536583</v>
      </c>
      <c r="X261" s="12">
        <v>0.02586206896551735</v>
      </c>
      <c r="Y261" s="12">
        <v>0.04651162790697683</v>
      </c>
      <c r="Z261" s="12">
        <v>0.46964285714285703</v>
      </c>
      <c r="AA261" s="9">
        <v>6.75</v>
      </c>
      <c r="AB261" s="9">
        <v>0.27</v>
      </c>
      <c r="AC261" s="9">
        <v>0.5672268907563025</v>
      </c>
      <c r="AD261" s="9">
        <v>0.17928286852589642</v>
      </c>
      <c r="AE261" s="9">
        <v>3.713445768219094</v>
      </c>
      <c r="AF261" s="9">
        <v>5.714285714285715</v>
      </c>
      <c r="AG261" s="9">
        <v>37.67660910518051</v>
      </c>
      <c r="AH261" s="9">
        <v>118.21036106750384</v>
      </c>
      <c r="AI261" s="9">
        <v>0.9574468085106383</v>
      </c>
      <c r="AJ261" s="9">
        <v>3.1395348837209323</v>
      </c>
      <c r="AK261" s="13">
        <v>0.0</v>
      </c>
      <c r="AL261" s="13">
        <v>0.0</v>
      </c>
      <c r="AM261" s="12">
        <v>0.17879150066401062</v>
      </c>
      <c r="AN261" s="12">
        <v>0.15254237288135594</v>
      </c>
      <c r="AO261" s="12">
        <v>0.10966057441253264</v>
      </c>
      <c r="AP261" s="12">
        <v>0.08403361344537814</v>
      </c>
      <c r="AQ261" s="12">
        <v>0.024301336573511544</v>
      </c>
      <c r="AR261" s="12">
        <v>0.1912350597609562</v>
      </c>
      <c r="AS261" s="12">
        <v>0.03452855245683931</v>
      </c>
      <c r="AT261" s="12">
        <v>0.03452855245683931</v>
      </c>
      <c r="AU261" s="12">
        <v>0.03452855245683931</v>
      </c>
      <c r="AV261" s="12">
        <v>0.12681481481481482</v>
      </c>
      <c r="AW261" s="12">
        <v>0.05577689243027889</v>
      </c>
      <c r="AX261" s="12">
        <v>0.08583001328021249</v>
      </c>
      <c r="AY261" s="9">
        <v>1.088937093275488</v>
      </c>
      <c r="AZ261" s="9">
        <v>3.8615384615384616</v>
      </c>
      <c r="BA261" s="9">
        <v>301.2</v>
      </c>
      <c r="BB261" s="9">
        <v>4.852589641434263</v>
      </c>
      <c r="BC261" s="9">
        <v>0.7120291616038883</v>
      </c>
      <c r="BD261" s="9">
        <v>2.46218487394958</v>
      </c>
      <c r="BE261" s="9">
        <v>0.5142857142857142</v>
      </c>
      <c r="BF261" s="9">
        <v>2.625</v>
      </c>
      <c r="BG261" s="9">
        <v>1.0977272727272727</v>
      </c>
      <c r="BH261" s="9">
        <v>0.6681818181818181</v>
      </c>
      <c r="BI261" s="9">
        <v>0.33409090909090905</v>
      </c>
      <c r="BJ261" s="9">
        <v>0.1952191235059761</v>
      </c>
      <c r="BK261" s="9">
        <v>7.35</v>
      </c>
      <c r="BL261" s="9">
        <v>0.0</v>
      </c>
      <c r="BM261" s="14">
        <v>5.0</v>
      </c>
      <c r="BN261" s="14">
        <v>2.0</v>
      </c>
      <c r="BO261" s="15">
        <v>-4.614503158201867</v>
      </c>
      <c r="BP261" s="15">
        <v>1.5306276700797379</v>
      </c>
    </row>
    <row r="262" ht="15.75" customHeight="1">
      <c r="A262" t="s">
        <v>391</v>
      </c>
      <c r="B262" s="8" t="s">
        <v>133</v>
      </c>
      <c r="C262" s="9">
        <v>1020.4</v>
      </c>
      <c r="D262" s="9">
        <v>69.1</v>
      </c>
      <c r="E262" s="9">
        <v>15.1</v>
      </c>
      <c r="F262" s="9">
        <v>76.25</v>
      </c>
      <c r="G262" s="9">
        <v>0.1980327868852459</v>
      </c>
      <c r="H262" s="9">
        <v>12.865573770491803</v>
      </c>
      <c r="I262" s="9">
        <v>7.0</v>
      </c>
      <c r="J262" s="10">
        <v>42369.0</v>
      </c>
      <c r="K262" s="9">
        <v>34.276</v>
      </c>
      <c r="L262" s="9">
        <v>-102.17600000000002</v>
      </c>
      <c r="M262" s="9">
        <v>48.8</v>
      </c>
      <c r="N262" s="9">
        <v>78.376</v>
      </c>
      <c r="O262" s="11">
        <v>0.0</v>
      </c>
      <c r="P262" s="9">
        <v>249.20000000000005</v>
      </c>
      <c r="Q262" s="9">
        <v>951.05</v>
      </c>
      <c r="R262" s="9">
        <v>533.75</v>
      </c>
      <c r="S262" s="12">
        <v>-0.19386948965081374</v>
      </c>
      <c r="T262" s="12">
        <v>2.212765957446808</v>
      </c>
      <c r="U262" s="12">
        <v>2.212765957446808</v>
      </c>
      <c r="V262" s="12">
        <v>0.10796024823647499</v>
      </c>
      <c r="W262" s="12">
        <v>0.485624855089265</v>
      </c>
      <c r="X262" s="12">
        <v>0.03699788583509522</v>
      </c>
      <c r="Y262" s="12">
        <v>-0.17647058823529416</v>
      </c>
      <c r="Z262" s="12">
        <v>0.22522473735513926</v>
      </c>
      <c r="AA262" s="9">
        <v>35.3476821192053</v>
      </c>
      <c r="AB262" s="9">
        <v>0.15974433265410093</v>
      </c>
      <c r="AC262" s="9">
        <v>0.5440876656472987</v>
      </c>
      <c r="AD262" s="9">
        <v>0.5230791846334771</v>
      </c>
      <c r="AE262" s="9">
        <v>12.134454424823925</v>
      </c>
      <c r="AF262" s="9">
        <v>19.488729508196723</v>
      </c>
      <c r="AG262" s="9">
        <v>-9.30795881616035</v>
      </c>
      <c r="AH262" s="9">
        <v>-9.986689633573441</v>
      </c>
      <c r="AI262" s="9">
        <v>-7.860824742268041</v>
      </c>
      <c r="AJ262" s="9">
        <v>2.141853932584269</v>
      </c>
      <c r="AK262" s="13">
        <v>0.0</v>
      </c>
      <c r="AL262" s="13">
        <v>0.0</v>
      </c>
      <c r="AM262" s="12">
        <v>0.033590748725989814</v>
      </c>
      <c r="AN262" s="12">
        <v>0.051011346817957576</v>
      </c>
      <c r="AO262" s="12">
        <v>0.0470906108269806</v>
      </c>
      <c r="AP262" s="12">
        <v>0.015392456676860346</v>
      </c>
      <c r="AQ262" s="12">
        <v>0.00667403314917127</v>
      </c>
      <c r="AR262" s="12">
        <v>0.06771854174833399</v>
      </c>
      <c r="AS262" s="12">
        <v>0.01715013720109761</v>
      </c>
      <c r="AT262" s="12">
        <v>0.011956095648765189</v>
      </c>
      <c r="AU262" s="12">
        <v>0.01715013720109761</v>
      </c>
      <c r="AV262" s="12">
        <v>0.0</v>
      </c>
      <c r="AW262" s="12">
        <v>0.047824382595060756</v>
      </c>
      <c r="AX262" s="12">
        <v>0.07680909447275579</v>
      </c>
      <c r="AY262" s="9">
        <v>0.49665376846511394</v>
      </c>
      <c r="AZ262" s="9">
        <v>1.1687761296603858</v>
      </c>
      <c r="BA262" s="9">
        <v>3.5790950543668885</v>
      </c>
      <c r="BB262" s="9">
        <v>2.5027624309392262</v>
      </c>
      <c r="BC262" s="9">
        <v>0.5664088397790056</v>
      </c>
      <c r="BD262" s="9">
        <v>1.3063200815494393</v>
      </c>
      <c r="BE262" s="9">
        <v>0.30968967701076633</v>
      </c>
      <c r="BF262" s="9">
        <v>1.3333333333333333</v>
      </c>
      <c r="BG262" s="9">
        <v>1.2032294894796933</v>
      </c>
      <c r="BH262" s="9">
        <v>0.9135540694829555</v>
      </c>
      <c r="BI262" s="9">
        <v>0.018594030337628447</v>
      </c>
      <c r="BJ262" s="9">
        <v>1.0362602900823208</v>
      </c>
      <c r="BK262" s="9">
        <v>70.02649006622518</v>
      </c>
      <c r="BL262" s="9">
        <v>-0.5171523178807947</v>
      </c>
      <c r="BM262" s="14">
        <v>4.0</v>
      </c>
      <c r="BN262" s="14">
        <v>4.0</v>
      </c>
      <c r="BO262" s="15">
        <v>-2.962965137499986</v>
      </c>
      <c r="BP262" s="15">
        <v>0.9759103130444764</v>
      </c>
    </row>
    <row r="263" ht="15.75" customHeight="1">
      <c r="A263" t="s">
        <v>392</v>
      </c>
      <c r="B263" s="8" t="s">
        <v>133</v>
      </c>
      <c r="C263" s="9">
        <v>28.6</v>
      </c>
      <c r="D263" s="9">
        <v>0.1</v>
      </c>
      <c r="E263" s="9">
        <v>4.3</v>
      </c>
      <c r="F263" s="9">
        <v>24.630000000000003</v>
      </c>
      <c r="G263" s="9">
        <v>0.17458384084449854</v>
      </c>
      <c r="H263" s="9">
        <v>9.378806333739341</v>
      </c>
      <c r="I263" s="9">
        <v>2.1</v>
      </c>
      <c r="J263" s="10">
        <v>42369.0</v>
      </c>
      <c r="K263" s="9">
        <v>-0.02900000000000036</v>
      </c>
      <c r="L263" s="9">
        <v>-0.9709999999999996</v>
      </c>
      <c r="M263" s="9">
        <v>3.5</v>
      </c>
      <c r="N263" s="9">
        <v>5.571</v>
      </c>
      <c r="O263" s="11">
        <v>0.0</v>
      </c>
      <c r="P263" s="9">
        <v>112.7</v>
      </c>
      <c r="Q263" s="9">
        <v>46.82300000000001</v>
      </c>
      <c r="R263" s="9">
        <v>51.723000000000006</v>
      </c>
      <c r="S263" s="12">
        <v>4.107142857142858</v>
      </c>
      <c r="T263" s="12">
        <v>-1.0895833333333333</v>
      </c>
      <c r="U263" s="12">
        <v>-1.0895833333333333</v>
      </c>
      <c r="V263" s="12">
        <v>-1.1277342137845645</v>
      </c>
      <c r="W263" s="12">
        <v>-0.02941176470588236</v>
      </c>
      <c r="X263" s="12">
        <v>0.01493848857644986</v>
      </c>
      <c r="Y263" s="12">
        <v>-0.5961538461538463</v>
      </c>
      <c r="Z263" s="12">
        <v>0.014285714285714235</v>
      </c>
      <c r="AA263" s="9">
        <v>12.028604651162794</v>
      </c>
      <c r="AB263" s="9">
        <v>-0.1103963715594291</v>
      </c>
      <c r="AC263" s="9">
        <v>0.22390909090909095</v>
      </c>
      <c r="AD263" s="9">
        <v>1.8084965034965037</v>
      </c>
      <c r="AE263" s="9">
        <v>8.404774726260996</v>
      </c>
      <c r="AF263" s="9">
        <v>13.378000000000002</v>
      </c>
      <c r="AG263" s="9">
        <v>-48.221421215242046</v>
      </c>
      <c r="AH263" s="9">
        <v>-29.454170957775503</v>
      </c>
      <c r="AI263" s="9">
        <v>-51.723000000000006</v>
      </c>
      <c r="AJ263" s="9">
        <v>0.45894409937888203</v>
      </c>
      <c r="AK263" s="13">
        <v>0.0</v>
      </c>
      <c r="AL263" s="13">
        <v>0.0</v>
      </c>
      <c r="AM263" s="12">
        <v>-0.0010139860139860265</v>
      </c>
      <c r="AN263" s="12">
        <v>0.01901813356921716</v>
      </c>
      <c r="AO263" s="12">
        <v>0.015151515151515152</v>
      </c>
      <c r="AP263" s="12">
        <v>0.018614718614718615</v>
      </c>
      <c r="AQ263" s="12">
        <v>0.01835253947930004</v>
      </c>
      <c r="AR263" s="12">
        <v>0.0034965034965034965</v>
      </c>
      <c r="AS263" s="12">
        <v>0.4895104895104895</v>
      </c>
      <c r="AT263" s="12">
        <v>0.12237762237762237</v>
      </c>
      <c r="AU263" s="12">
        <v>0.4895104895104895</v>
      </c>
      <c r="AV263" s="12">
        <v>0.0</v>
      </c>
      <c r="AW263" s="12">
        <v>0.12237762237762237</v>
      </c>
      <c r="AX263" s="12">
        <v>0.19479020979020978</v>
      </c>
      <c r="AY263" s="9">
        <v>0.12293144208037825</v>
      </c>
      <c r="AZ263" s="9">
        <v>0.5447619047619048</v>
      </c>
      <c r="BA263" s="9">
        <v>52.0</v>
      </c>
      <c r="BB263" s="9">
        <v>0.8431952662721894</v>
      </c>
      <c r="BC263" s="9">
        <v>0.01408450704225352</v>
      </c>
      <c r="BD263" s="9">
        <v>0.014285714285714285</v>
      </c>
      <c r="BE263" s="9">
        <v>0.0</v>
      </c>
      <c r="BF263" s="9">
        <v>0.0</v>
      </c>
      <c r="BG263" s="9">
        <v>35.151515151515156</v>
      </c>
      <c r="BH263" s="9">
        <v>25.333333333333332</v>
      </c>
      <c r="BI263" s="9">
        <v>1.484848484848485</v>
      </c>
      <c r="BJ263" s="9">
        <v>2.6748251748251746</v>
      </c>
      <c r="BK263" s="9">
        <v>17.790697674418606</v>
      </c>
      <c r="BL263" s="9">
        <v>0.0</v>
      </c>
      <c r="BM263" s="14">
        <v>4.0</v>
      </c>
      <c r="BN263" s="14">
        <v>1.0</v>
      </c>
      <c r="BO263" s="15">
        <v>1.4589495438823095</v>
      </c>
      <c r="BP263" s="15">
        <v>10.80625675151273</v>
      </c>
    </row>
    <row r="264" ht="15.75" customHeight="1">
      <c r="A264" t="s">
        <v>393</v>
      </c>
      <c r="B264" s="8" t="s">
        <v>133</v>
      </c>
      <c r="C264" s="9">
        <v>155.7</v>
      </c>
      <c r="D264" s="9">
        <v>15.3</v>
      </c>
      <c r="E264" s="9">
        <v>1.0</v>
      </c>
      <c r="F264" s="9">
        <v>7.6</v>
      </c>
      <c r="G264" s="9">
        <v>0.13157894736842105</v>
      </c>
      <c r="H264" s="9">
        <v>8.381578947368421</v>
      </c>
      <c r="I264" s="9">
        <v>2.8</v>
      </c>
      <c r="J264" s="10">
        <v>42369.0</v>
      </c>
      <c r="K264" s="9">
        <v>24.332000000000004</v>
      </c>
      <c r="L264" s="9">
        <v>-5.632000000000005</v>
      </c>
      <c r="M264" s="9">
        <v>5.9</v>
      </c>
      <c r="N264" s="9">
        <v>10.932</v>
      </c>
      <c r="O264" s="11">
        <v>0.0</v>
      </c>
      <c r="P264" s="9">
        <v>-6.300000000000011</v>
      </c>
      <c r="Q264" s="9">
        <v>69.78</v>
      </c>
      <c r="R264" s="9">
        <v>21.279999999999998</v>
      </c>
      <c r="S264" s="12">
        <v>0.9659090909090906</v>
      </c>
      <c r="T264" s="12">
        <v>-1.026525198938992</v>
      </c>
      <c r="U264" s="12">
        <v>-1.026525198938992</v>
      </c>
      <c r="V264" s="12">
        <v>-1.3343119266055046</v>
      </c>
      <c r="W264" s="12">
        <v>0.5202127659574469</v>
      </c>
      <c r="X264" s="12">
        <v>0.01594896331738438</v>
      </c>
      <c r="Y264" s="12">
        <v>-0.4285714285714287</v>
      </c>
      <c r="Z264" s="12">
        <v>0.31780472239948954</v>
      </c>
      <c r="AA264" s="9">
        <v>21.28</v>
      </c>
      <c r="AB264" s="9">
        <v>-0.2073012919896641</v>
      </c>
      <c r="AC264" s="9">
        <v>0.33406593406593404</v>
      </c>
      <c r="AD264" s="9">
        <v>0.13667308927424535</v>
      </c>
      <c r="AE264" s="9">
        <v>6.383095499451152</v>
      </c>
      <c r="AF264" s="9">
        <v>11.827118644067797</v>
      </c>
      <c r="AG264" s="9">
        <v>-12.389914772727263</v>
      </c>
      <c r="AH264" s="9">
        <v>-27.645596590909065</v>
      </c>
      <c r="AI264" s="9">
        <v>1.1379679144385026</v>
      </c>
      <c r="AJ264" s="9">
        <v>-3.377777777777771</v>
      </c>
      <c r="AK264" s="13">
        <v>0.0</v>
      </c>
      <c r="AL264" s="13">
        <v>0.0</v>
      </c>
      <c r="AM264" s="12">
        <v>0.15627488760436742</v>
      </c>
      <c r="AN264" s="12">
        <v>0.09966216216216216</v>
      </c>
      <c r="AO264" s="12">
        <v>0.0900763358778626</v>
      </c>
      <c r="AP264" s="12">
        <v>0.015698587127158554</v>
      </c>
      <c r="AQ264" s="12">
        <v>0.004842615012106538</v>
      </c>
      <c r="AR264" s="12">
        <v>0.09826589595375723</v>
      </c>
      <c r="AS264" s="12">
        <v>0.005780346820809249</v>
      </c>
      <c r="AT264" s="12">
        <v>0.0064226075786769435</v>
      </c>
      <c r="AU264" s="12">
        <v>0.005780346820809249</v>
      </c>
      <c r="AV264" s="12">
        <v>0.0</v>
      </c>
      <c r="AW264" s="12">
        <v>0.03789338471419397</v>
      </c>
      <c r="AX264" s="12">
        <v>0.07021194605009634</v>
      </c>
      <c r="AY264" s="9">
        <v>0.8573788546255506</v>
      </c>
      <c r="AZ264" s="9">
        <v>1.6002055498458376</v>
      </c>
      <c r="BA264" s="9">
        <v>12.164062499999998</v>
      </c>
      <c r="BB264" s="9">
        <v>8.666666666666666</v>
      </c>
      <c r="BC264" s="9">
        <v>0.6920096852300243</v>
      </c>
      <c r="BD264" s="9">
        <v>2.2433281004709578</v>
      </c>
      <c r="BE264" s="9">
        <v>0.4624472573839663</v>
      </c>
      <c r="BF264" s="9">
        <v>1.2040816326530612</v>
      </c>
      <c r="BG264" s="9">
        <v>0.9553191489361701</v>
      </c>
      <c r="BH264" s="9">
        <v>0.826241134751773</v>
      </c>
      <c r="BI264" s="9">
        <v>0.05177304964539007</v>
      </c>
      <c r="BJ264" s="9">
        <v>0.6968529222864484</v>
      </c>
      <c r="BK264" s="9">
        <v>108.5</v>
      </c>
      <c r="BL264" s="9">
        <v>0.0</v>
      </c>
      <c r="BM264" s="14">
        <v>7.0</v>
      </c>
      <c r="BN264" s="14">
        <v>1.0</v>
      </c>
      <c r="BO264" s="15">
        <v>-4.513681189883596</v>
      </c>
      <c r="BP264" s="15">
        <v>1.0171398686942112</v>
      </c>
    </row>
    <row r="265" ht="15.75" customHeight="1">
      <c r="A265" t="s">
        <v>394</v>
      </c>
      <c r="B265" s="8" t="s">
        <v>133</v>
      </c>
      <c r="C265" s="9">
        <v>519.9</v>
      </c>
      <c r="D265" s="9">
        <v>282.6</v>
      </c>
      <c r="E265" s="9">
        <v>154.3</v>
      </c>
      <c r="F265" s="9">
        <v>75.0</v>
      </c>
      <c r="G265" s="9">
        <v>2.0573333333333337</v>
      </c>
      <c r="H265" s="9">
        <v>13.361333333333334</v>
      </c>
      <c r="I265" s="9">
        <v>11.7</v>
      </c>
      <c r="J265" s="10">
        <v>42369.0</v>
      </c>
      <c r="K265" s="9">
        <v>65.755</v>
      </c>
      <c r="L265" s="9">
        <v>378.545</v>
      </c>
      <c r="M265" s="9">
        <v>211.29999999999998</v>
      </c>
      <c r="N265" s="9">
        <v>218.855</v>
      </c>
      <c r="O265" s="11">
        <v>0.0</v>
      </c>
      <c r="P265" s="9">
        <v>1279.1000000000001</v>
      </c>
      <c r="Q265" s="9">
        <v>911.3</v>
      </c>
      <c r="R265" s="9">
        <v>877.5</v>
      </c>
      <c r="S265" s="12">
        <v>4.835016835016835</v>
      </c>
      <c r="T265" s="12">
        <v>3.147849462365591</v>
      </c>
      <c r="U265" s="12">
        <v>3.147849462365592</v>
      </c>
      <c r="V265" s="12">
        <v>2.1057359368791504</v>
      </c>
      <c r="W265" s="12">
        <v>0.07679054885552539</v>
      </c>
      <c r="X265" s="12">
        <v>0.11257910514044633</v>
      </c>
      <c r="Y265" s="12">
        <v>0.0</v>
      </c>
      <c r="Z265" s="12">
        <v>0.09194697362834336</v>
      </c>
      <c r="AA265" s="9">
        <v>5.686973428386259</v>
      </c>
      <c r="AB265" s="9">
        <v>0.01806621789376335</v>
      </c>
      <c r="AC265" s="9">
        <v>0.8756611116655023</v>
      </c>
      <c r="AD265" s="9">
        <v>1.6878245816503175</v>
      </c>
      <c r="AE265" s="9">
        <v>4.163944163944164</v>
      </c>
      <c r="AF265" s="9">
        <v>4.312825366777094</v>
      </c>
      <c r="AG265" s="9">
        <v>2.407375609240645</v>
      </c>
      <c r="AH265" s="9">
        <v>1.3734166347461991</v>
      </c>
      <c r="AI265" s="9">
        <v>1.9750168804861579</v>
      </c>
      <c r="AJ265" s="9">
        <v>0.686029239308889</v>
      </c>
      <c r="AK265" s="13">
        <v>0.0</v>
      </c>
      <c r="AL265" s="13">
        <v>0.0</v>
      </c>
      <c r="AM265" s="12">
        <v>0.1264762454318138</v>
      </c>
      <c r="AN265" s="12">
        <v>0.07556859867938372</v>
      </c>
      <c r="AO265" s="12">
        <v>0.10225018146624727</v>
      </c>
      <c r="AP265" s="12">
        <v>0.15397664903702227</v>
      </c>
      <c r="AQ265" s="12">
        <v>0.06666378639937787</v>
      </c>
      <c r="AR265" s="12">
        <v>0.5435660703981535</v>
      </c>
      <c r="AS265" s="12">
        <v>0.40450086555106757</v>
      </c>
      <c r="AT265" s="12">
        <v>0.4060396230044239</v>
      </c>
      <c r="AU265" s="12">
        <v>0.40450086555106757</v>
      </c>
      <c r="AV265" s="12">
        <v>0.0</v>
      </c>
      <c r="AW265" s="12">
        <v>0.406424312367763</v>
      </c>
      <c r="AX265" s="12">
        <v>0.4209559530678977</v>
      </c>
      <c r="AY265" s="9">
        <v>0.2344902239361342</v>
      </c>
      <c r="AZ265" s="9">
        <v>2.030462800234329</v>
      </c>
      <c r="BA265" s="9">
        <v>17.62372881355932</v>
      </c>
      <c r="BB265" s="9">
        <v>0.1758624522918442</v>
      </c>
      <c r="BC265" s="9">
        <v>0.5670526224833665</v>
      </c>
      <c r="BD265" s="9">
        <v>1.3097495259954095</v>
      </c>
      <c r="BE265" s="9">
        <v>0.05274600623877492</v>
      </c>
      <c r="BF265" s="9">
        <v>1056.4999999999998</v>
      </c>
      <c r="BG265" s="9">
        <v>6.155582426440952</v>
      </c>
      <c r="BH265" s="9">
        <v>1.0052398226521568</v>
      </c>
      <c r="BI265" s="9">
        <v>0.0886739218057235</v>
      </c>
      <c r="BJ265" s="9">
        <v>0.4060396230044239</v>
      </c>
      <c r="BK265" s="9">
        <v>1.3681140635126376</v>
      </c>
      <c r="BL265" s="9">
        <v>0.0</v>
      </c>
      <c r="BM265" s="14">
        <v>8.0</v>
      </c>
      <c r="BN265" s="14">
        <v>0.0</v>
      </c>
      <c r="BO265" s="15">
        <v>3.729377911674581</v>
      </c>
      <c r="BP265" s="15">
        <v>1.7201094558922883</v>
      </c>
    </row>
    <row r="266" ht="15.75" customHeight="1">
      <c r="A266" t="s">
        <v>395</v>
      </c>
      <c r="B266" s="8" t="s">
        <v>133</v>
      </c>
      <c r="C266" s="9">
        <v>484.3</v>
      </c>
      <c r="D266" s="9">
        <v>64.0</v>
      </c>
      <c r="E266" s="9">
        <v>17.7</v>
      </c>
      <c r="F266" s="9">
        <v>3.4</v>
      </c>
      <c r="G266" s="9">
        <v>5.205882352941177</v>
      </c>
      <c r="H266" s="9">
        <v>26.294117647058826</v>
      </c>
      <c r="I266" s="9">
        <v>42.3</v>
      </c>
      <c r="J266" s="10">
        <v>42369.0</v>
      </c>
      <c r="K266" s="9">
        <v>34.539</v>
      </c>
      <c r="L266" s="9">
        <v>-27.539</v>
      </c>
      <c r="M266" s="9">
        <v>22.200000000000003</v>
      </c>
      <c r="N266" s="9">
        <v>29.739000000000004</v>
      </c>
      <c r="O266" s="11">
        <v>0.0</v>
      </c>
      <c r="P266" s="9">
        <v>17.599999999999994</v>
      </c>
      <c r="Q266" s="9">
        <v>178.42</v>
      </c>
      <c r="R266" s="9">
        <v>143.82</v>
      </c>
      <c r="S266" s="12">
        <v>0.0</v>
      </c>
      <c r="T266" s="12">
        <v>-0.048387096774193616</v>
      </c>
      <c r="U266" s="12">
        <v>-0.04838709677419373</v>
      </c>
      <c r="V266" s="12">
        <v>0.003983660241045239</v>
      </c>
      <c r="W266" s="12">
        <v>0.28144654088050314</v>
      </c>
      <c r="X266" s="12">
        <v>0.053003533568904526</v>
      </c>
      <c r="Y266" s="12">
        <v>-0.13141683778234092</v>
      </c>
      <c r="Z266" s="12">
        <v>0.18953323903818942</v>
      </c>
      <c r="AA266" s="9">
        <v>8.125423728813558</v>
      </c>
      <c r="AB266" s="9">
        <v>-1.6792542372881332</v>
      </c>
      <c r="AC266" s="9">
        <v>1.608724832214765</v>
      </c>
      <c r="AD266" s="9">
        <v>0.29696469130704106</v>
      </c>
      <c r="AE266" s="9">
        <v>5.999529237701334</v>
      </c>
      <c r="AF266" s="9">
        <v>8.036936936936936</v>
      </c>
      <c r="AG266" s="9">
        <v>-6.478811866807073</v>
      </c>
      <c r="AH266" s="9">
        <v>-17.585968989433166</v>
      </c>
      <c r="AI266" s="9">
        <v>20.545714285714286</v>
      </c>
      <c r="AJ266" s="9">
        <v>8.171590909090911</v>
      </c>
      <c r="AK266" s="13">
        <v>0.0</v>
      </c>
      <c r="AL266" s="13">
        <v>0.0</v>
      </c>
      <c r="AM266" s="12">
        <v>0.07131736526946109</v>
      </c>
      <c r="AN266" s="12">
        <v>0.1834600760456274</v>
      </c>
      <c r="AO266" s="12">
        <v>0.207089552238806</v>
      </c>
      <c r="AP266" s="12">
        <v>0.19798657718120805</v>
      </c>
      <c r="AQ266" s="12">
        <v>0.07015457788347206</v>
      </c>
      <c r="AR266" s="12">
        <v>0.13214949411521784</v>
      </c>
      <c r="AS266" s="12">
        <v>0.04067726615734049</v>
      </c>
      <c r="AT266" s="12">
        <v>0.042535618418335745</v>
      </c>
      <c r="AU266" s="12">
        <v>0.04067726615734049</v>
      </c>
      <c r="AV266" s="12">
        <v>0.07163120567375887</v>
      </c>
      <c r="AW266" s="12">
        <v>0.04583935577121619</v>
      </c>
      <c r="AX266" s="12">
        <v>0.06140615321081975</v>
      </c>
      <c r="AY266" s="9">
        <v>2.0857019810508186</v>
      </c>
      <c r="AZ266" s="9">
        <v>7.811290322580645</v>
      </c>
      <c r="BA266" s="9">
        <v>4.683752417794971</v>
      </c>
      <c r="BB266" s="9">
        <v>5.030520646319569</v>
      </c>
      <c r="BC266" s="9">
        <v>0.6460562822037258</v>
      </c>
      <c r="BD266" s="9">
        <v>1.8232662192393734</v>
      </c>
      <c r="BE266" s="9">
        <v>0.2904761904761905</v>
      </c>
      <c r="BF266" s="9">
        <v>13.875000000000002</v>
      </c>
      <c r="BG266" s="9">
        <v>1.1212956581667815</v>
      </c>
      <c r="BH266" s="9">
        <v>0.4569262577532735</v>
      </c>
      <c r="BI266" s="9">
        <v>0.013783597518952447</v>
      </c>
      <c r="BJ266" s="9">
        <v>0.13297542845343796</v>
      </c>
      <c r="BK266" s="9">
        <v>3.638418079096046</v>
      </c>
      <c r="BL266" s="9">
        <v>0.0</v>
      </c>
      <c r="BM266" s="14">
        <v>4.0</v>
      </c>
      <c r="BN266" s="14">
        <v>5.0</v>
      </c>
      <c r="BO266" s="15">
        <v>-3.4907817760609987</v>
      </c>
      <c r="BP266" s="15">
        <v>3.1798541720591857</v>
      </c>
    </row>
    <row r="267" ht="15.75" customHeight="1">
      <c r="A267" t="s">
        <v>396</v>
      </c>
      <c r="B267" s="8" t="s">
        <v>133</v>
      </c>
      <c r="C267" s="9">
        <v>352.7</v>
      </c>
      <c r="D267" s="9">
        <v>115.4</v>
      </c>
      <c r="E267" s="9">
        <v>366.8</v>
      </c>
      <c r="F267" s="9">
        <v>192.85999999999999</v>
      </c>
      <c r="G267" s="9">
        <v>1.901897749662968</v>
      </c>
      <c r="H267" s="9">
        <v>14.30104739189049</v>
      </c>
      <c r="I267" s="9">
        <v>23.6</v>
      </c>
      <c r="J267" s="10">
        <v>42369.0</v>
      </c>
      <c r="K267" s="9">
        <v>251.29299999999998</v>
      </c>
      <c r="L267" s="9">
        <v>-301.09299999999996</v>
      </c>
      <c r="M267" s="9">
        <v>579.7</v>
      </c>
      <c r="N267" s="9">
        <v>827.293</v>
      </c>
      <c r="O267" s="11">
        <v>0.0</v>
      </c>
      <c r="P267" s="9">
        <v>768.8</v>
      </c>
      <c r="Q267" s="9">
        <v>7879.196000000001</v>
      </c>
      <c r="R267" s="9">
        <v>4551.496</v>
      </c>
      <c r="S267" s="12">
        <v>0.372907746204749</v>
      </c>
      <c r="T267" s="12">
        <v>0.710820895522388</v>
      </c>
      <c r="U267" s="12">
        <v>-0.8002297699514457</v>
      </c>
      <c r="V267" s="12">
        <v>2.1869585148717</v>
      </c>
      <c r="W267" s="12">
        <v>3.1367299426934094</v>
      </c>
      <c r="X267" s="12">
        <v>5.363867097369636</v>
      </c>
      <c r="Y267" s="12">
        <v>4.433039210068947</v>
      </c>
      <c r="Z267" s="12">
        <v>3.406091370558376</v>
      </c>
      <c r="AA267" s="9">
        <v>12.4086586695747</v>
      </c>
      <c r="AB267" s="9">
        <v>0.17456800648010604</v>
      </c>
      <c r="AC267" s="9">
        <v>1.650228780682354</v>
      </c>
      <c r="AD267" s="9">
        <v>12.904723561100086</v>
      </c>
      <c r="AE267" s="9">
        <v>9.52406946511091</v>
      </c>
      <c r="AF267" s="9">
        <v>13.591850957391754</v>
      </c>
      <c r="AG267" s="9">
        <v>-26.168645567980665</v>
      </c>
      <c r="AH267" s="9">
        <v>-1.171398870116542</v>
      </c>
      <c r="AI267" s="9">
        <v>-91.39550200803214</v>
      </c>
      <c r="AJ267" s="9">
        <v>5.920260145681582</v>
      </c>
      <c r="AK267" s="13">
        <v>0.0</v>
      </c>
      <c r="AL267" s="13">
        <v>0.0</v>
      </c>
      <c r="AM267" s="12">
        <v>0.7124836971930819</v>
      </c>
      <c r="AN267" s="12">
        <v>0.08997538559614669</v>
      </c>
      <c r="AO267" s="12">
        <v>0.090772434743122</v>
      </c>
      <c r="AP267" s="12">
        <v>0.1329901018817302</v>
      </c>
      <c r="AQ267" s="12">
        <v>0.04971537001897534</v>
      </c>
      <c r="AR267" s="12">
        <v>0.3271902466685569</v>
      </c>
      <c r="AS267" s="12">
        <v>0.7652395803799262</v>
      </c>
      <c r="AT267" s="12">
        <v>1.242982704848313</v>
      </c>
      <c r="AU267" s="12">
        <v>0.7652395803799262</v>
      </c>
      <c r="AV267" s="12">
        <v>0.0253222237260013</v>
      </c>
      <c r="AW267" s="12">
        <v>1.643606464417352</v>
      </c>
      <c r="AX267" s="12">
        <v>2.3455996597675077</v>
      </c>
      <c r="AY267" s="9">
        <v>0.07792322562827948</v>
      </c>
      <c r="AZ267" s="9">
        <v>0.7280421096088346</v>
      </c>
      <c r="BA267" s="9">
        <v>4.470215462610899</v>
      </c>
      <c r="BB267" s="9">
        <v>4.0598802395209574</v>
      </c>
      <c r="BC267" s="9">
        <v>0.6261724044456491</v>
      </c>
      <c r="BD267" s="9">
        <v>1.6750299118958702</v>
      </c>
      <c r="BE267" s="9">
        <v>0.5958827838827839</v>
      </c>
      <c r="BF267" s="9">
        <v>4.102618542108988</v>
      </c>
      <c r="BG267" s="9">
        <v>1.7752344459009781</v>
      </c>
      <c r="BH267" s="9">
        <v>1.7198749621861449</v>
      </c>
      <c r="BI267" s="9">
        <v>0.9899163053342744</v>
      </c>
      <c r="BJ267" s="9">
        <v>1.7368868726963427</v>
      </c>
      <c r="BK267" s="9">
        <v>1.6701199563794984</v>
      </c>
      <c r="BL267" s="9">
        <v>0.0</v>
      </c>
      <c r="BM267" s="14">
        <v>2.0</v>
      </c>
      <c r="BN267" s="14">
        <v>5.0</v>
      </c>
      <c r="BO267" s="15">
        <v>-2.454827590416558</v>
      </c>
      <c r="BP267" s="15">
        <v>1.1842462200713737</v>
      </c>
    </row>
    <row r="268" ht="15.75" customHeight="1">
      <c r="A268" t="s">
        <v>397</v>
      </c>
      <c r="B268" s="8" t="s">
        <v>133</v>
      </c>
      <c r="C268" s="9">
        <v>121.6</v>
      </c>
      <c r="D268" s="9">
        <v>55.8</v>
      </c>
      <c r="E268" s="9">
        <v>8.1</v>
      </c>
      <c r="F268" s="9">
        <v>20.0</v>
      </c>
      <c r="G268" s="9">
        <v>0.40499999999999997</v>
      </c>
      <c r="H268" s="9">
        <v>17.32</v>
      </c>
      <c r="I268" s="9">
        <v>7.2</v>
      </c>
      <c r="J268" s="10">
        <v>42369.0</v>
      </c>
      <c r="K268" s="9">
        <v>-5.146999999999997</v>
      </c>
      <c r="L268" s="9">
        <v>-29.753</v>
      </c>
      <c r="M268" s="9">
        <v>23.200000000000003</v>
      </c>
      <c r="N268" s="9">
        <v>34.353</v>
      </c>
      <c r="O268" s="11">
        <v>0.0</v>
      </c>
      <c r="P268" s="9">
        <v>238.20000000000005</v>
      </c>
      <c r="Q268" s="9">
        <v>304.0</v>
      </c>
      <c r="R268" s="9">
        <v>144.0</v>
      </c>
      <c r="S268" s="12">
        <v>-0.33877107123436656</v>
      </c>
      <c r="T268" s="12">
        <v>-0.7317880794701987</v>
      </c>
      <c r="U268" s="12">
        <v>-0.7317880794701987</v>
      </c>
      <c r="V268" s="12">
        <v>-0.5201960948629849</v>
      </c>
      <c r="W268" s="12">
        <v>0.2424083769633507</v>
      </c>
      <c r="X268" s="12">
        <v>0.11382636655948541</v>
      </c>
      <c r="Y268" s="12">
        <v>0.10769230769230775</v>
      </c>
      <c r="Z268" s="12">
        <v>0.157293868921776</v>
      </c>
      <c r="AA268" s="9">
        <v>17.77777777777778</v>
      </c>
      <c r="AB268" s="9">
        <v>-0.24293614881850176</v>
      </c>
      <c r="AC268" s="9">
        <v>0.41570438799076215</v>
      </c>
      <c r="AD268" s="9">
        <v>1.1842105263157896</v>
      </c>
      <c r="AE268" s="9">
        <v>8.849299915582336</v>
      </c>
      <c r="AF268" s="9">
        <v>13.103448275862068</v>
      </c>
      <c r="AG268" s="9">
        <v>-10.217457063153295</v>
      </c>
      <c r="AH268" s="9">
        <v>-4.086982825261318</v>
      </c>
      <c r="AI268" s="9">
        <v>-4.126074498567335</v>
      </c>
      <c r="AJ268" s="9">
        <v>0.6045340050377832</v>
      </c>
      <c r="AK268" s="13">
        <v>0.0</v>
      </c>
      <c r="AL268" s="13">
        <v>0.0</v>
      </c>
      <c r="AM268" s="12">
        <v>-0.042327302631578925</v>
      </c>
      <c r="AN268" s="12">
        <v>0.03313524221141725</v>
      </c>
      <c r="AO268" s="12">
        <v>0.04156216409888929</v>
      </c>
      <c r="AP268" s="12">
        <v>0.02338337182448037</v>
      </c>
      <c r="AQ268" s="12">
        <v>0.009864815491413955</v>
      </c>
      <c r="AR268" s="12">
        <v>0.4588815789473684</v>
      </c>
      <c r="AS268" s="12">
        <v>0.08717105263157895</v>
      </c>
      <c r="AT268" s="12">
        <v>0.10608552631578948</v>
      </c>
      <c r="AU268" s="12">
        <v>0.08717105263157895</v>
      </c>
      <c r="AV268" s="12">
        <v>0.0</v>
      </c>
      <c r="AW268" s="12">
        <v>0.19078947368421056</v>
      </c>
      <c r="AX268" s="12">
        <v>0.2825082236842106</v>
      </c>
      <c r="AY268" s="9">
        <v>0.1588919378021691</v>
      </c>
      <c r="AZ268" s="9">
        <v>0.656942193408968</v>
      </c>
      <c r="BA268" s="9">
        <v>1.3873359954363946</v>
      </c>
      <c r="BB268" s="9">
        <v>0.3214460185637518</v>
      </c>
      <c r="BC268" s="9">
        <v>0.578005115089514</v>
      </c>
      <c r="BD268" s="9">
        <v>1.370092378752887</v>
      </c>
      <c r="BE268" s="9">
        <v>0.31985077557431774</v>
      </c>
      <c r="BF268" s="9">
        <v>2.2524271844660197</v>
      </c>
      <c r="BG268" s="9">
        <v>1.9060479269684294</v>
      </c>
      <c r="BH268" s="9">
        <v>0.8398630658044886</v>
      </c>
      <c r="BI268" s="9">
        <v>0.030049448459490303</v>
      </c>
      <c r="BJ268" s="9">
        <v>1.6850328947368423</v>
      </c>
      <c r="BK268" s="9">
        <v>25.296296296296298</v>
      </c>
      <c r="BL268" s="9">
        <v>1.898888888888889</v>
      </c>
      <c r="BM268" s="14">
        <v>4.0</v>
      </c>
      <c r="BN268" s="14">
        <v>4.0</v>
      </c>
      <c r="BO268" s="15">
        <v>-1.905141077845252</v>
      </c>
      <c r="BP268" s="15">
        <v>0.808246408332205</v>
      </c>
    </row>
    <row r="269" ht="15.75" customHeight="1">
      <c r="A269" t="s">
        <v>398</v>
      </c>
      <c r="B269" s="8" t="s">
        <v>133</v>
      </c>
      <c r="C269" s="9">
        <v>416.1</v>
      </c>
      <c r="D269" s="9">
        <v>96.7</v>
      </c>
      <c r="E269" s="9">
        <v>26.1</v>
      </c>
      <c r="F269" s="9">
        <v>3.6</v>
      </c>
      <c r="G269" s="9">
        <v>7.25</v>
      </c>
      <c r="H269" s="9">
        <v>69.41666666666667</v>
      </c>
      <c r="I269" s="9">
        <v>49.0</v>
      </c>
      <c r="J269" s="10">
        <v>42369.0</v>
      </c>
      <c r="K269" s="9">
        <v>67.052</v>
      </c>
      <c r="L269" s="9">
        <v>-23.452000000000005</v>
      </c>
      <c r="M269" s="9">
        <v>54.4</v>
      </c>
      <c r="N269" s="9">
        <v>84.252</v>
      </c>
      <c r="O269" s="11">
        <v>0.0</v>
      </c>
      <c r="P269" s="9">
        <v>87.4</v>
      </c>
      <c r="Q269" s="9">
        <v>170.6</v>
      </c>
      <c r="R269" s="9">
        <v>176.4</v>
      </c>
      <c r="S269" s="12">
        <v>0.1387520525451562</v>
      </c>
      <c r="T269" s="12">
        <v>0.20276497695852536</v>
      </c>
      <c r="U269" s="12">
        <v>-0.3317972350230415</v>
      </c>
      <c r="V269" s="12">
        <v>0.34229770420762495</v>
      </c>
      <c r="W269" s="12">
        <v>0.7238709677419355</v>
      </c>
      <c r="X269" s="12">
        <v>1.0136986301369864</v>
      </c>
      <c r="Y269" s="12">
        <v>0.37597503900156015</v>
      </c>
      <c r="Z269" s="12">
        <v>0.4251207729468598</v>
      </c>
      <c r="AA269" s="9">
        <v>6.758620689655173</v>
      </c>
      <c r="AB269" s="9">
        <v>0.3333228840125392</v>
      </c>
      <c r="AC269" s="9">
        <v>0.7058823529411764</v>
      </c>
      <c r="AD269" s="9">
        <v>0.4239365537130497</v>
      </c>
      <c r="AE269" s="9">
        <v>2.024877747709253</v>
      </c>
      <c r="AF269" s="9">
        <v>3.136029411764706</v>
      </c>
      <c r="AG269" s="9">
        <v>-7.27443288418898</v>
      </c>
      <c r="AH269" s="9">
        <v>-17.742623230428105</v>
      </c>
      <c r="AI269" s="9">
        <v>4.045871559633028</v>
      </c>
      <c r="AJ269" s="9">
        <v>2.0183066361556063</v>
      </c>
      <c r="AK269" s="13">
        <v>0.0</v>
      </c>
      <c r="AL269" s="13">
        <v>0.0</v>
      </c>
      <c r="AM269" s="12">
        <v>0.16114395577986063</v>
      </c>
      <c r="AN269" s="12">
        <v>0.11793502447708056</v>
      </c>
      <c r="AO269" s="12">
        <v>0.21630218687872763</v>
      </c>
      <c r="AP269" s="12">
        <v>0.10444177671068428</v>
      </c>
      <c r="AQ269" s="12">
        <v>0.06805736636245112</v>
      </c>
      <c r="AR269" s="12">
        <v>0.23239605863975005</v>
      </c>
      <c r="AS269" s="12">
        <v>0.11703917327565488</v>
      </c>
      <c r="AT269" s="12">
        <v>0.12977649603460706</v>
      </c>
      <c r="AU269" s="12">
        <v>0.11703917327565488</v>
      </c>
      <c r="AV269" s="12">
        <v>0.1258390022675737</v>
      </c>
      <c r="AW269" s="12">
        <v>0.13073780341264118</v>
      </c>
      <c r="AX269" s="12">
        <v>0.20248017303532803</v>
      </c>
      <c r="AY269" s="9">
        <v>1.275206864848299</v>
      </c>
      <c r="AZ269" s="9">
        <v>3.6182608695652174</v>
      </c>
      <c r="BA269" s="9">
        <v>10.641943734015346</v>
      </c>
      <c r="BB269" s="9">
        <v>7.838036809815952</v>
      </c>
      <c r="BC269" s="9">
        <v>0.3483702737940026</v>
      </c>
      <c r="BD269" s="9">
        <v>0.5346138455382152</v>
      </c>
      <c r="BE269" s="9">
        <v>0.07751937984496125</v>
      </c>
      <c r="BF269" s="9">
        <v>136.0</v>
      </c>
      <c r="BG269" s="9">
        <v>1.662121212121212</v>
      </c>
      <c r="BH269" s="9">
        <v>1.3621212121212123</v>
      </c>
      <c r="BI269" s="9">
        <v>0.2878787878787879</v>
      </c>
      <c r="BJ269" s="9">
        <v>0.34030281182408073</v>
      </c>
      <c r="BK269" s="9">
        <v>5.425287356321839</v>
      </c>
      <c r="BL269" s="9">
        <v>0.022490421455938693</v>
      </c>
      <c r="BM269" s="14">
        <v>4.0</v>
      </c>
      <c r="BN269" s="14">
        <v>2.0</v>
      </c>
      <c r="BO269" s="15">
        <v>-2.827918497221667</v>
      </c>
      <c r="BP269" s="15">
        <v>3.03814345425098</v>
      </c>
    </row>
    <row r="270" ht="15.75" customHeight="1">
      <c r="A270" t="s">
        <v>399</v>
      </c>
      <c r="B270" s="8" t="s">
        <v>133</v>
      </c>
      <c r="C270" s="9">
        <v>232.2</v>
      </c>
      <c r="D270" s="9">
        <v>100.4</v>
      </c>
      <c r="E270" s="9">
        <v>69.6</v>
      </c>
      <c r="F270" s="9">
        <v>26.080000000000002</v>
      </c>
      <c r="G270" s="9">
        <v>2.6687116564417175</v>
      </c>
      <c r="H270" s="9">
        <v>26.22699386503067</v>
      </c>
      <c r="I270" s="9">
        <v>17.2</v>
      </c>
      <c r="J270" s="10">
        <v>42369.0</v>
      </c>
      <c r="K270" s="9">
        <v>2.084999999999976</v>
      </c>
      <c r="L270" s="9">
        <v>149.81500000000003</v>
      </c>
      <c r="M270" s="9">
        <v>51.1</v>
      </c>
      <c r="N270" s="9">
        <v>78.285</v>
      </c>
      <c r="O270" s="11">
        <v>0.0</v>
      </c>
      <c r="P270" s="9">
        <v>360.0</v>
      </c>
      <c r="Q270" s="9">
        <v>455.97600000000006</v>
      </c>
      <c r="R270" s="9">
        <v>448.576</v>
      </c>
      <c r="S270" s="12">
        <v>-0.2574352414454749</v>
      </c>
      <c r="T270" s="12">
        <v>1.7619047619047619</v>
      </c>
      <c r="U270" s="12">
        <v>1.7619047619047619</v>
      </c>
      <c r="V270" s="12">
        <v>-0.2552867647758298</v>
      </c>
      <c r="W270" s="12">
        <v>-0.16959483685908938</v>
      </c>
      <c r="X270" s="12">
        <v>0.07059007669431838</v>
      </c>
      <c r="Y270" s="12">
        <v>0.32307692307692304</v>
      </c>
      <c r="Z270" s="12">
        <v>-0.06560043372187585</v>
      </c>
      <c r="AA270" s="9">
        <v>6.445057471264368</v>
      </c>
      <c r="AB270" s="9">
        <v>0.03658005591798696</v>
      </c>
      <c r="AC270" s="9">
        <v>0.6558128654970761</v>
      </c>
      <c r="AD270" s="9">
        <v>1.931851851851852</v>
      </c>
      <c r="AE270" s="9">
        <v>5.824564092738074</v>
      </c>
      <c r="AF270" s="9">
        <v>8.923209393346381</v>
      </c>
      <c r="AG270" s="9">
        <v>3.0435937656442946</v>
      </c>
      <c r="AH270" s="9">
        <v>1.5499115575876912</v>
      </c>
      <c r="AI270" s="9">
        <v>2.953100724160632</v>
      </c>
      <c r="AJ270" s="9">
        <v>1.2460444444444445</v>
      </c>
      <c r="AK270" s="13">
        <v>0.0</v>
      </c>
      <c r="AL270" s="13">
        <v>0.0</v>
      </c>
      <c r="AM270" s="12">
        <v>0.008979328165374573</v>
      </c>
      <c r="AN270" s="12">
        <v>0.10319351763584367</v>
      </c>
      <c r="AO270" s="12">
        <v>0.05284931223497777</v>
      </c>
      <c r="AP270" s="12">
        <v>0.10175438596491228</v>
      </c>
      <c r="AQ270" s="12">
        <v>0.050478677110530897</v>
      </c>
      <c r="AR270" s="12">
        <v>0.4323858742463394</v>
      </c>
      <c r="AS270" s="12">
        <v>0.144702842377261</v>
      </c>
      <c r="AT270" s="12">
        <v>0.14685615848406547</v>
      </c>
      <c r="AU270" s="12">
        <v>0.144702842377261</v>
      </c>
      <c r="AV270" s="12">
        <v>0.10415180482237123</v>
      </c>
      <c r="AW270" s="12">
        <v>0.22006890611541777</v>
      </c>
      <c r="AX270" s="12">
        <v>0.33714470284237724</v>
      </c>
      <c r="AY270" s="9">
        <v>0.16269618834080718</v>
      </c>
      <c r="AZ270" s="9">
        <v>0.6018662519440124</v>
      </c>
      <c r="BA270" s="9">
        <v>20.27947598253275</v>
      </c>
      <c r="BB270" s="9">
        <v>0.4797088262056414</v>
      </c>
      <c r="BC270" s="9">
        <v>0.5039164490861618</v>
      </c>
      <c r="BD270" s="9">
        <v>1.0157894736842104</v>
      </c>
      <c r="BE270" s="9">
        <v>0.16493712611402758</v>
      </c>
      <c r="BF270" s="9">
        <v>3.0058823529411764</v>
      </c>
      <c r="BG270" s="9">
        <v>1.873998543335761</v>
      </c>
      <c r="BH270" s="9">
        <v>1.2007768875940763</v>
      </c>
      <c r="BI270" s="9">
        <v>0.3136683661082787</v>
      </c>
      <c r="BJ270" s="9">
        <v>1.5615848406546082</v>
      </c>
      <c r="BK270" s="9">
        <v>5.209770114942529</v>
      </c>
      <c r="BL270" s="9">
        <v>0.10318965517241381</v>
      </c>
      <c r="BM270" s="14">
        <v>7.0</v>
      </c>
      <c r="BN270" s="14">
        <v>4.0</v>
      </c>
      <c r="BO270" s="15">
        <v>-3.1340319909254113</v>
      </c>
      <c r="BP270" s="15">
        <v>1.1296187023238307</v>
      </c>
    </row>
    <row r="271" ht="15.75" customHeight="1">
      <c r="A271" t="s">
        <v>400</v>
      </c>
      <c r="B271" s="8" t="s">
        <v>133</v>
      </c>
      <c r="C271" s="9">
        <v>1301.7</v>
      </c>
      <c r="D271" s="9">
        <v>106.4</v>
      </c>
      <c r="E271" s="9">
        <v>33.2</v>
      </c>
      <c r="F271" s="9">
        <v>21.91</v>
      </c>
      <c r="G271" s="9">
        <v>1.5152898219990873</v>
      </c>
      <c r="H271" s="9">
        <v>14.098585120949338</v>
      </c>
      <c r="I271" s="9">
        <v>9.2</v>
      </c>
      <c r="J271" s="10">
        <v>42369.0</v>
      </c>
      <c r="K271" s="9">
        <v>47.99199999999999</v>
      </c>
      <c r="L271" s="9">
        <v>-139.392</v>
      </c>
      <c r="M271" s="9">
        <v>93.0</v>
      </c>
      <c r="N271" s="9">
        <v>123.892</v>
      </c>
      <c r="O271" s="11">
        <v>0.0</v>
      </c>
      <c r="P271" s="9">
        <v>46.0</v>
      </c>
      <c r="Q271" s="9">
        <v>683.5719999999999</v>
      </c>
      <c r="R271" s="9">
        <v>201.57199999999997</v>
      </c>
      <c r="S271" s="12">
        <v>-0.07391861126920873</v>
      </c>
      <c r="T271" s="12">
        <v>1.1282051282051286</v>
      </c>
      <c r="U271" s="12">
        <v>0.16560755538391336</v>
      </c>
      <c r="V271" s="12">
        <v>0.23901912152972238</v>
      </c>
      <c r="W271" s="12">
        <v>-0.09331919406150568</v>
      </c>
      <c r="X271" s="12">
        <v>0.8127934272300468</v>
      </c>
      <c r="Y271" s="12">
        <v>1.3658685446009389</v>
      </c>
      <c r="Z271" s="12">
        <v>-0.025454545454545507</v>
      </c>
      <c r="AA271" s="9">
        <v>6.071445783132529</v>
      </c>
      <c r="AB271" s="9">
        <v>0.053815087623220126</v>
      </c>
      <c r="AC271" s="9">
        <v>0.6525477500809324</v>
      </c>
      <c r="AD271" s="9">
        <v>0.15485288468925248</v>
      </c>
      <c r="AE271" s="9">
        <v>5.517482969037548</v>
      </c>
      <c r="AF271" s="9">
        <v>7.350236559139784</v>
      </c>
      <c r="AG271" s="9">
        <v>-4.903954315886134</v>
      </c>
      <c r="AH271" s="9">
        <v>-9.338412534435262</v>
      </c>
      <c r="AI271" s="9">
        <v>-2.2053829321663017</v>
      </c>
      <c r="AJ271" s="9">
        <v>4.382</v>
      </c>
      <c r="AK271" s="13">
        <v>0.0</v>
      </c>
      <c r="AL271" s="13">
        <v>0.0</v>
      </c>
      <c r="AM271" s="12">
        <v>0.03686871014826764</v>
      </c>
      <c r="AN271" s="12">
        <v>0.2579787234042553</v>
      </c>
      <c r="AO271" s="12">
        <v>0.28028933092224234</v>
      </c>
      <c r="AP271" s="12">
        <v>0.10747814826804793</v>
      </c>
      <c r="AQ271" s="12">
        <v>0.023373697549985924</v>
      </c>
      <c r="AR271" s="12">
        <v>0.08173926403933318</v>
      </c>
      <c r="AS271" s="12">
        <v>0.025889221786894064</v>
      </c>
      <c r="AT271" s="12">
        <v>0.03733579165706384</v>
      </c>
      <c r="AU271" s="12">
        <v>0.025889221786894064</v>
      </c>
      <c r="AV271" s="12">
        <v>0.0193578473200643</v>
      </c>
      <c r="AW271" s="12">
        <v>0.07144503341783821</v>
      </c>
      <c r="AX271" s="12">
        <v>0.09517707613121303</v>
      </c>
      <c r="AY271" s="9">
        <v>0.9046179505889713</v>
      </c>
      <c r="AZ271" s="9">
        <v>1.7698164513936099</v>
      </c>
      <c r="BA271" s="9">
        <v>3.263223865630484</v>
      </c>
      <c r="BB271" s="9">
        <v>3.083849329205366</v>
      </c>
      <c r="BC271" s="9">
        <v>0.7825260490002817</v>
      </c>
      <c r="BD271" s="9">
        <v>3.598251861443833</v>
      </c>
      <c r="BE271" s="9">
        <v>0.6241635235430101</v>
      </c>
      <c r="BF271" s="9">
        <v>2.0945945945945947</v>
      </c>
      <c r="BG271" s="9">
        <v>1.0422561087635496</v>
      </c>
      <c r="BH271" s="9">
        <v>0.7009002388388755</v>
      </c>
      <c r="BI271" s="9">
        <v>0.028476942862392066</v>
      </c>
      <c r="BJ271" s="9">
        <v>0.5525082584312822</v>
      </c>
      <c r="BK271" s="9">
        <v>21.662650602409638</v>
      </c>
      <c r="BL271" s="9">
        <v>0.2425</v>
      </c>
      <c r="BM271" s="14">
        <v>4.0</v>
      </c>
      <c r="BN271" s="14">
        <v>3.0</v>
      </c>
      <c r="BO271" s="15">
        <v>-3.4675334786996284</v>
      </c>
      <c r="BP271" s="15">
        <v>1.3121801245889837</v>
      </c>
    </row>
    <row r="272" ht="15.75" customHeight="1">
      <c r="A272" t="s">
        <v>401</v>
      </c>
      <c r="B272" s="8" t="s">
        <v>133</v>
      </c>
      <c r="C272" s="9">
        <v>1757.3</v>
      </c>
      <c r="D272" s="9">
        <v>372.6</v>
      </c>
      <c r="E272" s="9">
        <v>181.4</v>
      </c>
      <c r="F272" s="9">
        <v>21.6</v>
      </c>
      <c r="G272" s="9">
        <v>8.398148148148147</v>
      </c>
      <c r="H272" s="9">
        <v>20.962962962962962</v>
      </c>
      <c r="I272" s="9">
        <v>58.0</v>
      </c>
      <c r="J272" s="10">
        <v>42369.0</v>
      </c>
      <c r="K272" s="9">
        <v>22.31699999999999</v>
      </c>
      <c r="L272" s="9">
        <v>201.08300000000003</v>
      </c>
      <c r="M272" s="9">
        <v>234.3</v>
      </c>
      <c r="N272" s="9">
        <v>251.917</v>
      </c>
      <c r="O272" s="11">
        <v>0.0</v>
      </c>
      <c r="P272" s="9">
        <v>226.10000000000002</v>
      </c>
      <c r="Q272" s="9">
        <v>1118.3000000000002</v>
      </c>
      <c r="R272" s="9">
        <v>1252.8000000000002</v>
      </c>
      <c r="S272" s="12">
        <v>0.030251509644134256</v>
      </c>
      <c r="T272" s="12">
        <v>1.245049504950495</v>
      </c>
      <c r="U272" s="12">
        <v>1.245049504950495</v>
      </c>
      <c r="V272" s="12">
        <v>1.0799303158902887</v>
      </c>
      <c r="W272" s="12">
        <v>0.35611510791366885</v>
      </c>
      <c r="X272" s="12">
        <v>0.23783488244942586</v>
      </c>
      <c r="Y272" s="12">
        <v>0.8125000000000002</v>
      </c>
      <c r="Z272" s="12">
        <v>0.2856679110534004</v>
      </c>
      <c r="AA272" s="9">
        <v>6.906284454244764</v>
      </c>
      <c r="AB272" s="9">
        <v>0.05546995863846689</v>
      </c>
      <c r="AC272" s="9">
        <v>2.76678445229682</v>
      </c>
      <c r="AD272" s="9">
        <v>0.7129118534114837</v>
      </c>
      <c r="AE272" s="9">
        <v>4.43916051715446</v>
      </c>
      <c r="AF272" s="9">
        <v>4.772940674349125</v>
      </c>
      <c r="AG272" s="9">
        <v>5.561385099685205</v>
      </c>
      <c r="AH272" s="9">
        <v>8.739177354624706</v>
      </c>
      <c r="AI272" s="9">
        <v>5.607878245299911</v>
      </c>
      <c r="AJ272" s="9">
        <v>5.540911101282618</v>
      </c>
      <c r="AK272" s="13">
        <v>0.0</v>
      </c>
      <c r="AL272" s="13">
        <v>0.0</v>
      </c>
      <c r="AM272" s="12">
        <v>0.01269959597109201</v>
      </c>
      <c r="AN272" s="12">
        <v>0.7454100367197062</v>
      </c>
      <c r="AO272" s="12">
        <v>0.47748114937843894</v>
      </c>
      <c r="AP272" s="12">
        <v>0.4006183745583039</v>
      </c>
      <c r="AQ272" s="12">
        <v>0.22901148844842822</v>
      </c>
      <c r="AR272" s="12">
        <v>0.21202981847151883</v>
      </c>
      <c r="AS272" s="12">
        <v>0.10203152563591875</v>
      </c>
      <c r="AT272" s="12">
        <v>0.1325897683946964</v>
      </c>
      <c r="AU272" s="12">
        <v>0.10203152563591875</v>
      </c>
      <c r="AV272" s="12">
        <v>0.06896551724137931</v>
      </c>
      <c r="AW272" s="12">
        <v>0.13332953963466682</v>
      </c>
      <c r="AX272" s="12">
        <v>0.14335457804586582</v>
      </c>
      <c r="AY272" s="9">
        <v>2.495810254225252</v>
      </c>
      <c r="AZ272" s="9">
        <v>16.65687203791469</v>
      </c>
      <c r="BA272" s="9">
        <v>22.343293070565796</v>
      </c>
      <c r="BB272" s="9">
        <v>10.38005997001499</v>
      </c>
      <c r="BC272" s="9">
        <v>0.4283550056811008</v>
      </c>
      <c r="BD272" s="9">
        <v>0.7493374558303886</v>
      </c>
      <c r="BE272" s="9">
        <v>0.19702074835963823</v>
      </c>
      <c r="BF272" s="9">
        <v>180.23076923076923</v>
      </c>
      <c r="BG272" s="9">
        <v>1.750165892501659</v>
      </c>
      <c r="BH272" s="9">
        <v>1.2637690776376909</v>
      </c>
      <c r="BI272" s="9">
        <v>0.8148639681486397</v>
      </c>
      <c r="BJ272" s="9">
        <v>0.05810049507767598</v>
      </c>
      <c r="BK272" s="9">
        <v>0.5628445424476295</v>
      </c>
      <c r="BL272" s="9">
        <v>0.0</v>
      </c>
      <c r="BM272" s="14">
        <v>7.0</v>
      </c>
      <c r="BN272" s="14">
        <v>2.0</v>
      </c>
      <c r="BO272" s="15">
        <v>-4.0259667811591795</v>
      </c>
      <c r="BP272" s="15">
        <v>6.65087051273962</v>
      </c>
    </row>
    <row r="273" ht="15.75" customHeight="1">
      <c r="A273" t="s">
        <v>402</v>
      </c>
      <c r="B273" s="8" t="s">
        <v>133</v>
      </c>
      <c r="C273" s="9">
        <v>151.1</v>
      </c>
      <c r="D273" s="9">
        <v>20.4</v>
      </c>
      <c r="E273" s="9">
        <v>0.1</v>
      </c>
      <c r="F273" s="9">
        <v>5.0</v>
      </c>
      <c r="G273" s="9">
        <v>0.02</v>
      </c>
      <c r="H273" s="9">
        <v>11.72</v>
      </c>
      <c r="I273" s="9">
        <v>3.3</v>
      </c>
      <c r="J273" s="10">
        <v>42369.0</v>
      </c>
      <c r="K273" s="9">
        <v>0.7340000000000018</v>
      </c>
      <c r="L273" s="9">
        <v>-11.434000000000001</v>
      </c>
      <c r="M273" s="9">
        <v>9.5</v>
      </c>
      <c r="N273" s="9">
        <v>17.834</v>
      </c>
      <c r="O273" s="11">
        <v>0.0</v>
      </c>
      <c r="P273" s="9">
        <v>5.299999999999983</v>
      </c>
      <c r="Q273" s="9">
        <v>114.6</v>
      </c>
      <c r="R273" s="9">
        <v>16.5</v>
      </c>
      <c r="S273" s="12">
        <v>0.1369450714823175</v>
      </c>
      <c r="T273" s="12">
        <v>-0.75</v>
      </c>
      <c r="U273" s="12">
        <v>-0.75</v>
      </c>
      <c r="V273" s="12">
        <v>-0.20447854402712107</v>
      </c>
      <c r="W273" s="12">
        <v>0.19176136363636354</v>
      </c>
      <c r="X273" s="12">
        <v>0.0017094017094017033</v>
      </c>
      <c r="Y273" s="12">
        <v>-0.2325581395348837</v>
      </c>
      <c r="Z273" s="12">
        <v>0.13597591570496714</v>
      </c>
      <c r="AA273" s="9">
        <v>165.0</v>
      </c>
      <c r="AB273" s="9">
        <v>-2.2</v>
      </c>
      <c r="AC273" s="9">
        <v>0.28156996587030714</v>
      </c>
      <c r="AD273" s="9">
        <v>0.10919920582395765</v>
      </c>
      <c r="AE273" s="9">
        <v>6.425928002691488</v>
      </c>
      <c r="AF273" s="9">
        <v>12.063157894736841</v>
      </c>
      <c r="AG273" s="9">
        <v>-10.02273919888053</v>
      </c>
      <c r="AH273" s="9">
        <v>-13.214972887878256</v>
      </c>
      <c r="AI273" s="9">
        <v>-1.5420560747663552</v>
      </c>
      <c r="AJ273" s="9">
        <v>3.1132075471698215</v>
      </c>
      <c r="AK273" s="13">
        <v>0.0</v>
      </c>
      <c r="AL273" s="13">
        <v>0.0</v>
      </c>
      <c r="AM273" s="12">
        <v>0.004857710125744552</v>
      </c>
      <c r="AN273" s="12">
        <v>0.1533101045296168</v>
      </c>
      <c r="AO273" s="12">
        <v>0.1621160409556315</v>
      </c>
      <c r="AP273" s="12">
        <v>0.0017064846416382253</v>
      </c>
      <c r="AQ273" s="12">
        <v>4.41696113074205E-4</v>
      </c>
      <c r="AR273" s="12">
        <v>0.13500992720052946</v>
      </c>
      <c r="AS273" s="12">
        <v>0.011912640635340834</v>
      </c>
      <c r="AT273" s="12">
        <v>0.0052945069490403715</v>
      </c>
      <c r="AU273" s="12">
        <v>0.011912640635340834</v>
      </c>
      <c r="AV273" s="12">
        <v>7.272727272727273E-4</v>
      </c>
      <c r="AW273" s="12">
        <v>0.0628722700198544</v>
      </c>
      <c r="AX273" s="12">
        <v>0.11802779616148247</v>
      </c>
      <c r="AY273" s="9">
        <v>0.7098895936105238</v>
      </c>
      <c r="AZ273" s="9">
        <v>1.6006355932203389</v>
      </c>
      <c r="BA273" s="9">
        <v>6.806306306306306</v>
      </c>
      <c r="BB273" s="9">
        <v>2.10128617363344</v>
      </c>
      <c r="BC273" s="9">
        <v>0.7411660777385161</v>
      </c>
      <c r="BD273" s="9">
        <v>2.863481228668942</v>
      </c>
      <c r="BE273" s="9">
        <v>0.6288790373654212</v>
      </c>
      <c r="BF273" s="9">
        <v>1.0919540229885059</v>
      </c>
      <c r="BG273" s="9">
        <v>1.0315852205005958</v>
      </c>
      <c r="BH273" s="9">
        <v>0.6513706793802145</v>
      </c>
      <c r="BI273" s="9">
        <v>0.007151370679380214</v>
      </c>
      <c r="BJ273" s="9">
        <v>0.71343481138319</v>
      </c>
      <c r="BK273" s="9">
        <v>1078.0</v>
      </c>
      <c r="BL273" s="9">
        <v>0.0</v>
      </c>
      <c r="BM273" s="14">
        <v>3.0</v>
      </c>
      <c r="BN273" s="14">
        <v>4.0</v>
      </c>
      <c r="BO273" s="15">
        <v>-3.7090617289106995</v>
      </c>
      <c r="BP273" s="15">
        <v>0.9400778393346527</v>
      </c>
    </row>
    <row r="274" ht="15.75" customHeight="1">
      <c r="A274" t="s">
        <v>403</v>
      </c>
      <c r="B274" s="8" t="s">
        <v>133</v>
      </c>
      <c r="C274" s="9">
        <v>1531.3</v>
      </c>
      <c r="D274" s="9">
        <v>120.9</v>
      </c>
      <c r="E274" s="9">
        <v>53.8</v>
      </c>
      <c r="F274" s="9">
        <v>8.690000000000001</v>
      </c>
      <c r="G274" s="9">
        <v>6.1910241657077085</v>
      </c>
      <c r="H274" s="9">
        <v>29.79286536248561</v>
      </c>
      <c r="I274" s="9">
        <v>25.8</v>
      </c>
      <c r="J274" s="10">
        <v>42369.0</v>
      </c>
      <c r="K274" s="9">
        <v>54.13799999999999</v>
      </c>
      <c r="L274" s="9">
        <v>-82.93799999999999</v>
      </c>
      <c r="M274" s="9">
        <v>117.0</v>
      </c>
      <c r="N274" s="9">
        <v>150.938</v>
      </c>
      <c r="O274" s="11">
        <v>0.0</v>
      </c>
      <c r="P274" s="9">
        <v>54.299999999999955</v>
      </c>
      <c r="Q274" s="9">
        <v>799.8020000000001</v>
      </c>
      <c r="R274" s="9">
        <v>224.20200000000003</v>
      </c>
      <c r="S274" s="12">
        <v>0.11480780430984283</v>
      </c>
      <c r="T274" s="12">
        <v>0.10245901639344268</v>
      </c>
      <c r="U274" s="12">
        <v>0.021265256843177482</v>
      </c>
      <c r="V274" s="12">
        <v>0.443001912045889</v>
      </c>
      <c r="W274" s="12">
        <v>0.11248465002046681</v>
      </c>
      <c r="X274" s="12">
        <v>0.2177798682972718</v>
      </c>
      <c r="Y274" s="12">
        <v>0.027718823772088674</v>
      </c>
      <c r="Z274" s="12">
        <v>0.1280942751551497</v>
      </c>
      <c r="AA274" s="9">
        <v>4.167323420074351</v>
      </c>
      <c r="AB274" s="9">
        <v>0.40673076579925643</v>
      </c>
      <c r="AC274" s="9">
        <v>0.865979142526072</v>
      </c>
      <c r="AD274" s="9">
        <v>0.14641285182524655</v>
      </c>
      <c r="AE274" s="9">
        <v>5.298877684877236</v>
      </c>
      <c r="AF274" s="9">
        <v>6.835914529914531</v>
      </c>
      <c r="AG274" s="9">
        <v>-9.643372157515255</v>
      </c>
      <c r="AH274" s="9">
        <v>-18.46318937037305</v>
      </c>
      <c r="AI274" s="9">
        <v>-7.784791666666667</v>
      </c>
      <c r="AJ274" s="9">
        <v>4.128950276243098</v>
      </c>
      <c r="AK274" s="13">
        <v>0.0</v>
      </c>
      <c r="AL274" s="13">
        <v>0.0</v>
      </c>
      <c r="AM274" s="12">
        <v>0.035354274146150326</v>
      </c>
      <c r="AN274" s="12">
        <v>0.7036011080332414</v>
      </c>
      <c r="AO274" s="12">
        <v>0.3822280300555375</v>
      </c>
      <c r="AP274" s="12">
        <v>0.2078022402471997</v>
      </c>
      <c r="AQ274" s="12">
        <v>0.03325503770552602</v>
      </c>
      <c r="AR274" s="12">
        <v>0.07895252399921636</v>
      </c>
      <c r="AS274" s="12">
        <v>0.016652517468817345</v>
      </c>
      <c r="AT274" s="12">
        <v>0.04519036113106511</v>
      </c>
      <c r="AU274" s="12">
        <v>0.016652517468817345</v>
      </c>
      <c r="AV274" s="12">
        <v>0.0348346580315965</v>
      </c>
      <c r="AW274" s="12">
        <v>0.0764056683863384</v>
      </c>
      <c r="AX274" s="12">
        <v>0.09856853653758244</v>
      </c>
      <c r="AY274" s="9">
        <v>1.0035060126478588</v>
      </c>
      <c r="AZ274" s="9">
        <v>4.152114967462039</v>
      </c>
      <c r="BA274" s="9">
        <v>118.70542635658914</v>
      </c>
      <c r="BB274" s="9">
        <v>2.0270192584075883</v>
      </c>
      <c r="BC274" s="9">
        <v>0.8399678575843739</v>
      </c>
      <c r="BD274" s="9">
        <v>5.24874468906914</v>
      </c>
      <c r="BE274" s="9">
        <v>0.7401124272234492</v>
      </c>
      <c r="BF274" s="9">
        <v>2.4476987447698746</v>
      </c>
      <c r="BG274" s="9">
        <v>1.0413966608218341</v>
      </c>
      <c r="BH274" s="9">
        <v>0.5210032781886101</v>
      </c>
      <c r="BI274" s="9">
        <v>0.16901730578638408</v>
      </c>
      <c r="BJ274" s="9">
        <v>0.28740286031476525</v>
      </c>
      <c r="BK274" s="9">
        <v>8.180297397769518</v>
      </c>
      <c r="BL274" s="9">
        <v>-0.024535315985130115</v>
      </c>
      <c r="BM274" s="14">
        <v>2.0</v>
      </c>
      <c r="BN274" s="14">
        <v>4.0</v>
      </c>
      <c r="BO274" s="15">
        <v>-4.017832851994992</v>
      </c>
      <c r="BP274" s="15">
        <v>1.441348210750447</v>
      </c>
    </row>
    <row r="275" ht="15.75" customHeight="1">
      <c r="A275" t="s">
        <v>404</v>
      </c>
      <c r="B275" s="8" t="s">
        <v>133</v>
      </c>
      <c r="C275" s="9">
        <v>304.7</v>
      </c>
      <c r="D275" s="9">
        <v>18.8</v>
      </c>
      <c r="E275" s="9">
        <v>1.6</v>
      </c>
      <c r="F275" s="9">
        <v>5.0</v>
      </c>
      <c r="G275" s="9">
        <v>0.32</v>
      </c>
      <c r="H275" s="9">
        <v>14.86</v>
      </c>
      <c r="I275" s="9">
        <v>4.8</v>
      </c>
      <c r="J275" s="10">
        <v>42369.0</v>
      </c>
      <c r="K275" s="9">
        <v>-6.461999999999998</v>
      </c>
      <c r="L275" s="9">
        <v>3.961999999999998</v>
      </c>
      <c r="M275" s="9">
        <v>25.2</v>
      </c>
      <c r="N275" s="9">
        <v>33.538</v>
      </c>
      <c r="O275" s="11">
        <v>0.0</v>
      </c>
      <c r="P275" s="9">
        <v>14.099999999999966</v>
      </c>
      <c r="Q275" s="9">
        <v>227.89999999999998</v>
      </c>
      <c r="R275" s="9">
        <v>24.0</v>
      </c>
      <c r="S275" s="12">
        <v>0.10358565737051784</v>
      </c>
      <c r="T275" s="12">
        <v>3.0</v>
      </c>
      <c r="U275" s="12">
        <v>3.0</v>
      </c>
      <c r="V275" s="12">
        <v>-0.08710327181664768</v>
      </c>
      <c r="W275" s="12">
        <v>0.10013210039630138</v>
      </c>
      <c r="X275" s="12">
        <v>0.02060439560439553</v>
      </c>
      <c r="Y275" s="12">
        <v>0.29729729729729737</v>
      </c>
      <c r="Z275" s="12">
        <v>0.08752492798581857</v>
      </c>
      <c r="AA275" s="9">
        <v>15.0</v>
      </c>
      <c r="AB275" s="9">
        <v>0.05</v>
      </c>
      <c r="AC275" s="9">
        <v>0.32301480484522205</v>
      </c>
      <c r="AD275" s="9">
        <v>0.07876599934361668</v>
      </c>
      <c r="AE275" s="9">
        <v>6.79527699922476</v>
      </c>
      <c r="AF275" s="9">
        <v>9.043650793650793</v>
      </c>
      <c r="AG275" s="9">
        <v>57.521453811206484</v>
      </c>
      <c r="AH275" s="9">
        <v>76.90560323069161</v>
      </c>
      <c r="AI275" s="9">
        <v>-9.6</v>
      </c>
      <c r="AJ275" s="9">
        <v>1.702127659574472</v>
      </c>
      <c r="AK275" s="13">
        <v>0.0</v>
      </c>
      <c r="AL275" s="13">
        <v>0.0</v>
      </c>
      <c r="AM275" s="12">
        <v>-0.021207745323268783</v>
      </c>
      <c r="AN275" s="12">
        <v>0.35051546391752614</v>
      </c>
      <c r="AO275" s="12">
        <v>0.20047732696897386</v>
      </c>
      <c r="AP275" s="12">
        <v>0.02153432032301481</v>
      </c>
      <c r="AQ275" s="12">
        <v>0.0032599837000815</v>
      </c>
      <c r="AR275" s="12">
        <v>0.061700032819166396</v>
      </c>
      <c r="AS275" s="12">
        <v>-0.06104364949130293</v>
      </c>
      <c r="AT275" s="12">
        <v>0.009845749917952085</v>
      </c>
      <c r="AU275" s="12">
        <v>-0.06104364949130293</v>
      </c>
      <c r="AV275" s="12">
        <v>0.014458333333333332</v>
      </c>
      <c r="AW275" s="12">
        <v>0.08270429931079751</v>
      </c>
      <c r="AX275" s="12">
        <v>0.11006892024942566</v>
      </c>
      <c r="AY275" s="9">
        <v>0.6468527757138308</v>
      </c>
      <c r="AZ275" s="9">
        <v>1.742138364779874</v>
      </c>
      <c r="BA275" s="9">
        <v>6.218367346938775</v>
      </c>
      <c r="BB275" s="9">
        <v>2.1544837980406935</v>
      </c>
      <c r="BC275" s="9">
        <v>0.8484107579462105</v>
      </c>
      <c r="BD275" s="9">
        <v>5.604306864064603</v>
      </c>
      <c r="BE275" s="9">
        <v>0.7788690476190476</v>
      </c>
      <c r="BF275" s="9">
        <v>1.135135135135135</v>
      </c>
      <c r="BG275" s="9">
        <v>1.038619556285949</v>
      </c>
      <c r="BH275" s="9">
        <v>0.6595453300465625</v>
      </c>
      <c r="BI275" s="9">
        <v>0.20761435223226513</v>
      </c>
      <c r="BJ275" s="9">
        <v>0.5415162454873647</v>
      </c>
      <c r="BK275" s="9">
        <v>103.125</v>
      </c>
      <c r="BL275" s="9">
        <v>0.0</v>
      </c>
      <c r="BM275" s="14">
        <v>6.0</v>
      </c>
      <c r="BN275" s="14">
        <v>4.0</v>
      </c>
      <c r="BO275" s="15">
        <v>-4.690942633940926</v>
      </c>
      <c r="BP275" s="15">
        <v>0.8932061539541442</v>
      </c>
    </row>
    <row r="276" ht="15.75" customHeight="1">
      <c r="A276" t="s">
        <v>405</v>
      </c>
      <c r="B276" s="8" t="s">
        <v>133</v>
      </c>
      <c r="C276" s="9">
        <v>1420.2</v>
      </c>
      <c r="D276" s="9">
        <v>185.6</v>
      </c>
      <c r="E276" s="9">
        <v>43.9</v>
      </c>
      <c r="F276" s="9">
        <v>70.0</v>
      </c>
      <c r="G276" s="9">
        <v>0.6271428571428571</v>
      </c>
      <c r="H276" s="9">
        <v>22.035714285714285</v>
      </c>
      <c r="I276" s="9">
        <v>9.0</v>
      </c>
      <c r="J276" s="10">
        <v>42369.0</v>
      </c>
      <c r="K276" s="9">
        <v>133.87499999999983</v>
      </c>
      <c r="L276" s="9">
        <v>-153.27499999999984</v>
      </c>
      <c r="M276" s="9">
        <v>92.3</v>
      </c>
      <c r="N276" s="9">
        <v>187.975</v>
      </c>
      <c r="O276" s="11">
        <v>0.0</v>
      </c>
      <c r="P276" s="9">
        <v>9.600000000000023</v>
      </c>
      <c r="Q276" s="9">
        <v>1225.8</v>
      </c>
      <c r="R276" s="9">
        <v>630.0</v>
      </c>
      <c r="S276" s="12">
        <v>-0.18049624927870744</v>
      </c>
      <c r="T276" s="12">
        <v>-0.1442495126705653</v>
      </c>
      <c r="U276" s="12">
        <v>-0.14424951267056518</v>
      </c>
      <c r="V276" s="12">
        <v>-0.3109471338186671</v>
      </c>
      <c r="W276" s="12">
        <v>0.11983471074380181</v>
      </c>
      <c r="X276" s="12">
        <v>0.0517523523796537</v>
      </c>
      <c r="Y276" s="12">
        <v>-0.052631578947368474</v>
      </c>
      <c r="Z276" s="12">
        <v>0.07508699919693029</v>
      </c>
      <c r="AA276" s="9">
        <v>14.350797266514807</v>
      </c>
      <c r="AB276" s="9">
        <v>-0.9948593240164995</v>
      </c>
      <c r="AC276" s="9">
        <v>0.40842787682333875</v>
      </c>
      <c r="AD276" s="9">
        <v>0.4435994930291508</v>
      </c>
      <c r="AE276" s="9">
        <v>6.521079930841867</v>
      </c>
      <c r="AF276" s="9">
        <v>13.280606717226435</v>
      </c>
      <c r="AG276" s="9">
        <v>-7.99739031153157</v>
      </c>
      <c r="AH276" s="9">
        <v>-9.265698907192965</v>
      </c>
      <c r="AI276" s="9">
        <v>-32.47422680412372</v>
      </c>
      <c r="AJ276" s="9">
        <v>65.62499999999984</v>
      </c>
      <c r="AK276" s="13">
        <v>0.0</v>
      </c>
      <c r="AL276" s="13">
        <v>0.0</v>
      </c>
      <c r="AM276" s="12">
        <v>0.09426489226869443</v>
      </c>
      <c r="AN276" s="12">
        <v>0.048555956678700364</v>
      </c>
      <c r="AO276" s="12">
        <v>0.054914326511185156</v>
      </c>
      <c r="AP276" s="12">
        <v>0.02846029173419773</v>
      </c>
      <c r="AQ276" s="12">
        <v>0.01821803544009628</v>
      </c>
      <c r="AR276" s="12">
        <v>0.13068581889874664</v>
      </c>
      <c r="AS276" s="12">
        <v>0.042740459090268974</v>
      </c>
      <c r="AT276" s="12">
        <v>0.03907900295732995</v>
      </c>
      <c r="AU276" s="12">
        <v>0.042740459090268974</v>
      </c>
      <c r="AV276" s="12">
        <v>0.01765079365079365</v>
      </c>
      <c r="AW276" s="12">
        <v>0.06499084635966765</v>
      </c>
      <c r="AX276" s="12">
        <v>0.1323581185748486</v>
      </c>
      <c r="AY276" s="9">
        <v>0.610694244372299</v>
      </c>
      <c r="AZ276" s="9">
        <v>3.6294403271147457</v>
      </c>
      <c r="BA276" s="9">
        <v>24.235494880546074</v>
      </c>
      <c r="BB276" s="9">
        <v>5.688090301773785</v>
      </c>
      <c r="BC276" s="9">
        <v>0.35987882309001124</v>
      </c>
      <c r="BD276" s="9">
        <v>0.5622042139384117</v>
      </c>
      <c r="BE276" s="9">
        <v>0.28491956793843587</v>
      </c>
      <c r="BF276" s="9">
        <v>2.5081521739130435</v>
      </c>
      <c r="BG276" s="9">
        <v>1.0131705309370285</v>
      </c>
      <c r="BH276" s="9">
        <v>0.7242420085059679</v>
      </c>
      <c r="BI276" s="9">
        <v>0.025792289751680617</v>
      </c>
      <c r="BJ276" s="9">
        <v>0.32678495986480777</v>
      </c>
      <c r="BK276" s="9">
        <v>10.571753986332574</v>
      </c>
      <c r="BL276" s="9">
        <v>-0.0355125284738041</v>
      </c>
      <c r="BM276" s="14">
        <v>2.0</v>
      </c>
      <c r="BN276" s="14">
        <v>3.0</v>
      </c>
      <c r="BO276" s="15">
        <v>-3.3980654994981396</v>
      </c>
      <c r="BP276" s="15">
        <v>1.2387870035419954</v>
      </c>
    </row>
    <row r="277" ht="15.75" customHeight="1">
      <c r="A277" t="s">
        <v>406</v>
      </c>
      <c r="B277" s="8" t="s">
        <v>133</v>
      </c>
      <c r="C277" s="9">
        <v>190.1</v>
      </c>
      <c r="D277" s="9">
        <v>14.3</v>
      </c>
      <c r="E277" s="9">
        <v>1.0</v>
      </c>
      <c r="F277" s="9">
        <v>4.59</v>
      </c>
      <c r="G277" s="9">
        <v>0.2178649237472767</v>
      </c>
      <c r="H277" s="9">
        <v>20.806100217864923</v>
      </c>
      <c r="I277" s="9">
        <v>4.1</v>
      </c>
      <c r="J277" s="10">
        <v>42369.0</v>
      </c>
      <c r="K277" s="9">
        <v>1.3299999999999987</v>
      </c>
      <c r="L277" s="9">
        <v>1.1700000000000013</v>
      </c>
      <c r="M277" s="9">
        <v>5.0</v>
      </c>
      <c r="N277" s="9">
        <v>8.43</v>
      </c>
      <c r="O277" s="11">
        <v>0.0</v>
      </c>
      <c r="P277" s="9">
        <v>73.79999999999998</v>
      </c>
      <c r="Q277" s="9">
        <v>100.619</v>
      </c>
      <c r="R277" s="9">
        <v>18.819</v>
      </c>
      <c r="S277" s="12">
        <v>0.12219598583234936</v>
      </c>
      <c r="T277" s="12">
        <v>-2.25</v>
      </c>
      <c r="U277" s="12">
        <v>-2.25</v>
      </c>
      <c r="V277" s="12">
        <v>0.6640347414133438</v>
      </c>
      <c r="W277" s="12">
        <v>0.04614714845450596</v>
      </c>
      <c r="X277" s="12">
        <v>0.014877789585547418</v>
      </c>
      <c r="Y277" s="12">
        <v>-0.4225352112676056</v>
      </c>
      <c r="Z277" s="12">
        <v>0.036751080914144474</v>
      </c>
      <c r="AA277" s="9">
        <v>18.819</v>
      </c>
      <c r="AB277" s="9">
        <v>-0.08363999999999999</v>
      </c>
      <c r="AC277" s="9">
        <v>0.19705759162303663</v>
      </c>
      <c r="AD277" s="9">
        <v>0.09899526564965808</v>
      </c>
      <c r="AE277" s="9">
        <v>11.93582443653618</v>
      </c>
      <c r="AF277" s="9">
        <v>20.1238</v>
      </c>
      <c r="AG277" s="9">
        <v>85.99914529914521</v>
      </c>
      <c r="AH277" s="9">
        <v>162.4786324786323</v>
      </c>
      <c r="AI277" s="9">
        <v>7.5276</v>
      </c>
      <c r="AJ277" s="9">
        <v>0.25500000000000006</v>
      </c>
      <c r="AK277" s="13">
        <v>0.0</v>
      </c>
      <c r="AL277" s="13">
        <v>0.0</v>
      </c>
      <c r="AM277" s="12">
        <v>0.00699631772751183</v>
      </c>
      <c r="AN277" s="12">
        <v>0.049086757990867584</v>
      </c>
      <c r="AO277" s="12">
        <v>0.052029136316337155</v>
      </c>
      <c r="AP277" s="12">
        <v>0.010471204188481676</v>
      </c>
      <c r="AQ277" s="12">
        <v>0.002978850163836759</v>
      </c>
      <c r="AR277" s="12">
        <v>0.07522356654392426</v>
      </c>
      <c r="AS277" s="12">
        <v>0.0057864281956864815</v>
      </c>
      <c r="AT277" s="12">
        <v>0.008942661756970016</v>
      </c>
      <c r="AU277" s="12">
        <v>0.0057864281956864815</v>
      </c>
      <c r="AV277" s="12">
        <v>0.0</v>
      </c>
      <c r="AW277" s="12">
        <v>0.026301946344029457</v>
      </c>
      <c r="AX277" s="12">
        <v>0.04434508153603366</v>
      </c>
      <c r="AY277" s="9">
        <v>0.5764973464746019</v>
      </c>
      <c r="AZ277" s="9">
        <v>0.756466374850776</v>
      </c>
      <c r="BA277" s="9">
        <v>9.095693779904307</v>
      </c>
      <c r="BB277" s="9">
        <v>3.9999999999999996</v>
      </c>
      <c r="BC277" s="9">
        <v>0.7158176943699731</v>
      </c>
      <c r="BD277" s="9">
        <v>2.5162303664921466</v>
      </c>
      <c r="BE277" s="9">
        <v>0.4860064585575888</v>
      </c>
      <c r="BF277" s="9">
        <v>1.5151515151515151</v>
      </c>
      <c r="BG277" s="9">
        <v>1.3080133555926543</v>
      </c>
      <c r="BH277" s="9">
        <v>1.0959933222036726</v>
      </c>
      <c r="BI277" s="9">
        <v>0.03547579298831386</v>
      </c>
      <c r="BJ277" s="9">
        <v>1.3282482903734876</v>
      </c>
      <c r="BK277" s="9">
        <v>252.5</v>
      </c>
      <c r="BL277" s="9">
        <v>0.749</v>
      </c>
      <c r="BM277" s="14">
        <v>6.0</v>
      </c>
      <c r="BN277" s="14">
        <v>3.0</v>
      </c>
      <c r="BO277" s="15">
        <v>-2.722466607223327</v>
      </c>
      <c r="BP277" s="15">
        <v>0.94374708323127</v>
      </c>
    </row>
    <row r="278" ht="15.75" customHeight="1">
      <c r="A278" t="s">
        <v>407</v>
      </c>
      <c r="B278" s="8" t="s">
        <v>133</v>
      </c>
      <c r="C278" s="9">
        <v>193.9</v>
      </c>
      <c r="D278" s="9">
        <v>29.3</v>
      </c>
      <c r="E278" s="9">
        <v>1.9</v>
      </c>
      <c r="F278" s="9">
        <v>15.0</v>
      </c>
      <c r="G278" s="9">
        <v>0.12666666666666665</v>
      </c>
      <c r="H278" s="9">
        <v>12.1</v>
      </c>
      <c r="I278" s="9">
        <v>2.9</v>
      </c>
      <c r="J278" s="10">
        <v>42369.0</v>
      </c>
      <c r="K278" s="9">
        <v>25.950000000000006</v>
      </c>
      <c r="L278" s="9">
        <v>-51.650000000000006</v>
      </c>
      <c r="M278" s="9">
        <v>22.4</v>
      </c>
      <c r="N278" s="9">
        <v>32.45</v>
      </c>
      <c r="O278" s="11">
        <v>0.0</v>
      </c>
      <c r="P278" s="9">
        <v>-56.299999999999955</v>
      </c>
      <c r="Q278" s="9">
        <v>236.6</v>
      </c>
      <c r="R278" s="9">
        <v>43.5</v>
      </c>
      <c r="S278" s="12">
        <v>-0.4420143884892086</v>
      </c>
      <c r="T278" s="12">
        <v>-0.050000000000000044</v>
      </c>
      <c r="U278" s="12">
        <v>-0.050000000000000155</v>
      </c>
      <c r="V278" s="12">
        <v>0.6144278606965174</v>
      </c>
      <c r="W278" s="12">
        <v>0.2728576550735029</v>
      </c>
      <c r="X278" s="12">
        <v>0.0027624309392264568</v>
      </c>
      <c r="Y278" s="12">
        <v>-0.4423076923076923</v>
      </c>
      <c r="Z278" s="12">
        <v>0.1665579473798653</v>
      </c>
      <c r="AA278" s="9">
        <v>22.894736842105267</v>
      </c>
      <c r="AB278" s="9">
        <v>-4.5789473684210495</v>
      </c>
      <c r="AC278" s="9">
        <v>0.2396694214876033</v>
      </c>
      <c r="AD278" s="9">
        <v>0.22434244455905106</v>
      </c>
      <c r="AE278" s="9">
        <v>7.2912172573189515</v>
      </c>
      <c r="AF278" s="9">
        <v>10.5625</v>
      </c>
      <c r="AG278" s="9">
        <v>-4.58083252662149</v>
      </c>
      <c r="AH278" s="9">
        <v>-3.754114230396902</v>
      </c>
      <c r="AI278" s="9">
        <v>-1.6926070038910506</v>
      </c>
      <c r="AJ278" s="9">
        <v>-0.7726465364120788</v>
      </c>
      <c r="AK278" s="13">
        <v>0.0</v>
      </c>
      <c r="AL278" s="13">
        <v>0.0</v>
      </c>
      <c r="AM278" s="12">
        <v>0.13383187209902014</v>
      </c>
      <c r="AN278" s="12">
        <v>0.09854014598540144</v>
      </c>
      <c r="AO278" s="12">
        <v>0.10017889087656529</v>
      </c>
      <c r="AP278" s="12">
        <v>0.01046831955922865</v>
      </c>
      <c r="AQ278" s="12">
        <v>0.0035414725069897483</v>
      </c>
      <c r="AR278" s="12">
        <v>0.1511088189788551</v>
      </c>
      <c r="AS278" s="12">
        <v>0.015471892728210417</v>
      </c>
      <c r="AT278" s="12">
        <v>0.013924703455389377</v>
      </c>
      <c r="AU278" s="12">
        <v>0.015471892728210417</v>
      </c>
      <c r="AV278" s="12">
        <v>0.0</v>
      </c>
      <c r="AW278" s="12">
        <v>0.11552346570397111</v>
      </c>
      <c r="AX278" s="12">
        <v>0.16735430634347603</v>
      </c>
      <c r="AY278" s="9">
        <v>0.38920112404656765</v>
      </c>
      <c r="AZ278" s="9">
        <v>1.8189493433395874</v>
      </c>
      <c r="BA278" s="9">
        <v>2.771979985704075</v>
      </c>
      <c r="BB278" s="9">
        <v>1.6011673151750971</v>
      </c>
      <c r="BC278" s="9">
        <v>0.6616961789375583</v>
      </c>
      <c r="BD278" s="9">
        <v>1.955922865013774</v>
      </c>
      <c r="BE278" s="9">
        <v>0.521108179419525</v>
      </c>
      <c r="BF278" s="9">
        <v>1.1370558375634519</v>
      </c>
      <c r="BG278" s="9">
        <v>0.8200703100031961</v>
      </c>
      <c r="BH278" s="9">
        <v>0.42633429210610435</v>
      </c>
      <c r="BI278" s="9">
        <v>0.01406200063918185</v>
      </c>
      <c r="BJ278" s="9">
        <v>0.6544610624033007</v>
      </c>
      <c r="BK278" s="9">
        <v>66.78947368421053</v>
      </c>
      <c r="BL278" s="9">
        <v>0.0</v>
      </c>
      <c r="BM278" s="14">
        <v>4.0</v>
      </c>
      <c r="BN278" s="14">
        <v>5.0</v>
      </c>
      <c r="BO278" s="15">
        <v>-3.7792137321007933</v>
      </c>
      <c r="BP278" s="15">
        <v>0.48443633400154457</v>
      </c>
    </row>
    <row r="279" ht="15.75" customHeight="1">
      <c r="A279" t="s">
        <v>408</v>
      </c>
      <c r="B279" s="8" t="s">
        <v>133</v>
      </c>
      <c r="C279" s="9">
        <v>134.9</v>
      </c>
      <c r="D279" s="9">
        <v>28.5</v>
      </c>
      <c r="E279" s="9">
        <v>14.3</v>
      </c>
      <c r="F279" s="9">
        <v>13.11</v>
      </c>
      <c r="G279" s="9">
        <v>1.0907704042715485</v>
      </c>
      <c r="H279" s="9">
        <v>11.807780320366135</v>
      </c>
      <c r="I279" s="9">
        <v>10.6</v>
      </c>
      <c r="J279" s="10">
        <v>42369.0</v>
      </c>
      <c r="K279" s="9">
        <v>12.364999999999995</v>
      </c>
      <c r="L279" s="9">
        <v>-40.16499999999999</v>
      </c>
      <c r="M279" s="9">
        <v>18.3</v>
      </c>
      <c r="N279" s="9">
        <v>21.465</v>
      </c>
      <c r="O279" s="11">
        <v>0.0</v>
      </c>
      <c r="P279" s="9">
        <v>66.69999999999999</v>
      </c>
      <c r="Q279" s="9">
        <v>110.66599999999998</v>
      </c>
      <c r="R279" s="9">
        <v>138.96599999999998</v>
      </c>
      <c r="S279" s="12">
        <v>0.2410303587856486</v>
      </c>
      <c r="T279" s="12">
        <v>1.6981132075471699</v>
      </c>
      <c r="U279" s="12">
        <v>0.3027503130262079</v>
      </c>
      <c r="V279" s="12">
        <v>1.5590128755364807</v>
      </c>
      <c r="W279" s="12">
        <v>0.16533333333333333</v>
      </c>
      <c r="X279" s="12">
        <v>0.9770114942528738</v>
      </c>
      <c r="Y279" s="12">
        <v>0.9090047393364926</v>
      </c>
      <c r="Z279" s="12">
        <v>0.7141623488773747</v>
      </c>
      <c r="AA279" s="9">
        <v>9.717902097902098</v>
      </c>
      <c r="AB279" s="9">
        <v>0.057227645687645684</v>
      </c>
      <c r="AC279" s="9">
        <v>0.8977131782945734</v>
      </c>
      <c r="AD279" s="9">
        <v>1.0301408450704224</v>
      </c>
      <c r="AE279" s="9">
        <v>5.155648730491497</v>
      </c>
      <c r="AF279" s="9">
        <v>6.047322404371584</v>
      </c>
      <c r="AG279" s="9">
        <v>-2.7552844516369976</v>
      </c>
      <c r="AH279" s="9">
        <v>-3.3586455869538163</v>
      </c>
      <c r="AI279" s="9">
        <v>-4.998776978417266</v>
      </c>
      <c r="AJ279" s="9">
        <v>2.083448275862069</v>
      </c>
      <c r="AK279" s="13">
        <v>0.0</v>
      </c>
      <c r="AL279" s="13">
        <v>0.0</v>
      </c>
      <c r="AM279" s="12">
        <v>0.09166048925129722</v>
      </c>
      <c r="AN279" s="12">
        <v>0.1404140414041404</v>
      </c>
      <c r="AO279" s="12">
        <v>0.1170076726342711</v>
      </c>
      <c r="AP279" s="12">
        <v>0.09237726098191214</v>
      </c>
      <c r="AQ279" s="12">
        <v>0.07204030226700252</v>
      </c>
      <c r="AR279" s="12">
        <v>0.2112676056338028</v>
      </c>
      <c r="AS279" s="12">
        <v>0.12008895478131948</v>
      </c>
      <c r="AT279" s="12">
        <v>0.12601927353595255</v>
      </c>
      <c r="AU279" s="12">
        <v>0.12008895478131948</v>
      </c>
      <c r="AV279" s="12">
        <v>0.0</v>
      </c>
      <c r="AW279" s="12">
        <v>0.1356560415122313</v>
      </c>
      <c r="AX279" s="12">
        <v>0.15911786508524833</v>
      </c>
      <c r="AY279" s="9">
        <v>0.8584155265669743</v>
      </c>
      <c r="AZ279" s="9">
        <v>2.997777777777778</v>
      </c>
      <c r="BA279" s="9">
        <v>7.77521613832853</v>
      </c>
      <c r="BB279" s="9">
        <v>8.41106719367589</v>
      </c>
      <c r="BC279" s="9">
        <v>0.22015113350125945</v>
      </c>
      <c r="BD279" s="9">
        <v>0.28229974160206717</v>
      </c>
      <c r="BE279" s="9">
        <v>0.0989522700814901</v>
      </c>
      <c r="BF279" s="9">
        <v>14.076923076923077</v>
      </c>
      <c r="BG279" s="9">
        <v>2.5843230403800472</v>
      </c>
      <c r="BH279" s="9">
        <v>2.213776722090261</v>
      </c>
      <c r="BI279" s="9">
        <v>1.0878859857482184</v>
      </c>
      <c r="BJ279" s="9">
        <v>0.3469236471460341</v>
      </c>
      <c r="BK279" s="9">
        <v>3.2727272727272725</v>
      </c>
      <c r="BL279" s="9">
        <v>-0.023076923076923078</v>
      </c>
      <c r="BM279" s="14">
        <v>4.0</v>
      </c>
      <c r="BN279" s="14">
        <v>4.0</v>
      </c>
      <c r="BO279" s="15">
        <v>-2.755808229724662</v>
      </c>
      <c r="BP279" s="15">
        <v>3.7019278691362434</v>
      </c>
    </row>
    <row r="280" ht="15.75" customHeight="1">
      <c r="A280" t="s">
        <v>409</v>
      </c>
      <c r="B280" s="8" t="s">
        <v>133</v>
      </c>
      <c r="C280" s="9">
        <v>228.2</v>
      </c>
      <c r="D280" s="9">
        <v>69.2</v>
      </c>
      <c r="E280" s="9">
        <v>37.7</v>
      </c>
      <c r="F280" s="9">
        <v>3.0100000000000002</v>
      </c>
      <c r="G280" s="9">
        <v>12.524916943521594</v>
      </c>
      <c r="H280" s="9">
        <v>18.704318936877073</v>
      </c>
      <c r="I280" s="9">
        <v>139.0</v>
      </c>
      <c r="J280" s="10">
        <v>42369.0</v>
      </c>
      <c r="K280" s="9">
        <v>28.421000000000006</v>
      </c>
      <c r="L280" s="9">
        <v>19.678999999999995</v>
      </c>
      <c r="M280" s="9">
        <v>48.5</v>
      </c>
      <c r="N280" s="9">
        <v>60.121</v>
      </c>
      <c r="O280" s="11">
        <v>0.0</v>
      </c>
      <c r="P280" s="9">
        <v>-1.3999999999999986</v>
      </c>
      <c r="Q280" s="9">
        <v>418.2900000000001</v>
      </c>
      <c r="R280" s="9">
        <v>418.39000000000004</v>
      </c>
      <c r="S280" s="12">
        <v>0.05404157043879909</v>
      </c>
      <c r="T280" s="12">
        <v>0.03287671232876721</v>
      </c>
      <c r="U280" s="12">
        <v>0.03287671232876721</v>
      </c>
      <c r="V280" s="12">
        <v>0.007237514449898619</v>
      </c>
      <c r="W280" s="12">
        <v>0.16702819956616066</v>
      </c>
      <c r="X280" s="12">
        <v>0.023636363636363678</v>
      </c>
      <c r="Y280" s="12">
        <v>0.6352941176470588</v>
      </c>
      <c r="Z280" s="12">
        <v>0.08902077151335308</v>
      </c>
      <c r="AA280" s="9">
        <v>11.097877984084882</v>
      </c>
      <c r="AB280" s="9">
        <v>3.375604553492476</v>
      </c>
      <c r="AC280" s="9">
        <v>7.431438721136769</v>
      </c>
      <c r="AD280" s="9">
        <v>1.833435582822086</v>
      </c>
      <c r="AE280" s="9">
        <v>6.957469103973654</v>
      </c>
      <c r="AF280" s="9">
        <v>8.62453608247423</v>
      </c>
      <c r="AG280" s="9">
        <v>21.25565323441233</v>
      </c>
      <c r="AH280" s="9">
        <v>11.59611768890696</v>
      </c>
      <c r="AI280" s="9">
        <v>8.698336798336799</v>
      </c>
      <c r="AJ280" s="9">
        <v>-298.8500000000003</v>
      </c>
      <c r="AK280" s="13">
        <v>0.0</v>
      </c>
      <c r="AL280" s="13">
        <v>0.0</v>
      </c>
      <c r="AM280" s="12">
        <v>0.12454425942156007</v>
      </c>
      <c r="AN280" s="12">
        <v>0.7055555555555557</v>
      </c>
      <c r="AO280" s="12">
        <v>0.7111436950146629</v>
      </c>
      <c r="AP280" s="12">
        <v>0.6696269982238011</v>
      </c>
      <c r="AQ280" s="12">
        <v>0.34241598546775665</v>
      </c>
      <c r="AR280" s="12">
        <v>0.3032427695004382</v>
      </c>
      <c r="AS280" s="12">
        <v>0.2072743207712533</v>
      </c>
      <c r="AT280" s="12">
        <v>0.2107800175284838</v>
      </c>
      <c r="AU280" s="12">
        <v>0.2072743207712533</v>
      </c>
      <c r="AV280" s="12">
        <v>0.08257606539353234</v>
      </c>
      <c r="AW280" s="12">
        <v>0.21253286590709905</v>
      </c>
      <c r="AX280" s="12">
        <v>0.2634574934268186</v>
      </c>
      <c r="AY280" s="9">
        <v>2.1609848484848486</v>
      </c>
      <c r="AZ280" s="9">
        <v>14.043076923076923</v>
      </c>
      <c r="BA280" s="9">
        <v>21.528301886792452</v>
      </c>
      <c r="BB280" s="9">
        <v>19.041916167664667</v>
      </c>
      <c r="BC280" s="9">
        <v>0.48864668483197093</v>
      </c>
      <c r="BD280" s="9">
        <v>0.955595026642984</v>
      </c>
      <c r="BE280" s="9">
        <v>0.2002840909090909</v>
      </c>
      <c r="BF280" s="9">
        <v>121.25</v>
      </c>
      <c r="BG280" s="9">
        <v>0.9665871121718378</v>
      </c>
      <c r="BH280" s="9">
        <v>0.8019093078758951</v>
      </c>
      <c r="BI280" s="9">
        <v>0.33890214797136037</v>
      </c>
      <c r="BJ280" s="9">
        <v>0.07887817703768625</v>
      </c>
      <c r="BK280" s="9">
        <v>0.47745358090185674</v>
      </c>
      <c r="BL280" s="9">
        <v>0.0</v>
      </c>
      <c r="BM280" s="14">
        <v>5.0</v>
      </c>
      <c r="BN280" s="14">
        <v>0.0</v>
      </c>
      <c r="BO280" s="15">
        <v>-4.964081364442795</v>
      </c>
      <c r="BP280" s="15">
        <v>9.495232126221547</v>
      </c>
    </row>
    <row r="281" ht="15.75" customHeight="1">
      <c r="A281" t="s">
        <v>410</v>
      </c>
      <c r="B281" s="8" t="s">
        <v>133</v>
      </c>
      <c r="C281" s="9">
        <v>7318.53</v>
      </c>
      <c r="D281" s="9">
        <v>8771.868</v>
      </c>
      <c r="E281" s="9">
        <v>2479.852</v>
      </c>
      <c r="F281" s="9">
        <v>1671.8524000000002</v>
      </c>
      <c r="G281" s="9">
        <v>1.4832960134519049</v>
      </c>
      <c r="H281" s="9">
        <v>13.866685240874132</v>
      </c>
      <c r="I281" s="9">
        <v>14.6</v>
      </c>
      <c r="J281" s="10">
        <v>42369.0</v>
      </c>
      <c r="K281" s="9">
        <v>-18.298999999999978</v>
      </c>
      <c r="L281" s="9">
        <v>2465.718</v>
      </c>
      <c r="M281" s="9">
        <v>3220.671</v>
      </c>
      <c r="N281" s="9">
        <v>3220.671</v>
      </c>
      <c r="O281" s="11">
        <v>0.0</v>
      </c>
      <c r="P281" s="9">
        <v>0.0</v>
      </c>
      <c r="Q281" s="9">
        <v>0.0</v>
      </c>
      <c r="R281" s="9">
        <v>24409.04504</v>
      </c>
      <c r="S281" s="12">
        <v>0.04015831774322165</v>
      </c>
      <c r="T281" s="12">
        <v>0.012618055649132875</v>
      </c>
      <c r="U281" s="12">
        <v>-0.2772734508579002</v>
      </c>
      <c r="V281" s="12">
        <v>0.014703519405469878</v>
      </c>
      <c r="W281" s="12">
        <v>0.0</v>
      </c>
      <c r="X281" s="12">
        <v>0.39985097594752994</v>
      </c>
      <c r="Y281" s="12">
        <v>0.5615403769448006</v>
      </c>
      <c r="Z281" s="12">
        <v>0.10251336614571183</v>
      </c>
      <c r="AA281" s="9">
        <v>9.842944272480779</v>
      </c>
      <c r="AB281" s="9">
        <v>7.800682249453541</v>
      </c>
      <c r="AC281" s="9">
        <v>1.0528832050621812</v>
      </c>
      <c r="AD281" s="9">
        <v>3.3352387760930133</v>
      </c>
      <c r="AE281" s="9">
        <v>0.0</v>
      </c>
      <c r="AF281" s="9">
        <v>0.0</v>
      </c>
      <c r="AG281" s="9">
        <v>0.0</v>
      </c>
      <c r="AH281" s="9">
        <v>2.9681131418921387</v>
      </c>
      <c r="AI281" s="9">
        <v>9.97338217934894</v>
      </c>
      <c r="AJ281" s="9">
        <v>0.0</v>
      </c>
      <c r="AK281" s="13">
        <v>0.0</v>
      </c>
      <c r="AL281" s="13">
        <v>0.0</v>
      </c>
      <c r="AM281" s="12">
        <v>-0.002500365510560178</v>
      </c>
      <c r="AN281" s="12">
        <v>0.0</v>
      </c>
      <c r="AO281" s="12">
        <v>0.0</v>
      </c>
      <c r="AP281" s="12">
        <v>0.10696831922597246</v>
      </c>
      <c r="AQ281" s="12">
        <v>0.011218918027037514</v>
      </c>
      <c r="AR281" s="12">
        <v>0.0</v>
      </c>
      <c r="AS281" s="12">
        <v>0.0</v>
      </c>
      <c r="AT281" s="12">
        <v>0.0</v>
      </c>
      <c r="AU281" s="12">
        <v>0.33884564249924504</v>
      </c>
      <c r="AV281" s="12">
        <v>0.02369670747266563</v>
      </c>
      <c r="AW281" s="12">
        <v>0.44007075191329403</v>
      </c>
      <c r="AX281" s="12">
        <v>0.44007075191329403</v>
      </c>
      <c r="AY281" s="9">
        <v>0.0</v>
      </c>
      <c r="AZ281" s="9">
        <v>0.0</v>
      </c>
      <c r="BA281" s="9">
        <v>0.0</v>
      </c>
      <c r="BB281" s="9">
        <v>0.0</v>
      </c>
      <c r="BC281" s="9">
        <v>0.0</v>
      </c>
      <c r="BD281" s="9">
        <v>0.0</v>
      </c>
      <c r="BE281" s="9">
        <v>0.0</v>
      </c>
      <c r="BF281" s="9">
        <v>0.0</v>
      </c>
      <c r="BG281" s="9">
        <v>0.0</v>
      </c>
      <c r="BH281" s="9">
        <v>0.0</v>
      </c>
      <c r="BI281" s="9">
        <v>0.0</v>
      </c>
      <c r="BJ281" s="9">
        <v>0.0</v>
      </c>
      <c r="BK281" s="9">
        <v>0.0</v>
      </c>
      <c r="BL281" s="9">
        <v>0.0</v>
      </c>
      <c r="BM281" s="14">
        <v>0.0</v>
      </c>
      <c r="BN281" s="14">
        <v>0.0</v>
      </c>
      <c r="BO281" s="15">
        <v>0.0</v>
      </c>
      <c r="BP281" s="15">
        <v>0.0</v>
      </c>
    </row>
    <row r="282" ht="15.75" customHeight="1">
      <c r="A282" t="s">
        <v>411</v>
      </c>
      <c r="B282" s="8" t="s">
        <v>133</v>
      </c>
      <c r="C282" s="9">
        <v>49.0</v>
      </c>
      <c r="D282" s="9">
        <v>19.0</v>
      </c>
      <c r="E282" s="9">
        <v>10.9</v>
      </c>
      <c r="F282" s="9">
        <v>4.67</v>
      </c>
      <c r="G282" s="9">
        <v>2.334047109207709</v>
      </c>
      <c r="H282" s="9">
        <v>12.890792291220558</v>
      </c>
      <c r="I282" s="9">
        <v>12.8</v>
      </c>
      <c r="J282" s="10">
        <v>42369.0</v>
      </c>
      <c r="K282" s="9">
        <v>1.458</v>
      </c>
      <c r="L282" s="9">
        <v>7.542</v>
      </c>
      <c r="M282" s="9">
        <v>14.1</v>
      </c>
      <c r="N282" s="9">
        <v>15.558</v>
      </c>
      <c r="O282" s="11">
        <v>0.0</v>
      </c>
      <c r="P282" s="9">
        <v>19.5</v>
      </c>
      <c r="Q282" s="9">
        <v>50.07600000000001</v>
      </c>
      <c r="R282" s="9">
        <v>59.776</v>
      </c>
      <c r="S282" s="12">
        <v>-0.02777777777777779</v>
      </c>
      <c r="T282" s="12">
        <v>0.058252427184465994</v>
      </c>
      <c r="U282" s="12">
        <v>0.058252427184465994</v>
      </c>
      <c r="V282" s="12">
        <v>0.05128724913845528</v>
      </c>
      <c r="W282" s="12">
        <v>-0.1428571428571429</v>
      </c>
      <c r="X282" s="12">
        <v>0.10865561694290982</v>
      </c>
      <c r="Y282" s="12">
        <v>0.04065040650406515</v>
      </c>
      <c r="Z282" s="12">
        <v>0.07915993537964461</v>
      </c>
      <c r="AA282" s="9">
        <v>5.484036697247706</v>
      </c>
      <c r="AB282" s="9">
        <v>0.94142629969419</v>
      </c>
      <c r="AC282" s="9">
        <v>0.9929568106312292</v>
      </c>
      <c r="AD282" s="9">
        <v>1.219918367346939</v>
      </c>
      <c r="AE282" s="9">
        <v>3.2186656382568457</v>
      </c>
      <c r="AF282" s="9">
        <v>3.5514893617021284</v>
      </c>
      <c r="AG282" s="9">
        <v>6.639618138424822</v>
      </c>
      <c r="AH282" s="9">
        <v>6.496950411031556</v>
      </c>
      <c r="AI282" s="9">
        <v>6.6417777777777784</v>
      </c>
      <c r="AJ282" s="9">
        <v>3.0654358974358975</v>
      </c>
      <c r="AK282" s="13">
        <v>0.0</v>
      </c>
      <c r="AL282" s="13">
        <v>0.0</v>
      </c>
      <c r="AM282" s="12">
        <v>0.029755102040816325</v>
      </c>
      <c r="AN282" s="12">
        <v>0.21456692913385828</v>
      </c>
      <c r="AO282" s="12">
        <v>0.2330578512396694</v>
      </c>
      <c r="AP282" s="12">
        <v>0.18106312292358803</v>
      </c>
      <c r="AQ282" s="12">
        <v>0.1631736526946108</v>
      </c>
      <c r="AR282" s="12">
        <v>0.3877551020408163</v>
      </c>
      <c r="AS282" s="12">
        <v>0.2897959183673469</v>
      </c>
      <c r="AT282" s="12">
        <v>0.28775510204081634</v>
      </c>
      <c r="AU282" s="12">
        <v>0.2897959183673469</v>
      </c>
      <c r="AV282" s="12">
        <v>0.05431945931477516</v>
      </c>
      <c r="AW282" s="12">
        <v>0.28775510204081634</v>
      </c>
      <c r="AX282" s="12">
        <v>0.31751020408163266</v>
      </c>
      <c r="AY282" s="9">
        <v>0.7614607614607616</v>
      </c>
      <c r="AZ282" s="9">
        <v>33.793103448275865</v>
      </c>
      <c r="BA282" s="9">
        <v>46.666666666666664</v>
      </c>
      <c r="BB282" s="9">
        <v>2.2641509433962264</v>
      </c>
      <c r="BC282" s="9">
        <v>0.09880239520958084</v>
      </c>
      <c r="BD282" s="9">
        <v>0.1096345514950166</v>
      </c>
      <c r="BE282" s="9">
        <v>0.0</v>
      </c>
      <c r="BF282" s="9">
        <v>0.0</v>
      </c>
      <c r="BG282" s="9">
        <v>4.095238095238096</v>
      </c>
      <c r="BH282" s="9">
        <v>1.8571428571428574</v>
      </c>
      <c r="BI282" s="9">
        <v>1.5396825396825395</v>
      </c>
      <c r="BJ282" s="9">
        <v>0.030612244897959183</v>
      </c>
      <c r="BK282" s="9">
        <v>0.13761467889908258</v>
      </c>
      <c r="BL282" s="9">
        <v>0.0</v>
      </c>
      <c r="BM282" s="14">
        <v>5.0</v>
      </c>
      <c r="BN282" s="14">
        <v>4.0</v>
      </c>
      <c r="BO282" s="15">
        <v>-2.685413498733426</v>
      </c>
      <c r="BP282" s="15">
        <v>7.9012716669225656</v>
      </c>
    </row>
    <row r="283" ht="15.75" customHeight="1">
      <c r="A283" t="s">
        <v>412</v>
      </c>
      <c r="B283" s="8" t="s">
        <v>133</v>
      </c>
      <c r="C283" s="9">
        <v>459.7</v>
      </c>
      <c r="D283" s="9">
        <v>53.7</v>
      </c>
      <c r="E283" s="9">
        <v>12.0</v>
      </c>
      <c r="F283" s="9">
        <v>8.0</v>
      </c>
      <c r="G283" s="9">
        <v>1.5</v>
      </c>
      <c r="H283" s="9">
        <v>14.4875</v>
      </c>
      <c r="I283" s="9">
        <v>24.380200000000002</v>
      </c>
      <c r="J283" s="10">
        <v>42369.0</v>
      </c>
      <c r="K283" s="9">
        <v>9.626000000000001</v>
      </c>
      <c r="L283" s="9">
        <v>19.874</v>
      </c>
      <c r="M283" s="9">
        <v>20.5</v>
      </c>
      <c r="N283" s="9">
        <v>26.026</v>
      </c>
      <c r="O283" s="11">
        <v>0.0</v>
      </c>
      <c r="P283" s="9">
        <v>72.8</v>
      </c>
      <c r="Q283" s="9">
        <v>197.6416</v>
      </c>
      <c r="R283" s="9">
        <v>195.04160000000002</v>
      </c>
      <c r="S283" s="12">
        <v>-0.43400640236394983</v>
      </c>
      <c r="T283" s="12">
        <v>-0.375</v>
      </c>
      <c r="U283" s="12">
        <v>-0.375</v>
      </c>
      <c r="V283" s="12">
        <v>-0.21266940948693136</v>
      </c>
      <c r="W283" s="12">
        <v>-0.48958333333333326</v>
      </c>
      <c r="X283" s="12">
        <v>-0.026868178001679177</v>
      </c>
      <c r="Y283" s="12">
        <v>0.0</v>
      </c>
      <c r="Z283" s="12">
        <v>-0.2078651685393259</v>
      </c>
      <c r="AA283" s="9">
        <v>16.253466666666668</v>
      </c>
      <c r="AB283" s="9">
        <v>-0.43342577777777785</v>
      </c>
      <c r="AC283" s="9">
        <v>1.6828438308886973</v>
      </c>
      <c r="AD283" s="9">
        <v>0.42428018272786605</v>
      </c>
      <c r="AE283" s="9">
        <v>7.594005994005994</v>
      </c>
      <c r="AF283" s="9">
        <v>9.641053658536586</v>
      </c>
      <c r="AG283" s="9">
        <v>9.944731810405557</v>
      </c>
      <c r="AH283" s="9">
        <v>23.130723558418033</v>
      </c>
      <c r="AI283" s="9">
        <v>6.6115796610169495</v>
      </c>
      <c r="AJ283" s="9">
        <v>2.6791428571428573</v>
      </c>
      <c r="AK283" s="13">
        <v>0.0</v>
      </c>
      <c r="AL283" s="13">
        <v>0.0</v>
      </c>
      <c r="AM283" s="12">
        <v>0.020939743310854908</v>
      </c>
      <c r="AN283" s="12">
        <v>0.15146147032772367</v>
      </c>
      <c r="AO283" s="12">
        <v>0.17687661777394306</v>
      </c>
      <c r="AP283" s="12">
        <v>0.10353753235547886</v>
      </c>
      <c r="AQ283" s="12">
        <v>0.07736943907156674</v>
      </c>
      <c r="AR283" s="12">
        <v>0.11681531433543617</v>
      </c>
      <c r="AS283" s="12">
        <v>0.023058516423754623</v>
      </c>
      <c r="AT283" s="12">
        <v>0.033500108766586906</v>
      </c>
      <c r="AU283" s="12">
        <v>0.023058516423754623</v>
      </c>
      <c r="AV283" s="12">
        <v>0.06562702520898106</v>
      </c>
      <c r="AW283" s="12">
        <v>0.044594300630846205</v>
      </c>
      <c r="AX283" s="12">
        <v>0.05661518381553187</v>
      </c>
      <c r="AY283" s="9">
        <v>2.6201196922200056</v>
      </c>
      <c r="AZ283" s="9">
        <v>10.958283671036948</v>
      </c>
      <c r="BA283" s="9">
        <v>40.148471615720524</v>
      </c>
      <c r="BB283" s="9">
        <v>5.791726105563481</v>
      </c>
      <c r="BC283" s="9">
        <v>0.2527401676337847</v>
      </c>
      <c r="BD283" s="9">
        <v>0.3382226056945643</v>
      </c>
      <c r="BE283" s="9">
        <v>0.046090534979423864</v>
      </c>
      <c r="BF283" s="9">
        <v>4.019607843137255</v>
      </c>
      <c r="BG283" s="9">
        <v>2.8571428571428568</v>
      </c>
      <c r="BH283" s="9">
        <v>1.11734693877551</v>
      </c>
      <c r="BI283" s="9">
        <v>0.07653061224489795</v>
      </c>
      <c r="BJ283" s="9">
        <v>0.0889710680878834</v>
      </c>
      <c r="BK283" s="9">
        <v>3.408333333333333</v>
      </c>
      <c r="BL283" s="9">
        <v>0.0</v>
      </c>
      <c r="BM283" s="14">
        <v>5.0</v>
      </c>
      <c r="BN283" s="14">
        <v>4.0</v>
      </c>
      <c r="BO283" s="15">
        <v>-1.8686553864175173</v>
      </c>
      <c r="BP283" s="15">
        <v>7.02774765153526</v>
      </c>
    </row>
    <row r="284" ht="15.75" customHeight="1">
      <c r="A284" t="s">
        <v>413</v>
      </c>
      <c r="B284" s="8" t="s">
        <v>133</v>
      </c>
      <c r="C284" s="9">
        <v>374.1</v>
      </c>
      <c r="D284" s="9">
        <v>80.0</v>
      </c>
      <c r="E284" s="9">
        <v>22.9</v>
      </c>
      <c r="F284" s="9">
        <v>57.510000000000005</v>
      </c>
      <c r="G284" s="9">
        <v>0.39819161884889576</v>
      </c>
      <c r="H284" s="9">
        <v>10.401669274908711</v>
      </c>
      <c r="I284" s="9">
        <v>4.1</v>
      </c>
      <c r="J284" s="10">
        <v>42369.0</v>
      </c>
      <c r="K284" s="9">
        <v>168.971</v>
      </c>
      <c r="L284" s="9">
        <v>-142.171</v>
      </c>
      <c r="M284" s="9">
        <v>103.1</v>
      </c>
      <c r="N284" s="9">
        <v>114.571</v>
      </c>
      <c r="O284" s="11">
        <v>0.0</v>
      </c>
      <c r="P284" s="9">
        <v>191.9000000000001</v>
      </c>
      <c r="Q284" s="9">
        <v>770.8910000000001</v>
      </c>
      <c r="R284" s="9">
        <v>235.791</v>
      </c>
      <c r="S284" s="12">
        <v>-0.6880940470235117</v>
      </c>
      <c r="T284" s="12">
        <v>-0.402088772845953</v>
      </c>
      <c r="U284" s="12">
        <v>-0.402088772845953</v>
      </c>
      <c r="V284" s="12">
        <v>0.14427965043695368</v>
      </c>
      <c r="W284" s="12">
        <v>-0.11804854887530425</v>
      </c>
      <c r="X284" s="12">
        <v>0.0565171317555635</v>
      </c>
      <c r="Y284" s="12">
        <v>-0.3593750000000001</v>
      </c>
      <c r="Z284" s="12">
        <v>-0.07770599168067982</v>
      </c>
      <c r="AA284" s="9">
        <v>10.296550218340613</v>
      </c>
      <c r="AB284" s="9">
        <v>-0.2560765411444451</v>
      </c>
      <c r="AC284" s="9">
        <v>0.3941675025075226</v>
      </c>
      <c r="AD284" s="9">
        <v>0.6302886928628708</v>
      </c>
      <c r="AE284" s="9">
        <v>6.728500231297624</v>
      </c>
      <c r="AF284" s="9">
        <v>7.4771193016488855</v>
      </c>
      <c r="AG284" s="9">
        <v>-5.422280211857553</v>
      </c>
      <c r="AH284" s="9">
        <v>-2.631338317941071</v>
      </c>
      <c r="AI284" s="9">
        <v>8.798171641791045</v>
      </c>
      <c r="AJ284" s="9">
        <v>1.2287180823345487</v>
      </c>
      <c r="AK284" s="13">
        <v>0.0</v>
      </c>
      <c r="AL284" s="13">
        <v>0.0</v>
      </c>
      <c r="AM284" s="12">
        <v>0.4516733493718257</v>
      </c>
      <c r="AN284" s="12">
        <v>0.11358421294171639</v>
      </c>
      <c r="AO284" s="12">
        <v>0.10219050450986224</v>
      </c>
      <c r="AP284" s="12">
        <v>0.038281511200267467</v>
      </c>
      <c r="AQ284" s="12">
        <v>0.010987429229440553</v>
      </c>
      <c r="AR284" s="12">
        <v>0.21384656508954825</v>
      </c>
      <c r="AS284" s="12">
        <v>0.09863672814755411</v>
      </c>
      <c r="AT284" s="12">
        <v>0.07217321571772253</v>
      </c>
      <c r="AU284" s="12">
        <v>0.09863672814755411</v>
      </c>
      <c r="AV284" s="12">
        <v>0.0</v>
      </c>
      <c r="AW284" s="12">
        <v>0.2755947607591553</v>
      </c>
      <c r="AX284" s="12">
        <v>0.3062576851109329</v>
      </c>
      <c r="AY284" s="9">
        <v>0.1722375690607735</v>
      </c>
      <c r="AZ284" s="9">
        <v>0.6951593421908391</v>
      </c>
      <c r="BA284" s="9">
        <v>1.6866546438232641</v>
      </c>
      <c r="BB284" s="9">
        <v>0.4738580520422139</v>
      </c>
      <c r="BC284" s="9">
        <v>0.7129833989060551</v>
      </c>
      <c r="BD284" s="9">
        <v>2.4841190237378803</v>
      </c>
      <c r="BE284" s="9">
        <v>0.5291988037147805</v>
      </c>
      <c r="BF284" s="9">
        <v>1.354796320630749</v>
      </c>
      <c r="BG284" s="9">
        <v>1.1784618246070866</v>
      </c>
      <c r="BH284" s="9">
        <v>0.6634427601599555</v>
      </c>
      <c r="BI284" s="9">
        <v>0.1464707523481819</v>
      </c>
      <c r="BJ284" s="9">
        <v>1.4806201550387594</v>
      </c>
      <c r="BK284" s="9">
        <v>24.187772925764193</v>
      </c>
      <c r="BL284" s="9">
        <v>-0.13074235807860263</v>
      </c>
      <c r="BM284" s="14">
        <v>6.0</v>
      </c>
      <c r="BN284" s="14">
        <v>4.0</v>
      </c>
      <c r="BO284" s="15">
        <v>-0.8632421782223608</v>
      </c>
      <c r="BP284" s="15">
        <v>0.5629028763816494</v>
      </c>
    </row>
    <row r="285" ht="15.75" customHeight="1">
      <c r="A285" t="s">
        <v>414</v>
      </c>
      <c r="B285" s="8" t="s">
        <v>133</v>
      </c>
      <c r="C285" s="9">
        <v>55.4</v>
      </c>
      <c r="D285" s="9">
        <v>7.4</v>
      </c>
      <c r="E285" s="9">
        <v>0.1</v>
      </c>
      <c r="F285" s="9">
        <v>4.1</v>
      </c>
      <c r="G285" s="9">
        <v>0.02439024390243903</v>
      </c>
      <c r="H285" s="9">
        <v>12.682926829268293</v>
      </c>
      <c r="I285" s="9">
        <v>2.2</v>
      </c>
      <c r="J285" s="10">
        <v>42369.0</v>
      </c>
      <c r="K285" s="9">
        <v>0.9170000000000003</v>
      </c>
      <c r="L285" s="9">
        <v>4.9830000000000005</v>
      </c>
      <c r="M285" s="9">
        <v>2.5</v>
      </c>
      <c r="N285" s="9">
        <v>6.0169999999999995</v>
      </c>
      <c r="O285" s="11">
        <v>0.0</v>
      </c>
      <c r="P285" s="9">
        <v>4.3999999999999915</v>
      </c>
      <c r="Q285" s="9">
        <v>53.02</v>
      </c>
      <c r="R285" s="9">
        <v>9.02</v>
      </c>
      <c r="S285" s="12">
        <v>-0.19942196531791911</v>
      </c>
      <c r="T285" s="12">
        <v>-0.5</v>
      </c>
      <c r="U285" s="12">
        <v>-0.5</v>
      </c>
      <c r="V285" s="12">
        <v>-0.48878504672897194</v>
      </c>
      <c r="W285" s="12">
        <v>-0.20706163973668468</v>
      </c>
      <c r="X285" s="12">
        <v>0.0019267822736031004</v>
      </c>
      <c r="Y285" s="12">
        <v>-0.46341463414634143</v>
      </c>
      <c r="Z285" s="12">
        <v>-0.15753424657534243</v>
      </c>
      <c r="AA285" s="9">
        <v>90.19999999999999</v>
      </c>
      <c r="AB285" s="9">
        <v>-1.8039999999999998</v>
      </c>
      <c r="AC285" s="9">
        <v>0.17346153846153847</v>
      </c>
      <c r="AD285" s="9">
        <v>0.1628158844765343</v>
      </c>
      <c r="AE285" s="9">
        <v>8.811700182815358</v>
      </c>
      <c r="AF285" s="9">
        <v>21.208000000000002</v>
      </c>
      <c r="AG285" s="9">
        <v>10.640176600441501</v>
      </c>
      <c r="AH285" s="9">
        <v>11.117800521774031</v>
      </c>
      <c r="AI285" s="9">
        <v>1.5288135593220338</v>
      </c>
      <c r="AJ285" s="9">
        <v>2.050000000000004</v>
      </c>
      <c r="AK285" s="13">
        <v>0.0</v>
      </c>
      <c r="AL285" s="13">
        <v>0.0</v>
      </c>
      <c r="AM285" s="12">
        <v>0.016552346570397117</v>
      </c>
      <c r="AN285" s="12">
        <v>0.044642857142857144</v>
      </c>
      <c r="AO285" s="12">
        <v>0.043252595155709346</v>
      </c>
      <c r="AP285" s="12">
        <v>0.0019230769230769232</v>
      </c>
      <c r="AQ285" s="12">
        <v>5.420054200542005E-4</v>
      </c>
      <c r="AR285" s="12">
        <v>0.13357400722021662</v>
      </c>
      <c r="AS285" s="12">
        <v>0.023465703971119134</v>
      </c>
      <c r="AT285" s="12">
        <v>0.0018050541516245488</v>
      </c>
      <c r="AU285" s="12">
        <v>0.023465703971119134</v>
      </c>
      <c r="AV285" s="12">
        <v>0.0</v>
      </c>
      <c r="AW285" s="12">
        <v>0.04512635379061372</v>
      </c>
      <c r="AX285" s="12">
        <v>0.10861010830324909</v>
      </c>
      <c r="AY285" s="9">
        <v>0.2745972738537794</v>
      </c>
      <c r="AZ285" s="9">
        <v>0.7976961843052556</v>
      </c>
      <c r="BA285" s="9">
        <v>1.1169354838709677</v>
      </c>
      <c r="BB285" s="9">
        <v>0.6499661475964794</v>
      </c>
      <c r="BC285" s="9">
        <v>0.7181571815718157</v>
      </c>
      <c r="BD285" s="9">
        <v>2.548076923076923</v>
      </c>
      <c r="BE285" s="9">
        <v>0.46830265848670755</v>
      </c>
      <c r="BF285" s="9">
        <v>1.0416666666666667</v>
      </c>
      <c r="BG285" s="9">
        <v>1.0347277032359905</v>
      </c>
      <c r="BH285" s="9">
        <v>0.5611681136543014</v>
      </c>
      <c r="BI285" s="9">
        <v>0.014206787687450671</v>
      </c>
      <c r="BJ285" s="9">
        <v>1.2490974729241877</v>
      </c>
      <c r="BK285" s="9">
        <v>692.0</v>
      </c>
      <c r="BL285" s="9">
        <v>10.109999999999998</v>
      </c>
      <c r="BM285" s="14">
        <v>5.0</v>
      </c>
      <c r="BN285" s="14">
        <v>2.0</v>
      </c>
      <c r="BO285" s="15">
        <v>-3.795900665012912</v>
      </c>
      <c r="BP285" s="15">
        <v>0.392257716661981</v>
      </c>
    </row>
    <row r="286" ht="15.75" customHeight="1">
      <c r="A286" t="s">
        <v>415</v>
      </c>
      <c r="B286" s="8" t="s">
        <v>133</v>
      </c>
      <c r="C286" s="9">
        <v>381.2</v>
      </c>
      <c r="D286" s="9">
        <v>56.2</v>
      </c>
      <c r="E286" s="9">
        <v>17.8</v>
      </c>
      <c r="F286" s="9">
        <v>15.069999999999999</v>
      </c>
      <c r="G286" s="9">
        <v>1.1811546118115464</v>
      </c>
      <c r="H286" s="9">
        <v>13.530192435301926</v>
      </c>
      <c r="I286" s="9">
        <v>10.0</v>
      </c>
      <c r="J286" s="10">
        <v>42369.0</v>
      </c>
      <c r="K286" s="9">
        <v>6.839999999999996</v>
      </c>
      <c r="L286" s="9">
        <v>38.96</v>
      </c>
      <c r="M286" s="9">
        <v>32.0</v>
      </c>
      <c r="N286" s="9">
        <v>54.04</v>
      </c>
      <c r="O286" s="11">
        <v>0.0</v>
      </c>
      <c r="P286" s="9">
        <v>84.2</v>
      </c>
      <c r="Q286" s="9">
        <v>232.19999999999996</v>
      </c>
      <c r="R286" s="9">
        <v>150.7</v>
      </c>
      <c r="S286" s="12">
        <v>0.029157667386609187</v>
      </c>
      <c r="T286" s="12">
        <v>0.4015748031496065</v>
      </c>
      <c r="U286" s="12">
        <v>-0.018804633495132617</v>
      </c>
      <c r="V286" s="12">
        <v>1.2057142857142855</v>
      </c>
      <c r="W286" s="12">
        <v>-0.42242990654205614</v>
      </c>
      <c r="X286" s="12">
        <v>0.29132362254591504</v>
      </c>
      <c r="Y286" s="12">
        <v>-0.041318108082318394</v>
      </c>
      <c r="Z286" s="12">
        <v>-0.11938693197095984</v>
      </c>
      <c r="AA286" s="9">
        <v>8.466292134831459</v>
      </c>
      <c r="AB286" s="9">
        <v>0.21082727473011662</v>
      </c>
      <c r="AC286" s="9">
        <v>0.7390877881314369</v>
      </c>
      <c r="AD286" s="9">
        <v>0.3953305351521511</v>
      </c>
      <c r="AE286" s="9">
        <v>4.2968171724648405</v>
      </c>
      <c r="AF286" s="9">
        <v>7.256249999999999</v>
      </c>
      <c r="AG286" s="9">
        <v>5.959958932238192</v>
      </c>
      <c r="AH286" s="9">
        <v>9.784394250513346</v>
      </c>
      <c r="AI286" s="9">
        <v>3.2903930131004366</v>
      </c>
      <c r="AJ286" s="9">
        <v>1.7897862232779096</v>
      </c>
      <c r="AK286" s="13">
        <v>0.0</v>
      </c>
      <c r="AL286" s="13">
        <v>0.0</v>
      </c>
      <c r="AM286" s="12">
        <v>0.0179433368310598</v>
      </c>
      <c r="AN286" s="12">
        <v>0.12225705329153606</v>
      </c>
      <c r="AO286" s="12">
        <v>0.14022787028921999</v>
      </c>
      <c r="AP286" s="12">
        <v>0.08729769494850417</v>
      </c>
      <c r="AQ286" s="12">
        <v>0.054351145038167945</v>
      </c>
      <c r="AR286" s="12">
        <v>0.14742917103882477</v>
      </c>
      <c r="AS286" s="12">
        <v>0.04748163693599161</v>
      </c>
      <c r="AT286" s="12">
        <v>0.05902413431269675</v>
      </c>
      <c r="AU286" s="12">
        <v>0.04748163693599161</v>
      </c>
      <c r="AV286" s="12">
        <v>0.06348374253483743</v>
      </c>
      <c r="AW286" s="12">
        <v>0.0839454354669465</v>
      </c>
      <c r="AX286" s="12">
        <v>0.14176285414480588</v>
      </c>
      <c r="AY286" s="9">
        <v>1.0900772090363169</v>
      </c>
      <c r="AZ286" s="9">
        <v>4.356571428571429</v>
      </c>
      <c r="BA286" s="9">
        <v>17.055928411633108</v>
      </c>
      <c r="BB286" s="9">
        <v>2.6848409748038002</v>
      </c>
      <c r="BC286" s="9">
        <v>0.37740458015267175</v>
      </c>
      <c r="BD286" s="9">
        <v>0.6061794997547817</v>
      </c>
      <c r="BE286" s="9">
        <v>0.297623148467103</v>
      </c>
      <c r="BF286" s="9">
        <v>3.3684210526315788</v>
      </c>
      <c r="BG286" s="9">
        <v>1.8479355488418934</v>
      </c>
      <c r="BH286" s="9">
        <v>0.7361530715005035</v>
      </c>
      <c r="BI286" s="9">
        <v>0.049345417925478356</v>
      </c>
      <c r="BJ286" s="9">
        <v>0.17549842602308502</v>
      </c>
      <c r="BK286" s="9">
        <v>3.758426966292135</v>
      </c>
      <c r="BL286" s="9">
        <v>0.00904494382022472</v>
      </c>
      <c r="BM286" s="14">
        <v>8.0</v>
      </c>
      <c r="BN286" s="14">
        <v>2.0</v>
      </c>
      <c r="BO286" s="15">
        <v>-2.825836126283326</v>
      </c>
      <c r="BP286" s="15">
        <v>2.618351367982931</v>
      </c>
    </row>
    <row r="287" ht="15.75" customHeight="1">
      <c r="A287" t="s">
        <v>416</v>
      </c>
      <c r="B287" s="8" t="s">
        <v>133</v>
      </c>
      <c r="C287" s="9">
        <v>1566.4</v>
      </c>
      <c r="D287" s="9">
        <v>202.8</v>
      </c>
      <c r="E287" s="9">
        <v>0.1</v>
      </c>
      <c r="F287" s="9">
        <v>15.080000000000002</v>
      </c>
      <c r="G287" s="9">
        <v>0.00663129973474801</v>
      </c>
      <c r="H287" s="9">
        <v>14.82758620689655</v>
      </c>
      <c r="I287" s="9">
        <v>24.380200000000002</v>
      </c>
      <c r="J287" s="10">
        <v>42369.0</v>
      </c>
      <c r="K287" s="9">
        <v>89.08700000000007</v>
      </c>
      <c r="L287" s="9">
        <v>32.31299999999993</v>
      </c>
      <c r="M287" s="9">
        <v>40.0</v>
      </c>
      <c r="N287" s="9">
        <v>180.287</v>
      </c>
      <c r="O287" s="11">
        <v>0.0</v>
      </c>
      <c r="P287" s="9">
        <v>-299.9</v>
      </c>
      <c r="Q287" s="9">
        <v>791.253416</v>
      </c>
      <c r="R287" s="9">
        <v>367.65341600000005</v>
      </c>
      <c r="S287" s="12">
        <v>-0.08680697254124636</v>
      </c>
      <c r="T287" s="12">
        <v>-0.9975062344139651</v>
      </c>
      <c r="U287" s="12">
        <v>-0.9975062344139651</v>
      </c>
      <c r="V287" s="12">
        <v>-0.26527726270575147</v>
      </c>
      <c r="W287" s="12">
        <v>0.3347651378689205</v>
      </c>
      <c r="X287" s="12">
        <v>0.014979573309123806</v>
      </c>
      <c r="Y287" s="12">
        <v>0.0</v>
      </c>
      <c r="Z287" s="12">
        <v>0.2599787685774948</v>
      </c>
      <c r="AA287" s="9">
        <v>3676.5341600000006</v>
      </c>
      <c r="AB287" s="9">
        <v>-36.857254954000005</v>
      </c>
      <c r="AC287" s="9">
        <v>1.6442460465116282</v>
      </c>
      <c r="AD287" s="9">
        <v>0.2347123442288049</v>
      </c>
      <c r="AE287" s="9">
        <v>4.388854526394027</v>
      </c>
      <c r="AF287" s="9">
        <v>19.7813354</v>
      </c>
      <c r="AG287" s="9">
        <v>24.48715427227437</v>
      </c>
      <c r="AH287" s="9">
        <v>48.475845634883896</v>
      </c>
      <c r="AI287" s="9">
        <v>3.0284465897858324</v>
      </c>
      <c r="AJ287" s="9">
        <v>-1.2259200266755588</v>
      </c>
      <c r="AK287" s="13">
        <v>0.0</v>
      </c>
      <c r="AL287" s="13">
        <v>0.0</v>
      </c>
      <c r="AM287" s="12">
        <v>0.056873723186925476</v>
      </c>
      <c r="AN287" s="12">
        <v>0.07636083862281207</v>
      </c>
      <c r="AO287" s="12">
        <v>0.0764964620386307</v>
      </c>
      <c r="AP287" s="12">
        <v>4.47227191413238E-4</v>
      </c>
      <c r="AQ287" s="12">
        <v>8.425309630128907E-5</v>
      </c>
      <c r="AR287" s="12">
        <v>0.12946884576098058</v>
      </c>
      <c r="AS287" s="12">
        <v>6.384065372829418E-5</v>
      </c>
      <c r="AT287" s="12">
        <v>2.553626149131767E-4</v>
      </c>
      <c r="AU287" s="12">
        <v>6.384065372829418E-5</v>
      </c>
      <c r="AV287" s="12">
        <v>0.04879867619671456</v>
      </c>
      <c r="AW287" s="12">
        <v>0.025536261491317668</v>
      </c>
      <c r="AX287" s="12">
        <v>0.11509639938712972</v>
      </c>
      <c r="AY287" s="9">
        <v>1.4715580816384048</v>
      </c>
      <c r="AZ287" s="9">
        <v>7.118382185866849</v>
      </c>
      <c r="BA287" s="9">
        <v>15.609367214748383</v>
      </c>
      <c r="BB287" s="9">
        <v>39.41040462427746</v>
      </c>
      <c r="BC287" s="9">
        <v>0.8116100766703175</v>
      </c>
      <c r="BD287" s="9">
        <v>4.308139534883721</v>
      </c>
      <c r="BE287" s="9">
        <v>0.6561058135958167</v>
      </c>
      <c r="BF287" s="9">
        <v>1.0101010101010102</v>
      </c>
      <c r="BG287" s="9">
        <v>0.5483433734939759</v>
      </c>
      <c r="BH287" s="9">
        <v>0.4954819277108434</v>
      </c>
      <c r="BI287" s="9">
        <v>0.004518072289156626</v>
      </c>
      <c r="BJ287" s="9">
        <v>0.1982252298263534</v>
      </c>
      <c r="BK287" s="9">
        <v>3105.0</v>
      </c>
      <c r="BL287" s="9">
        <v>72.33999999999999</v>
      </c>
      <c r="BM287" s="14">
        <v>4.0</v>
      </c>
      <c r="BN287" s="14">
        <v>4.0</v>
      </c>
      <c r="BO287" s="15">
        <v>-5.199635319063334</v>
      </c>
      <c r="BP287" s="15">
        <v>1.5451048918936328</v>
      </c>
    </row>
    <row r="288" ht="15.75" customHeight="1">
      <c r="A288" t="s">
        <v>417</v>
      </c>
      <c r="B288" s="8" t="s">
        <v>133</v>
      </c>
      <c r="C288" s="9">
        <v>242.8</v>
      </c>
      <c r="D288" s="9">
        <v>27.8</v>
      </c>
      <c r="E288" s="9">
        <v>2.6</v>
      </c>
      <c r="F288" s="9">
        <v>10.89</v>
      </c>
      <c r="G288" s="9">
        <v>0.23875114784205692</v>
      </c>
      <c r="H288" s="9">
        <v>13.011937557392102</v>
      </c>
      <c r="I288" s="9">
        <v>6.2</v>
      </c>
      <c r="J288" s="10">
        <v>42369.0</v>
      </c>
      <c r="K288" s="9">
        <v>0.5079999999999987</v>
      </c>
      <c r="L288" s="9">
        <v>32.69200000000001</v>
      </c>
      <c r="M288" s="9">
        <v>15.0</v>
      </c>
      <c r="N288" s="9">
        <v>18.108</v>
      </c>
      <c r="O288" s="11">
        <v>0.0</v>
      </c>
      <c r="P288" s="9">
        <v>9.699999999999989</v>
      </c>
      <c r="Q288" s="9">
        <v>129.51799999999997</v>
      </c>
      <c r="R288" s="9">
        <v>67.518</v>
      </c>
      <c r="S288" s="12">
        <v>0.512772585669782</v>
      </c>
      <c r="T288" s="12">
        <v>-1.064516129032258</v>
      </c>
      <c r="U288" s="12">
        <v>-1.064516129032258</v>
      </c>
      <c r="V288" s="12">
        <v>-1.5941529678117925</v>
      </c>
      <c r="W288" s="12">
        <v>-0.054841473864610135</v>
      </c>
      <c r="X288" s="12">
        <v>0.04038179148311305</v>
      </c>
      <c r="Y288" s="12">
        <v>0.16981132075471694</v>
      </c>
      <c r="Z288" s="12">
        <v>-0.020016229375169337</v>
      </c>
      <c r="AA288" s="9">
        <v>25.96846153846154</v>
      </c>
      <c r="AB288" s="9">
        <v>-0.2439461538461539</v>
      </c>
      <c r="AC288" s="9">
        <v>0.4764855328158081</v>
      </c>
      <c r="AD288" s="9">
        <v>0.27808072487644153</v>
      </c>
      <c r="AE288" s="9">
        <v>7.152529268831454</v>
      </c>
      <c r="AF288" s="9">
        <v>8.634533333333332</v>
      </c>
      <c r="AG288" s="9">
        <v>3.9617643460173726</v>
      </c>
      <c r="AH288" s="9">
        <v>7.426893429585219</v>
      </c>
      <c r="AI288" s="9">
        <v>2.0336746987951804</v>
      </c>
      <c r="AJ288" s="9">
        <v>6.960618556701039</v>
      </c>
      <c r="AK288" s="13">
        <v>0.0</v>
      </c>
      <c r="AL288" s="13">
        <v>0.0</v>
      </c>
      <c r="AM288" s="12">
        <v>0.002092257001647441</v>
      </c>
      <c r="AN288" s="12">
        <v>0.09593495934959352</v>
      </c>
      <c r="AO288" s="12">
        <v>0.10541110330288127</v>
      </c>
      <c r="AP288" s="12">
        <v>0.01834862385321101</v>
      </c>
      <c r="AQ288" s="12">
        <v>0.007176373171404914</v>
      </c>
      <c r="AR288" s="12">
        <v>0.11449752883031301</v>
      </c>
      <c r="AS288" s="12">
        <v>-0.005766062602965403</v>
      </c>
      <c r="AT288" s="12">
        <v>0.02388797364085667</v>
      </c>
      <c r="AU288" s="12">
        <v>-0.005766062602965403</v>
      </c>
      <c r="AV288" s="12">
        <v>0.0</v>
      </c>
      <c r="AW288" s="12">
        <v>0.06177924217462932</v>
      </c>
      <c r="AX288" s="12">
        <v>0.07457990115321252</v>
      </c>
      <c r="AY288" s="9">
        <v>0.6633879781420765</v>
      </c>
      <c r="AZ288" s="9">
        <v>2.902570233114166</v>
      </c>
      <c r="BA288" s="9">
        <v>5.6662777129521595</v>
      </c>
      <c r="BB288" s="9">
        <v>2.0782986950217497</v>
      </c>
      <c r="BC288" s="9">
        <v>0.6088876621584323</v>
      </c>
      <c r="BD288" s="9">
        <v>1.5568101623147494</v>
      </c>
      <c r="BE288" s="9">
        <v>0.3645739910313901</v>
      </c>
      <c r="BF288" s="9">
        <v>1.6304347826086958</v>
      </c>
      <c r="BG288" s="9">
        <v>1.044090909090909</v>
      </c>
      <c r="BH288" s="9">
        <v>0.5636363636363636</v>
      </c>
      <c r="BI288" s="9">
        <v>0.1640909090909091</v>
      </c>
      <c r="BJ288" s="9">
        <v>0.35790774299835254</v>
      </c>
      <c r="BK288" s="9">
        <v>33.42307692307693</v>
      </c>
      <c r="BL288" s="9">
        <v>0.2946153846153846</v>
      </c>
      <c r="BM288" s="14">
        <v>7.0</v>
      </c>
      <c r="BN288" s="14">
        <v>0.0</v>
      </c>
      <c r="BO288" s="15">
        <v>-4.7896544961301455</v>
      </c>
      <c r="BP288" s="15">
        <v>1.0380718528230521</v>
      </c>
    </row>
    <row r="289" ht="15.75" customHeight="1">
      <c r="A289" t="s">
        <v>418</v>
      </c>
      <c r="B289" s="8" t="s">
        <v>133</v>
      </c>
      <c r="C289" s="9">
        <v>390.5</v>
      </c>
      <c r="D289" s="9">
        <v>53.9</v>
      </c>
      <c r="E289" s="9">
        <v>0.7</v>
      </c>
      <c r="F289" s="9">
        <v>7.74</v>
      </c>
      <c r="G289" s="9">
        <v>0.0904392764857881</v>
      </c>
      <c r="H289" s="9">
        <v>21.253229974160206</v>
      </c>
      <c r="I289" s="9">
        <v>24.380200000000002</v>
      </c>
      <c r="J289" s="10">
        <v>42369.0</v>
      </c>
      <c r="K289" s="9">
        <v>0.5860000000000039</v>
      </c>
      <c r="L289" s="9">
        <v>-25.686000000000007</v>
      </c>
      <c r="M289" s="9">
        <v>22.5</v>
      </c>
      <c r="N289" s="9">
        <v>32.086</v>
      </c>
      <c r="O289" s="11">
        <v>0.0</v>
      </c>
      <c r="P289" s="9">
        <v>-11.799999999999955</v>
      </c>
      <c r="Q289" s="9">
        <v>636.3027480000001</v>
      </c>
      <c r="R289" s="9">
        <v>188.702748</v>
      </c>
      <c r="S289" s="12">
        <v>0.5707964601769913</v>
      </c>
      <c r="T289" s="12">
        <v>-0.825</v>
      </c>
      <c r="U289" s="12">
        <v>-0.825</v>
      </c>
      <c r="V289" s="12">
        <v>-0.17346728490468832</v>
      </c>
      <c r="W289" s="12">
        <v>0.14664676159853007</v>
      </c>
      <c r="X289" s="12">
        <v>0.016059295861643008</v>
      </c>
      <c r="Y289" s="12">
        <v>0.0</v>
      </c>
      <c r="Z289" s="12">
        <v>0.12607727316742534</v>
      </c>
      <c r="AA289" s="9">
        <v>269.57535428571435</v>
      </c>
      <c r="AB289" s="9">
        <v>-3.267580051948053</v>
      </c>
      <c r="AC289" s="9">
        <v>1.1471291671732524</v>
      </c>
      <c r="AD289" s="9">
        <v>0.48323366965428943</v>
      </c>
      <c r="AE289" s="9">
        <v>19.831164620083527</v>
      </c>
      <c r="AF289" s="9">
        <v>28.280122133333336</v>
      </c>
      <c r="AG289" s="9">
        <v>-24.77235645877131</v>
      </c>
      <c r="AH289" s="9">
        <v>-15.202834228762747</v>
      </c>
      <c r="AI289" s="9">
        <v>-7.5180377689243025</v>
      </c>
      <c r="AJ289" s="9">
        <v>-15.991758305084808</v>
      </c>
      <c r="AK289" s="13">
        <v>0.0</v>
      </c>
      <c r="AL289" s="13">
        <v>0.0</v>
      </c>
      <c r="AM289" s="12">
        <v>0.001500640204865567</v>
      </c>
      <c r="AN289" s="12">
        <v>0.05115470573628009</v>
      </c>
      <c r="AO289" s="12">
        <v>0.05387931034482757</v>
      </c>
      <c r="AP289" s="12">
        <v>0.00425531914893617</v>
      </c>
      <c r="AQ289" s="12">
        <v>6.01943417318772E-4</v>
      </c>
      <c r="AR289" s="12">
        <v>0.1380281690140845</v>
      </c>
      <c r="AS289" s="12">
        <v>-0.0012804097311139564</v>
      </c>
      <c r="AT289" s="12">
        <v>0.006658130601792574</v>
      </c>
      <c r="AU289" s="12">
        <v>-0.0012804097311139564</v>
      </c>
      <c r="AV289" s="12">
        <v>0.03306788091925402</v>
      </c>
      <c r="AW289" s="12">
        <v>0.05761843790012804</v>
      </c>
      <c r="AX289" s="12">
        <v>0.0821664532650448</v>
      </c>
      <c r="AY289" s="9">
        <v>0.35571142284569135</v>
      </c>
      <c r="AZ289" s="9">
        <v>0.8819875776397516</v>
      </c>
      <c r="BA289" s="9">
        <v>2.7548500881834217</v>
      </c>
      <c r="BB289" s="9">
        <v>1.6700570578020342</v>
      </c>
      <c r="BC289" s="9">
        <v>0.8586292888468483</v>
      </c>
      <c r="BD289" s="9">
        <v>6.069908814589666</v>
      </c>
      <c r="BE289" s="9">
        <v>0.7376395534290271</v>
      </c>
      <c r="BF289" s="9">
        <v>1.1306532663316584</v>
      </c>
      <c r="BG289" s="9">
        <v>0.9841674493492554</v>
      </c>
      <c r="BH289" s="9">
        <v>0.6841540319334496</v>
      </c>
      <c r="BI289" s="9">
        <v>0.02482221924057427</v>
      </c>
      <c r="BJ289" s="9">
        <v>1.2015364916773368</v>
      </c>
      <c r="BK289" s="9">
        <v>670.2857142857143</v>
      </c>
      <c r="BL289" s="9">
        <v>-3.5957142857142856</v>
      </c>
      <c r="BM289" s="14">
        <v>3.0</v>
      </c>
      <c r="BN289" s="14">
        <v>2.0</v>
      </c>
      <c r="BO289" s="15">
        <v>-3.6552211589347525</v>
      </c>
      <c r="BP289" s="15">
        <v>0.5366901257573019</v>
      </c>
    </row>
    <row r="290" ht="15.75" customHeight="1">
      <c r="A290" t="s">
        <v>419</v>
      </c>
      <c r="B290" s="8" t="s">
        <v>133</v>
      </c>
      <c r="C290" s="9">
        <v>68.0</v>
      </c>
      <c r="D290" s="9">
        <v>6.7</v>
      </c>
      <c r="E290" s="9">
        <v>112.4</v>
      </c>
      <c r="F290" s="9">
        <v>27.110000000000003</v>
      </c>
      <c r="G290" s="9">
        <v>4.146071560309848</v>
      </c>
      <c r="H290" s="9">
        <v>16.252305422353373</v>
      </c>
      <c r="I290" s="9">
        <v>15.3</v>
      </c>
      <c r="J290" s="10">
        <v>42369.0</v>
      </c>
      <c r="K290" s="9">
        <v>3.5570000000000057</v>
      </c>
      <c r="L290" s="9">
        <v>22.342999999999993</v>
      </c>
      <c r="M290" s="9">
        <v>119.5</v>
      </c>
      <c r="N290" s="9">
        <v>121.657</v>
      </c>
      <c r="O290" s="11">
        <v>0.0</v>
      </c>
      <c r="P290" s="9">
        <v>365.59999999999997</v>
      </c>
      <c r="Q290" s="9">
        <v>409.9830000000001</v>
      </c>
      <c r="R290" s="9">
        <v>414.7830000000001</v>
      </c>
      <c r="S290" s="12">
        <v>-0.024390243902439046</v>
      </c>
      <c r="T290" s="12">
        <v>0.5898161244695899</v>
      </c>
      <c r="U290" s="12">
        <v>-0.2047987219547166</v>
      </c>
      <c r="V290" s="12">
        <v>0.551411046074193</v>
      </c>
      <c r="W290" s="12">
        <v>-0.6177474402730375</v>
      </c>
      <c r="X290" s="12">
        <v>1.2241292276627966</v>
      </c>
      <c r="Y290" s="12">
        <v>0.9117948008849563</v>
      </c>
      <c r="Z290" s="12">
        <v>0.8039750584567418</v>
      </c>
      <c r="AA290" s="9">
        <v>3.6902402135231323</v>
      </c>
      <c r="AB290" s="9">
        <v>0.06256594318850969</v>
      </c>
      <c r="AC290" s="9">
        <v>0.9414049024058104</v>
      </c>
      <c r="AD290" s="9">
        <v>6.099750000000001</v>
      </c>
      <c r="AE290" s="9">
        <v>3.3699910403840314</v>
      </c>
      <c r="AF290" s="9">
        <v>3.4308200836820095</v>
      </c>
      <c r="AG290" s="9">
        <v>18.34950543794478</v>
      </c>
      <c r="AH290" s="9">
        <v>3.0434588014143142</v>
      </c>
      <c r="AI290" s="9">
        <v>16.01478764478765</v>
      </c>
      <c r="AJ290" s="9">
        <v>1.1345268052516415</v>
      </c>
      <c r="AK290" s="13">
        <v>0.0</v>
      </c>
      <c r="AL290" s="13">
        <v>0.0</v>
      </c>
      <c r="AM290" s="12">
        <v>0.05230882352941185</v>
      </c>
      <c r="AN290" s="12">
        <v>0.2610294117647059</v>
      </c>
      <c r="AO290" s="12">
        <v>0.270606884057971</v>
      </c>
      <c r="AP290" s="12">
        <v>0.25510667271901954</v>
      </c>
      <c r="AQ290" s="12">
        <v>0.2428170231151437</v>
      </c>
      <c r="AR290" s="12">
        <v>0.09852941176470588</v>
      </c>
      <c r="AS290" s="12">
        <v>1.6764705882352942</v>
      </c>
      <c r="AT290" s="12">
        <v>1.7397058823529412</v>
      </c>
      <c r="AU290" s="12">
        <v>1.6764705882352942</v>
      </c>
      <c r="AV290" s="12">
        <v>0.0</v>
      </c>
      <c r="AW290" s="12">
        <v>1.7573529411764706</v>
      </c>
      <c r="AX290" s="12">
        <v>1.7890735294117646</v>
      </c>
      <c r="AY290" s="9">
        <v>0.1890201528839472</v>
      </c>
      <c r="AZ290" s="9">
        <v>0.5475040257648954</v>
      </c>
      <c r="BA290" s="9">
        <v>8.242424242424242</v>
      </c>
      <c r="BB290" s="9">
        <v>0.0</v>
      </c>
      <c r="BC290" s="9">
        <v>0.048390581119032196</v>
      </c>
      <c r="BD290" s="9">
        <v>0.05083976395823877</v>
      </c>
      <c r="BE290" s="9">
        <v>0.003618272274988693</v>
      </c>
      <c r="BF290" s="9">
        <v>99.58333333333334</v>
      </c>
      <c r="BG290" s="9">
        <v>18.16431924882629</v>
      </c>
      <c r="BH290" s="9">
        <v>18.16431924882629</v>
      </c>
      <c r="BI290" s="9">
        <v>9.032863849765258</v>
      </c>
      <c r="BJ290" s="9">
        <v>2.8249999999999997</v>
      </c>
      <c r="BK290" s="9">
        <v>1.7090747330960854</v>
      </c>
      <c r="BL290" s="9">
        <v>0.01136120996441281</v>
      </c>
      <c r="BM290" s="14">
        <v>3.0</v>
      </c>
      <c r="BN290" s="14">
        <v>0.0</v>
      </c>
      <c r="BO290" s="15">
        <v>1.7948671981430186</v>
      </c>
      <c r="BP290" s="15">
        <v>14.179582798318014</v>
      </c>
    </row>
    <row r="291" ht="15.75" customHeight="1">
      <c r="A291" t="s">
        <v>420</v>
      </c>
      <c r="B291" s="8" t="s">
        <v>133</v>
      </c>
      <c r="C291" s="9">
        <v>463.3</v>
      </c>
      <c r="D291" s="9">
        <v>38.5</v>
      </c>
      <c r="E291" s="9">
        <v>5.4</v>
      </c>
      <c r="F291" s="9">
        <v>4.51</v>
      </c>
      <c r="G291" s="9">
        <v>1.197339246119734</v>
      </c>
      <c r="H291" s="9">
        <v>11.596452328159645</v>
      </c>
      <c r="I291" s="9">
        <v>24.380200000000002</v>
      </c>
      <c r="J291" s="10">
        <v>42369.0</v>
      </c>
      <c r="K291" s="9">
        <v>11.565999999999999</v>
      </c>
      <c r="L291" s="9">
        <v>-11.565999999999999</v>
      </c>
      <c r="M291" s="9">
        <v>14.7</v>
      </c>
      <c r="N291" s="9">
        <v>20.966</v>
      </c>
      <c r="O291" s="11">
        <v>0.0</v>
      </c>
      <c r="P291" s="9">
        <v>22.89999999999999</v>
      </c>
      <c r="Q291" s="9">
        <v>184.854702</v>
      </c>
      <c r="R291" s="9">
        <v>109.954702</v>
      </c>
      <c r="S291" s="12">
        <v>0.29377268919296284</v>
      </c>
      <c r="T291" s="12">
        <v>2.0</v>
      </c>
      <c r="U291" s="12">
        <v>1.647450110864745</v>
      </c>
      <c r="V291" s="12">
        <v>0.5436607274333678</v>
      </c>
      <c r="W291" s="12">
        <v>0.060430463576159</v>
      </c>
      <c r="X291" s="12">
        <v>0.1033755274261603</v>
      </c>
      <c r="Y291" s="12">
        <v>0.1331658291457285</v>
      </c>
      <c r="Z291" s="12">
        <v>0.07253269916765759</v>
      </c>
      <c r="AA291" s="9">
        <v>20.36198185185185</v>
      </c>
      <c r="AB291" s="9">
        <v>0.10180990925925926</v>
      </c>
      <c r="AC291" s="9">
        <v>2.1023843594646277</v>
      </c>
      <c r="AD291" s="9">
        <v>0.23732938053097344</v>
      </c>
      <c r="AE291" s="9">
        <v>8.816879805399218</v>
      </c>
      <c r="AF291" s="9">
        <v>12.575149795918367</v>
      </c>
      <c r="AG291" s="9">
        <v>-15.982595711568392</v>
      </c>
      <c r="AH291" s="9">
        <v>-40.05706380771227</v>
      </c>
      <c r="AI291" s="9">
        <v>0.0</v>
      </c>
      <c r="AJ291" s="9">
        <v>4.801515371179041</v>
      </c>
      <c r="AK291" s="13">
        <v>0.0</v>
      </c>
      <c r="AL291" s="13">
        <v>0.0</v>
      </c>
      <c r="AM291" s="12">
        <v>0.02496438592704511</v>
      </c>
      <c r="AN291" s="12">
        <v>0.26973684210526333</v>
      </c>
      <c r="AO291" s="12">
        <v>0.2663043478260871</v>
      </c>
      <c r="AP291" s="12">
        <v>0.10325047801147229</v>
      </c>
      <c r="AQ291" s="12">
        <v>0.029933481152993355</v>
      </c>
      <c r="AR291" s="12">
        <v>0.08309950356140729</v>
      </c>
      <c r="AS291" s="12">
        <v>0.01100798618605655</v>
      </c>
      <c r="AT291" s="12">
        <v>0.016835743578674723</v>
      </c>
      <c r="AU291" s="12">
        <v>0.01100798618605655</v>
      </c>
      <c r="AV291" s="12">
        <v>0.0</v>
      </c>
      <c r="AW291" s="12">
        <v>0.031728901359810054</v>
      </c>
      <c r="AX291" s="12">
        <v>0.04525361536801209</v>
      </c>
      <c r="AY291" s="9">
        <v>2.658060814687321</v>
      </c>
      <c r="AZ291" s="9">
        <v>10.662830840046029</v>
      </c>
      <c r="BA291" s="9">
        <v>9.513347022587268</v>
      </c>
      <c r="BB291" s="9">
        <v>5.048128342245989</v>
      </c>
      <c r="BC291" s="9">
        <v>0.710088691796009</v>
      </c>
      <c r="BD291" s="9">
        <v>2.4493307839388145</v>
      </c>
      <c r="BE291" s="9">
        <v>0.6176900584795321</v>
      </c>
      <c r="BF291" s="9">
        <v>2.1304347826086953</v>
      </c>
      <c r="BG291" s="9">
        <v>1.1829073482428114</v>
      </c>
      <c r="BH291" s="9">
        <v>0.4376996805111821</v>
      </c>
      <c r="BI291" s="9">
        <v>0.07667731629392971</v>
      </c>
      <c r="BJ291" s="9">
        <v>0.08763220375566588</v>
      </c>
      <c r="BK291" s="9">
        <v>7.518518518518518</v>
      </c>
      <c r="BL291" s="9">
        <v>0.0</v>
      </c>
      <c r="BM291" s="14">
        <v>6.0</v>
      </c>
      <c r="BN291" s="14">
        <v>2.0</v>
      </c>
      <c r="BO291" s="15">
        <v>-3.5539918568447004</v>
      </c>
      <c r="BP291" s="15">
        <v>3.67054262170962</v>
      </c>
    </row>
    <row r="292" ht="15.75" customHeight="1">
      <c r="A292" t="s">
        <v>421</v>
      </c>
      <c r="B292" s="8" t="s">
        <v>133</v>
      </c>
      <c r="C292" s="9">
        <v>64.8</v>
      </c>
      <c r="D292" s="9">
        <v>-3.4</v>
      </c>
      <c r="E292" s="9">
        <v>-10.9</v>
      </c>
      <c r="F292" s="9">
        <v>3.41</v>
      </c>
      <c r="G292" s="9">
        <v>-3.196480938416422</v>
      </c>
      <c r="H292" s="9">
        <v>6.56891495601173</v>
      </c>
      <c r="I292" s="9">
        <v>6.4</v>
      </c>
      <c r="J292" s="10">
        <v>42369.0</v>
      </c>
      <c r="K292" s="9">
        <v>-0.059999999999996056</v>
      </c>
      <c r="L292" s="9">
        <v>1.059999999999996</v>
      </c>
      <c r="M292" s="9">
        <v>-8.7</v>
      </c>
      <c r="N292" s="9">
        <v>-3.0599999999999996</v>
      </c>
      <c r="O292" s="11">
        <v>0.0</v>
      </c>
      <c r="P292" s="9">
        <v>-13.900000000000006</v>
      </c>
      <c r="Q292" s="9">
        <v>40.324</v>
      </c>
      <c r="R292" s="9">
        <v>21.824</v>
      </c>
      <c r="S292" s="12">
        <v>-0.20879120879120883</v>
      </c>
      <c r="T292" s="12">
        <v>-110.0</v>
      </c>
      <c r="U292" s="12">
        <v>-109.99999999999999</v>
      </c>
      <c r="V292" s="12">
        <v>-1.3474903474903475</v>
      </c>
      <c r="W292" s="12">
        <v>0.3503289473684208</v>
      </c>
      <c r="X292" s="12">
        <v>-0.36363636363636376</v>
      </c>
      <c r="Y292" s="12">
        <v>0.4222222222222223</v>
      </c>
      <c r="Z292" s="12">
        <v>0.08854166666666674</v>
      </c>
      <c r="AA292" s="9">
        <v>-2.0022018348623853</v>
      </c>
      <c r="AB292" s="9">
        <v>1.8201834862385322E-4</v>
      </c>
      <c r="AC292" s="9">
        <v>0.9742857142857144</v>
      </c>
      <c r="AD292" s="9">
        <v>0.33679012345679016</v>
      </c>
      <c r="AE292" s="9">
        <v>-13.177777777777779</v>
      </c>
      <c r="AF292" s="9">
        <v>-4.634942528735633</v>
      </c>
      <c r="AG292" s="9">
        <v>38.0415094339624</v>
      </c>
      <c r="AH292" s="9">
        <v>61.132075471698336</v>
      </c>
      <c r="AI292" s="9">
        <v>21.824</v>
      </c>
      <c r="AJ292" s="9">
        <v>-1.5700719424460425</v>
      </c>
      <c r="AK292" s="13">
        <v>0.0</v>
      </c>
      <c r="AL292" s="13">
        <v>0.0</v>
      </c>
      <c r="AM292" s="12">
        <v>-9.259259259258651E-4</v>
      </c>
      <c r="AN292" s="12">
        <v>-0.4046511627906976</v>
      </c>
      <c r="AO292" s="12">
        <v>-0.3782608695652174</v>
      </c>
      <c r="AP292" s="12">
        <v>-0.4866071428571429</v>
      </c>
      <c r="AQ292" s="12">
        <v>-0.10430622009569378</v>
      </c>
      <c r="AR292" s="12">
        <v>-0.05246913580246914</v>
      </c>
      <c r="AS292" s="12">
        <v>-0.1558641975308642</v>
      </c>
      <c r="AT292" s="12">
        <v>-0.1682098765432099</v>
      </c>
      <c r="AU292" s="12">
        <v>-0.1558641975308642</v>
      </c>
      <c r="AV292" s="12">
        <v>0.0</v>
      </c>
      <c r="AW292" s="12">
        <v>-0.13425925925925924</v>
      </c>
      <c r="AX292" s="12">
        <v>-0.04722222222222222</v>
      </c>
      <c r="AY292" s="9">
        <v>0.6463840399002494</v>
      </c>
      <c r="AZ292" s="9">
        <v>2.7341772151898733</v>
      </c>
      <c r="BA292" s="9">
        <v>2.88</v>
      </c>
      <c r="BB292" s="9">
        <v>2.221498371335505</v>
      </c>
      <c r="BC292" s="9">
        <v>0.785645933014354</v>
      </c>
      <c r="BD292" s="9">
        <v>3.6651785714285716</v>
      </c>
      <c r="BE292" s="9">
        <v>0.4716981132075472</v>
      </c>
      <c r="BF292" s="9">
        <v>-3.9545454545454537</v>
      </c>
      <c r="BG292" s="9">
        <v>0.8294478527607362</v>
      </c>
      <c r="BH292" s="9">
        <v>0.37914110429447845</v>
      </c>
      <c r="BI292" s="9">
        <v>0.018404907975460124</v>
      </c>
      <c r="BJ292" s="9">
        <v>0.39197530864197533</v>
      </c>
      <c r="BK292" s="9">
        <v>-2.330275229357798</v>
      </c>
      <c r="BL292" s="9">
        <v>0.0</v>
      </c>
      <c r="BM292" s="14">
        <v>4.0</v>
      </c>
      <c r="BN292" s="14">
        <v>4.0</v>
      </c>
      <c r="BO292" s="15">
        <v>-4.937484060054081</v>
      </c>
      <c r="BP292" s="15">
        <v>0.23612745235675892</v>
      </c>
    </row>
    <row r="293" ht="15.75" customHeight="1">
      <c r="A293" t="s">
        <v>422</v>
      </c>
      <c r="B293" s="8" t="s">
        <v>133</v>
      </c>
      <c r="C293" s="9">
        <v>77.3</v>
      </c>
      <c r="D293" s="9">
        <v>24.5</v>
      </c>
      <c r="E293" s="9">
        <v>1.0</v>
      </c>
      <c r="F293" s="9">
        <v>2.69</v>
      </c>
      <c r="G293" s="9">
        <v>0.3717472118959108</v>
      </c>
      <c r="H293" s="9">
        <v>10.446096654275093</v>
      </c>
      <c r="I293" s="9">
        <v>9.1</v>
      </c>
      <c r="J293" s="10">
        <v>42369.0</v>
      </c>
      <c r="K293" s="9">
        <v>5.455</v>
      </c>
      <c r="L293" s="9">
        <v>-2.755</v>
      </c>
      <c r="M293" s="9">
        <v>5.1</v>
      </c>
      <c r="N293" s="9">
        <v>9.055</v>
      </c>
      <c r="O293" s="11">
        <v>0.0</v>
      </c>
      <c r="P293" s="9">
        <v>-1.1999999999999957</v>
      </c>
      <c r="Q293" s="9">
        <v>59.579</v>
      </c>
      <c r="R293" s="9">
        <v>24.479</v>
      </c>
      <c r="S293" s="12">
        <v>0.26307189542483655</v>
      </c>
      <c r="T293" s="12">
        <v>-0.5833333333333333</v>
      </c>
      <c r="U293" s="12">
        <v>-0.5833333333333333</v>
      </c>
      <c r="V293" s="12">
        <v>-0.11112201825856483</v>
      </c>
      <c r="W293" s="12">
        <v>-0.01176470588235301</v>
      </c>
      <c r="X293" s="12">
        <v>0.040740740740740744</v>
      </c>
      <c r="Y293" s="12">
        <v>0.0</v>
      </c>
      <c r="Z293" s="12">
        <v>0.003841229193342066</v>
      </c>
      <c r="AA293" s="9">
        <v>24.478999999999996</v>
      </c>
      <c r="AB293" s="9">
        <v>-0.41964</v>
      </c>
      <c r="AC293" s="9">
        <v>0.8711387900355871</v>
      </c>
      <c r="AD293" s="9">
        <v>0.3166752910737387</v>
      </c>
      <c r="AE293" s="9">
        <v>6.579679734953065</v>
      </c>
      <c r="AF293" s="9">
        <v>11.6821568627451</v>
      </c>
      <c r="AG293" s="9">
        <v>-21.625771324863884</v>
      </c>
      <c r="AH293" s="9">
        <v>-28.058076225045372</v>
      </c>
      <c r="AI293" s="9">
        <v>9.066296296296295</v>
      </c>
      <c r="AJ293" s="9">
        <v>-20.399166666666737</v>
      </c>
      <c r="AK293" s="13">
        <v>0.0</v>
      </c>
      <c r="AL293" s="13">
        <v>0.0</v>
      </c>
      <c r="AM293" s="12">
        <v>0.07056921086675291</v>
      </c>
      <c r="AN293" s="12">
        <v>0.10926365795724463</v>
      </c>
      <c r="AO293" s="12">
        <v>0.11832946635730855</v>
      </c>
      <c r="AP293" s="12">
        <v>0.03558718861209964</v>
      </c>
      <c r="AQ293" s="12">
        <v>0.012755102040816325</v>
      </c>
      <c r="AR293" s="12">
        <v>0.3169469598965071</v>
      </c>
      <c r="AS293" s="12">
        <v>0.00646830530401035</v>
      </c>
      <c r="AT293" s="12">
        <v>0.01940491591203105</v>
      </c>
      <c r="AU293" s="12">
        <v>0.00646830530401035</v>
      </c>
      <c r="AV293" s="12">
        <v>0.0</v>
      </c>
      <c r="AW293" s="12">
        <v>0.06597671410090557</v>
      </c>
      <c r="AX293" s="12">
        <v>0.11714100905562742</v>
      </c>
      <c r="AY293" s="9">
        <v>0.9878594249201278</v>
      </c>
      <c r="AZ293" s="9">
        <v>3.770731707317073</v>
      </c>
      <c r="BA293" s="9">
        <v>8.494505494505495</v>
      </c>
      <c r="BB293" s="9">
        <v>4.714285714285714</v>
      </c>
      <c r="BC293" s="9">
        <v>0.6428571428571428</v>
      </c>
      <c r="BD293" s="9">
        <v>1.7935943060498218</v>
      </c>
      <c r="BE293" s="9">
        <v>0.5623052959501558</v>
      </c>
      <c r="BF293" s="9">
        <v>1.4166666666666665</v>
      </c>
      <c r="BG293" s="9">
        <v>0.9660056657223797</v>
      </c>
      <c r="BH293" s="9">
        <v>0.6883852691218131</v>
      </c>
      <c r="BI293" s="9">
        <v>0.028328611898017</v>
      </c>
      <c r="BJ293" s="9">
        <v>0.3001293661060802</v>
      </c>
      <c r="BK293" s="9">
        <v>23.2</v>
      </c>
      <c r="BL293" s="9">
        <v>-0.012</v>
      </c>
      <c r="BM293" s="14">
        <v>5.0</v>
      </c>
      <c r="BN293" s="14">
        <v>2.0</v>
      </c>
      <c r="BO293" s="15">
        <v>-3.8010251642431916</v>
      </c>
      <c r="BP293" s="15">
        <v>1.5128620326298783</v>
      </c>
    </row>
    <row r="294" ht="15.75" customHeight="1">
      <c r="A294" t="s">
        <v>423</v>
      </c>
      <c r="B294" s="8" t="s">
        <v>133</v>
      </c>
      <c r="C294" s="9">
        <v>543.4</v>
      </c>
      <c r="D294" s="9">
        <v>94.2</v>
      </c>
      <c r="E294" s="9">
        <v>4.2</v>
      </c>
      <c r="F294" s="9">
        <v>9.28</v>
      </c>
      <c r="G294" s="9">
        <v>0.45258620689655177</v>
      </c>
      <c r="H294" s="9">
        <v>12.446120689655173</v>
      </c>
      <c r="I294" s="9">
        <v>8.5</v>
      </c>
      <c r="J294" s="10">
        <v>42369.0</v>
      </c>
      <c r="K294" s="9">
        <v>261.36100000000005</v>
      </c>
      <c r="L294" s="9">
        <v>-137.46100000000004</v>
      </c>
      <c r="M294" s="9">
        <v>44.8</v>
      </c>
      <c r="N294" s="9">
        <v>143.161</v>
      </c>
      <c r="O294" s="11">
        <v>0.0</v>
      </c>
      <c r="P294" s="9">
        <v>-182.1</v>
      </c>
      <c r="Q294" s="9">
        <v>538.38</v>
      </c>
      <c r="R294" s="9">
        <v>78.88</v>
      </c>
      <c r="S294" s="12">
        <v>0.18233246301131412</v>
      </c>
      <c r="T294" s="12">
        <v>-0.6888888888888889</v>
      </c>
      <c r="U294" s="12">
        <v>-0.6888888888888889</v>
      </c>
      <c r="V294" s="12">
        <v>0.1430476266517624</v>
      </c>
      <c r="W294" s="12">
        <v>0.5456204379562044</v>
      </c>
      <c r="X294" s="12">
        <v>0.030330062444246186</v>
      </c>
      <c r="Y294" s="12">
        <v>-0.2735042735042734</v>
      </c>
      <c r="Z294" s="12">
        <v>0.42893172401369095</v>
      </c>
      <c r="AA294" s="9">
        <v>18.780952380952378</v>
      </c>
      <c r="AB294" s="9">
        <v>-0.272626728110599</v>
      </c>
      <c r="AC294" s="9">
        <v>0.682943722943723</v>
      </c>
      <c r="AD294" s="9">
        <v>0.1451601030548399</v>
      </c>
      <c r="AE294" s="9">
        <v>3.7606610738958235</v>
      </c>
      <c r="AF294" s="9">
        <v>12.017410714285715</v>
      </c>
      <c r="AG294" s="9">
        <v>-3.91660179978321</v>
      </c>
      <c r="AH294" s="9">
        <v>-3.9531212489360605</v>
      </c>
      <c r="AI294" s="9">
        <v>0.6366424535916061</v>
      </c>
      <c r="AJ294" s="9">
        <v>-0.43316858868753433</v>
      </c>
      <c r="AK294" s="13">
        <v>0.0</v>
      </c>
      <c r="AL294" s="13">
        <v>0.0</v>
      </c>
      <c r="AM294" s="12">
        <v>0.4809735001840266</v>
      </c>
      <c r="AN294" s="12">
        <v>0.08910891089108912</v>
      </c>
      <c r="AO294" s="12">
        <v>0.0906515580736544</v>
      </c>
      <c r="AP294" s="12">
        <v>0.03636363636363636</v>
      </c>
      <c r="AQ294" s="12">
        <v>0.005295007564296521</v>
      </c>
      <c r="AR294" s="12">
        <v>0.17335296282664706</v>
      </c>
      <c r="AS294" s="12">
        <v>-0.017666543982333457</v>
      </c>
      <c r="AT294" s="12">
        <v>0.010673536989326464</v>
      </c>
      <c r="AU294" s="12">
        <v>-0.017666543982333457</v>
      </c>
      <c r="AV294" s="12">
        <v>0.06332403651115619</v>
      </c>
      <c r="AW294" s="12">
        <v>0.08244387191755613</v>
      </c>
      <c r="AX294" s="12">
        <v>0.26345417740154586</v>
      </c>
      <c r="AY294" s="9">
        <v>0.8060520655640436</v>
      </c>
      <c r="AZ294" s="9">
        <v>8.258358662613983</v>
      </c>
      <c r="BA294" s="9">
        <v>34.06896551724138</v>
      </c>
      <c r="BB294" s="9">
        <v>118.21052631578948</v>
      </c>
      <c r="BC294" s="9">
        <v>0.8542612203731721</v>
      </c>
      <c r="BD294" s="9">
        <v>5.866666666666667</v>
      </c>
      <c r="BE294" s="9">
        <v>0.8023613963039015</v>
      </c>
      <c r="BF294" s="9">
        <v>1.1487179487179486</v>
      </c>
      <c r="BG294" s="9">
        <v>0.39096989966555185</v>
      </c>
      <c r="BH294" s="9">
        <v>0.374247491638796</v>
      </c>
      <c r="BI294" s="9">
        <v>0.031438127090301006</v>
      </c>
      <c r="BJ294" s="9">
        <v>0.15752668384247331</v>
      </c>
      <c r="BK294" s="9">
        <v>20.38095238095238</v>
      </c>
      <c r="BL294" s="9">
        <v>1.6569047619047617</v>
      </c>
      <c r="BM294" s="14">
        <v>4.0</v>
      </c>
      <c r="BN294" s="14">
        <v>4.0</v>
      </c>
      <c r="BO294" s="15">
        <v>-4.963340407103969</v>
      </c>
      <c r="BP294" s="15">
        <v>0.8076768023318831</v>
      </c>
    </row>
    <row r="295" ht="15.75" customHeight="1">
      <c r="A295" t="s">
        <v>424</v>
      </c>
      <c r="B295" s="8" t="s">
        <v>133</v>
      </c>
      <c r="C295" s="9">
        <v>30628.4</v>
      </c>
      <c r="D295" s="9">
        <v>9808.6</v>
      </c>
      <c r="E295" s="9">
        <v>1478.3</v>
      </c>
      <c r="F295" s="9">
        <v>746.72</v>
      </c>
      <c r="G295" s="9">
        <v>1.9797246625241054</v>
      </c>
      <c r="H295" s="9">
        <v>36.30423719734304</v>
      </c>
      <c r="I295" s="9">
        <v>77.5</v>
      </c>
      <c r="J295" s="10">
        <v>42369.0</v>
      </c>
      <c r="K295" s="9">
        <v>3370.125999999997</v>
      </c>
      <c r="L295" s="9">
        <v>452.67400000000316</v>
      </c>
      <c r="M295" s="9">
        <v>5634.0</v>
      </c>
      <c r="N295" s="9">
        <v>7448.9259999999995</v>
      </c>
      <c r="O295" s="11">
        <v>0.0</v>
      </c>
      <c r="P295" s="9">
        <v>1704.2999999999993</v>
      </c>
      <c r="Q295" s="9">
        <v>85166.0</v>
      </c>
      <c r="R295" s="9">
        <v>57870.8</v>
      </c>
      <c r="S295" s="12">
        <v>0.9037330780801314</v>
      </c>
      <c r="T295" s="12">
        <v>0.3685428624328826</v>
      </c>
      <c r="U295" s="12">
        <v>0.3485476799961693</v>
      </c>
      <c r="V295" s="12">
        <v>0.39880233988586755</v>
      </c>
      <c r="W295" s="12">
        <v>0.4413885309278349</v>
      </c>
      <c r="X295" s="12">
        <v>0.8053356064490778</v>
      </c>
      <c r="Y295" s="12">
        <v>-0.05242038812075467</v>
      </c>
      <c r="Z295" s="12">
        <v>0.3565479910356062</v>
      </c>
      <c r="AA295" s="9">
        <v>39.14685787729148</v>
      </c>
      <c r="AB295" s="9">
        <v>1.0622063772682815</v>
      </c>
      <c r="AC295" s="9">
        <v>2.1347370440184297</v>
      </c>
      <c r="AD295" s="9">
        <v>1.88944900811012</v>
      </c>
      <c r="AE295" s="9">
        <v>11.433326092915946</v>
      </c>
      <c r="AF295" s="9">
        <v>15.116435924742634</v>
      </c>
      <c r="AG295" s="9">
        <v>188.1398092225297</v>
      </c>
      <c r="AH295" s="9">
        <v>67.66105409190673</v>
      </c>
      <c r="AI295" s="9">
        <v>15.1383279271738</v>
      </c>
      <c r="AJ295" s="9">
        <v>33.95575896262397</v>
      </c>
      <c r="AK295" s="13">
        <v>0.0</v>
      </c>
      <c r="AL295" s="13">
        <v>0.0</v>
      </c>
      <c r="AM295" s="12">
        <v>0.11003271473534357</v>
      </c>
      <c r="AN295" s="12">
        <v>0.08008244023083265</v>
      </c>
      <c r="AO295" s="12">
        <v>0.0991124910941252</v>
      </c>
      <c r="AP295" s="12">
        <v>0.05453150418125279</v>
      </c>
      <c r="AQ295" s="12">
        <v>0.020574894536789994</v>
      </c>
      <c r="AR295" s="12">
        <v>0.3202452625667681</v>
      </c>
      <c r="AS295" s="12">
        <v>0.10664611928798108</v>
      </c>
      <c r="AT295" s="12">
        <v>0.10534993666009324</v>
      </c>
      <c r="AU295" s="12">
        <v>0.10664611928798108</v>
      </c>
      <c r="AV295" s="12">
        <v>0.011066548241945851</v>
      </c>
      <c r="AW295" s="12">
        <v>0.1839469250760732</v>
      </c>
      <c r="AX295" s="12">
        <v>0.24320323621214296</v>
      </c>
      <c r="AY295" s="9">
        <v>0.49078154193252727</v>
      </c>
      <c r="AZ295" s="9">
        <v>7.37731531661729</v>
      </c>
      <c r="BA295" s="9">
        <v>17.919728527966303</v>
      </c>
      <c r="BB295" s="9">
        <v>6.913546630360791</v>
      </c>
      <c r="BC295" s="9">
        <v>0.6226984942177908</v>
      </c>
      <c r="BD295" s="9">
        <v>1.6503941480904936</v>
      </c>
      <c r="BE295" s="9">
        <v>0.5678364642715945</v>
      </c>
      <c r="BF295" s="9">
        <v>2.3403813400905578</v>
      </c>
      <c r="BG295" s="9">
        <v>1.1135806253832004</v>
      </c>
      <c r="BH295" s="9">
        <v>0.819149361554661</v>
      </c>
      <c r="BI295" s="9">
        <v>0.5743675525817716</v>
      </c>
      <c r="BJ295" s="9">
        <v>0.10207846312572645</v>
      </c>
      <c r="BK295" s="9">
        <v>2.114929310694717</v>
      </c>
      <c r="BL295" s="9">
        <v>0.09753974159507543</v>
      </c>
      <c r="BM295" s="14">
        <v>5.0</v>
      </c>
      <c r="BN295" s="14">
        <v>2.0</v>
      </c>
      <c r="BO295" s="15">
        <v>-3.76271536001417</v>
      </c>
      <c r="BP295" s="15">
        <v>1.6471163102653015</v>
      </c>
    </row>
    <row r="296" ht="15.75" customHeight="1">
      <c r="A296" t="s">
        <v>425</v>
      </c>
      <c r="B296" s="8" t="s">
        <v>133</v>
      </c>
      <c r="C296" s="9">
        <v>25252.7</v>
      </c>
      <c r="D296" s="9">
        <v>3922.4</v>
      </c>
      <c r="E296" s="9">
        <v>1071.9</v>
      </c>
      <c r="F296" s="9">
        <v>146.89000000000001</v>
      </c>
      <c r="G296" s="9">
        <v>7.297297297297297</v>
      </c>
      <c r="H296" s="9">
        <v>16.9078902580162</v>
      </c>
      <c r="I296" s="9">
        <v>78.5</v>
      </c>
      <c r="J296" s="10">
        <v>42369.0</v>
      </c>
      <c r="K296" s="9">
        <v>635.656</v>
      </c>
      <c r="L296" s="9">
        <v>-1277.156</v>
      </c>
      <c r="M296" s="9">
        <v>1424.7</v>
      </c>
      <c r="N296" s="9">
        <v>1621.756</v>
      </c>
      <c r="O296" s="11">
        <v>0.0</v>
      </c>
      <c r="P296" s="9">
        <v>1394.1999999999998</v>
      </c>
      <c r="Q296" s="9">
        <v>13239.965000000002</v>
      </c>
      <c r="R296" s="9">
        <v>11530.865000000002</v>
      </c>
      <c r="S296" s="12">
        <v>0.6026642634561805</v>
      </c>
      <c r="T296" s="12">
        <v>0.6044005388414908</v>
      </c>
      <c r="U296" s="12">
        <v>0.22287891843347585</v>
      </c>
      <c r="V296" s="12">
        <v>0.6122629954825984</v>
      </c>
      <c r="W296" s="12">
        <v>1.4865848585690515</v>
      </c>
      <c r="X296" s="12">
        <v>0.6837966101694914</v>
      </c>
      <c r="Y296" s="12">
        <v>-0.055129043465719896</v>
      </c>
      <c r="Z296" s="12">
        <v>1.132454801596619</v>
      </c>
      <c r="AA296" s="9">
        <v>10.757407407407408</v>
      </c>
      <c r="AB296" s="9">
        <v>0.1779847421715921</v>
      </c>
      <c r="AC296" s="9">
        <v>4.642802786277985</v>
      </c>
      <c r="AD296" s="9">
        <v>0.4566190941958682</v>
      </c>
      <c r="AE296" s="9">
        <v>8.16396856247179</v>
      </c>
      <c r="AF296" s="9">
        <v>9.29315996350109</v>
      </c>
      <c r="AG296" s="9">
        <v>-10.366756292888264</v>
      </c>
      <c r="AH296" s="9">
        <v>-19.772604129800904</v>
      </c>
      <c r="AI296" s="9">
        <v>-17.974848012470773</v>
      </c>
      <c r="AJ296" s="9">
        <v>8.270596040740212</v>
      </c>
      <c r="AK296" s="13">
        <v>0.0</v>
      </c>
      <c r="AL296" s="13">
        <v>0.0</v>
      </c>
      <c r="AM296" s="12">
        <v>0.02517180341112039</v>
      </c>
      <c r="AN296" s="12">
        <v>0.5191624602729483</v>
      </c>
      <c r="AO296" s="12">
        <v>0.573666196899537</v>
      </c>
      <c r="AP296" s="12">
        <v>0.43159123852472225</v>
      </c>
      <c r="AQ296" s="12">
        <v>0.14752879970271277</v>
      </c>
      <c r="AR296" s="12">
        <v>0.1553259651443212</v>
      </c>
      <c r="AS296" s="12">
        <v>0.05394670668878971</v>
      </c>
      <c r="AT296" s="12">
        <v>0.05487730024908227</v>
      </c>
      <c r="AU296" s="12">
        <v>0.05394670668878971</v>
      </c>
      <c r="AV296" s="12">
        <v>1.5905138079406878E-4</v>
      </c>
      <c r="AW296" s="12">
        <v>0.056417729589311245</v>
      </c>
      <c r="AX296" s="12">
        <v>0.06422109319003513</v>
      </c>
      <c r="AY296" s="9">
        <v>4.732115919759391</v>
      </c>
      <c r="AZ296" s="9">
        <v>54.13226152197213</v>
      </c>
      <c r="BA296" s="9">
        <v>17.10250245504724</v>
      </c>
      <c r="BB296" s="9">
        <v>5.984932659932659</v>
      </c>
      <c r="BC296" s="9">
        <v>0.6581884746135954</v>
      </c>
      <c r="BD296" s="9">
        <v>1.9255113544854243</v>
      </c>
      <c r="BE296" s="9">
        <v>0.4525415509412335</v>
      </c>
      <c r="BF296" s="9">
        <v>36.624678663239074</v>
      </c>
      <c r="BG296" s="9">
        <v>1.2915394588264815</v>
      </c>
      <c r="BH296" s="9">
        <v>0.26006858767931074</v>
      </c>
      <c r="BI296" s="9">
        <v>0.07191250888712308</v>
      </c>
      <c r="BJ296" s="9">
        <v>0.025197305634645006</v>
      </c>
      <c r="BK296" s="9">
        <v>0.5936188077246011</v>
      </c>
      <c r="BL296" s="9">
        <v>0.030027987685418412</v>
      </c>
      <c r="BM296" s="14">
        <v>2.0</v>
      </c>
      <c r="BN296" s="14">
        <v>5.0</v>
      </c>
      <c r="BO296" s="15">
        <v>-2.6279615794273425</v>
      </c>
      <c r="BP296" s="15">
        <v>7.359529248747963</v>
      </c>
    </row>
    <row r="297" ht="15.75" customHeight="1">
      <c r="A297" t="s">
        <v>426</v>
      </c>
      <c r="B297" s="8" t="s">
        <v>133</v>
      </c>
      <c r="C297" s="9">
        <v>530.7</v>
      </c>
      <c r="D297" s="9">
        <v>111.4</v>
      </c>
      <c r="E297" s="9">
        <v>45.4</v>
      </c>
      <c r="F297" s="9">
        <v>30.0</v>
      </c>
      <c r="G297" s="9">
        <v>1.5133333333333332</v>
      </c>
      <c r="H297" s="9">
        <v>13.366666666666667</v>
      </c>
      <c r="I297" s="9">
        <v>30.0</v>
      </c>
      <c r="J297" s="10">
        <v>42369.0</v>
      </c>
      <c r="K297" s="9">
        <v>9.716000000000001</v>
      </c>
      <c r="L297" s="9">
        <v>-18.616</v>
      </c>
      <c r="M297" s="9">
        <v>76.7</v>
      </c>
      <c r="N297" s="9">
        <v>80.316</v>
      </c>
      <c r="O297" s="11">
        <v>0.0</v>
      </c>
      <c r="P297" s="9">
        <v>310.3</v>
      </c>
      <c r="Q297" s="9">
        <v>943.1</v>
      </c>
      <c r="R297" s="9">
        <v>900.0</v>
      </c>
      <c r="S297" s="12">
        <v>0.8174657534246577</v>
      </c>
      <c r="T297" s="12">
        <v>1.440860215053763</v>
      </c>
      <c r="U297" s="12">
        <v>-0.1538351254480288</v>
      </c>
      <c r="V297" s="12">
        <v>2.1340383189604717</v>
      </c>
      <c r="W297" s="12">
        <v>1.584192439862543</v>
      </c>
      <c r="X297" s="12">
        <v>2.427350427350427</v>
      </c>
      <c r="Y297" s="12">
        <v>0.0</v>
      </c>
      <c r="Z297" s="12">
        <v>2.1454649172846545</v>
      </c>
      <c r="AA297" s="9">
        <v>19.823788546255507</v>
      </c>
      <c r="AB297" s="9">
        <v>0.13758301005983303</v>
      </c>
      <c r="AC297" s="9">
        <v>2.2443890274314215</v>
      </c>
      <c r="AD297" s="9">
        <v>1.6958733747880157</v>
      </c>
      <c r="AE297" s="9">
        <v>11.742367647791225</v>
      </c>
      <c r="AF297" s="9">
        <v>12.295958279009126</v>
      </c>
      <c r="AG297" s="9">
        <v>-50.66072195960464</v>
      </c>
      <c r="AH297" s="9">
        <v>-28.5077352814783</v>
      </c>
      <c r="AI297" s="9">
        <v>-101.12359550561797</v>
      </c>
      <c r="AJ297" s="9">
        <v>2.900418949403803</v>
      </c>
      <c r="AK297" s="13">
        <v>0.0</v>
      </c>
      <c r="AL297" s="13">
        <v>0.0</v>
      </c>
      <c r="AM297" s="12">
        <v>0.018307895232711514</v>
      </c>
      <c r="AN297" s="12">
        <v>0.1393939393939394</v>
      </c>
      <c r="AO297" s="12">
        <v>0.18725585937500003</v>
      </c>
      <c r="AP297" s="12">
        <v>0.11321695760598503</v>
      </c>
      <c r="AQ297" s="12">
        <v>0.08233587232499093</v>
      </c>
      <c r="AR297" s="12">
        <v>0.20991143772376106</v>
      </c>
      <c r="AS297" s="12">
        <v>0.13077068023365365</v>
      </c>
      <c r="AT297" s="12">
        <v>0.13039381948370077</v>
      </c>
      <c r="AU297" s="12">
        <v>0.13077068023365365</v>
      </c>
      <c r="AV297" s="12">
        <v>0.010354444444444446</v>
      </c>
      <c r="AW297" s="12">
        <v>0.14452609760693422</v>
      </c>
      <c r="AX297" s="12">
        <v>0.15133973996608252</v>
      </c>
      <c r="AY297" s="9">
        <v>1.4605752029723407</v>
      </c>
      <c r="AZ297" s="9">
        <v>2.4366391184573004</v>
      </c>
      <c r="BA297" s="9">
        <v>13.820312500000002</v>
      </c>
      <c r="BB297" s="9">
        <v>18.63555555555556</v>
      </c>
      <c r="BC297" s="9">
        <v>0.2727602466449039</v>
      </c>
      <c r="BD297" s="9">
        <v>0.3750623441396509</v>
      </c>
      <c r="BE297" s="9">
        <v>0.15436524673133697</v>
      </c>
      <c r="BF297" s="9">
        <v>10.226666666666667</v>
      </c>
      <c r="BG297" s="9">
        <v>3.1882933709449928</v>
      </c>
      <c r="BH297" s="9">
        <v>2.949929478138223</v>
      </c>
      <c r="BI297" s="9">
        <v>0.44499294781382226</v>
      </c>
      <c r="BJ297" s="9">
        <v>0.6323723384209534</v>
      </c>
      <c r="BK297" s="9">
        <v>7.392070484581499</v>
      </c>
      <c r="BL297" s="9">
        <v>0.046387665198237886</v>
      </c>
      <c r="BM297" s="14">
        <v>3.0</v>
      </c>
      <c r="BN297" s="14">
        <v>5.0</v>
      </c>
      <c r="BO297" s="15">
        <v>0.8930451012227851</v>
      </c>
      <c r="BP297" s="15">
        <v>6.56362431586872</v>
      </c>
    </row>
    <row r="298" ht="15.75" customHeight="1">
      <c r="A298" t="s">
        <v>427</v>
      </c>
      <c r="B298" s="8" t="s">
        <v>133</v>
      </c>
      <c r="C298" s="9">
        <v>326.3</v>
      </c>
      <c r="D298" s="9">
        <v>40.2</v>
      </c>
      <c r="E298" s="9">
        <v>10.5</v>
      </c>
      <c r="F298" s="9">
        <v>14.85</v>
      </c>
      <c r="G298" s="9">
        <v>0.7070707070707071</v>
      </c>
      <c r="H298" s="9">
        <v>11.158249158249157</v>
      </c>
      <c r="I298" s="9">
        <v>4.6</v>
      </c>
      <c r="J298" s="10">
        <v>42369.0</v>
      </c>
      <c r="K298" s="9">
        <v>2.7950000000000017</v>
      </c>
      <c r="L298" s="9">
        <v>-11.495000000000001</v>
      </c>
      <c r="M298" s="9">
        <v>21.2</v>
      </c>
      <c r="N298" s="9">
        <v>26.095</v>
      </c>
      <c r="O298" s="11">
        <v>0.0</v>
      </c>
      <c r="P298" s="9">
        <v>138.7</v>
      </c>
      <c r="Q298" s="9">
        <v>141.50999999999996</v>
      </c>
      <c r="R298" s="9">
        <v>68.30999999999999</v>
      </c>
      <c r="S298" s="12">
        <v>0.16953405017921153</v>
      </c>
      <c r="T298" s="12">
        <v>-0.3092105263157895</v>
      </c>
      <c r="U298" s="12">
        <v>-0.3092105263157895</v>
      </c>
      <c r="V298" s="12">
        <v>-0.2382801097553855</v>
      </c>
      <c r="W298" s="12">
        <v>-0.01421404682274241</v>
      </c>
      <c r="X298" s="12">
        <v>0.08798424162836493</v>
      </c>
      <c r="Y298" s="12">
        <v>-0.24590163934426235</v>
      </c>
      <c r="Z298" s="12">
        <v>0.032763014197306095</v>
      </c>
      <c r="AA298" s="9">
        <v>6.505714285714285</v>
      </c>
      <c r="AB298" s="9">
        <v>-0.21039756838905774</v>
      </c>
      <c r="AC298" s="9">
        <v>0.41225105612552804</v>
      </c>
      <c r="AD298" s="9">
        <v>0.20934722647870055</v>
      </c>
      <c r="AE298" s="9">
        <v>5.422877945966659</v>
      </c>
      <c r="AF298" s="9">
        <v>6.674999999999998</v>
      </c>
      <c r="AG298" s="9">
        <v>-12.310569812962154</v>
      </c>
      <c r="AH298" s="9">
        <v>-28.386254893431925</v>
      </c>
      <c r="AI298" s="9">
        <v>-7.851724137931034</v>
      </c>
      <c r="AJ298" s="9">
        <v>0.4925018024513338</v>
      </c>
      <c r="AK298" s="13">
        <v>0.0</v>
      </c>
      <c r="AL298" s="13">
        <v>0.0</v>
      </c>
      <c r="AM298" s="12">
        <v>0.008565737051792834</v>
      </c>
      <c r="AN298" s="12">
        <v>0.10978670012547052</v>
      </c>
      <c r="AO298" s="12">
        <v>0.12709832134292567</v>
      </c>
      <c r="AP298" s="12">
        <v>0.06336753168376584</v>
      </c>
      <c r="AQ298" s="12">
        <v>0.037010927035600986</v>
      </c>
      <c r="AR298" s="12">
        <v>0.12319950965369293</v>
      </c>
      <c r="AS298" s="12">
        <v>0.01930738584125038</v>
      </c>
      <c r="AT298" s="12">
        <v>0.04351823475329451</v>
      </c>
      <c r="AU298" s="12">
        <v>0.01930738584125038</v>
      </c>
      <c r="AV298" s="12">
        <v>0.0</v>
      </c>
      <c r="AW298" s="12">
        <v>0.06497088568801716</v>
      </c>
      <c r="AX298" s="12">
        <v>0.07997241802022678</v>
      </c>
      <c r="AY298" s="9">
        <v>1.1686962750716334</v>
      </c>
      <c r="AZ298" s="9">
        <v>2.316648917287895</v>
      </c>
      <c r="BA298" s="9">
        <v>17.128608923884514</v>
      </c>
      <c r="BB298" s="9">
        <v>3.1370614035087723</v>
      </c>
      <c r="BC298" s="9">
        <v>0.4155798378568911</v>
      </c>
      <c r="BD298" s="9">
        <v>0.711526855763428</v>
      </c>
      <c r="BE298" s="9">
        <v>0.3272431993503857</v>
      </c>
      <c r="BF298" s="9">
        <v>3.0285714285714285</v>
      </c>
      <c r="BG298" s="9">
        <v>2.1864841745081263</v>
      </c>
      <c r="BH298" s="9">
        <v>1.322497861420017</v>
      </c>
      <c r="BI298" s="9">
        <v>0.06586826347305388</v>
      </c>
      <c r="BJ298" s="9">
        <v>0.44560220655838184</v>
      </c>
      <c r="BK298" s="9">
        <v>13.847619047619048</v>
      </c>
      <c r="BL298" s="9">
        <v>-0.03819047619047619</v>
      </c>
      <c r="BM298" s="14">
        <v>3.0</v>
      </c>
      <c r="BN298" s="14">
        <v>1.0</v>
      </c>
      <c r="BO298" s="15">
        <v>-1.6451474401284845</v>
      </c>
      <c r="BP298" s="15">
        <v>2.4245953190569205</v>
      </c>
    </row>
    <row r="299" ht="15.75" customHeight="1">
      <c r="A299" t="s">
        <v>428</v>
      </c>
      <c r="B299" s="8" t="s">
        <v>133</v>
      </c>
      <c r="C299" s="9">
        <v>178.3</v>
      </c>
      <c r="D299" s="9">
        <v>26.6</v>
      </c>
      <c r="E299" s="9">
        <v>6.4</v>
      </c>
      <c r="F299" s="9">
        <v>8.0</v>
      </c>
      <c r="G299" s="9">
        <v>0.8</v>
      </c>
      <c r="H299" s="9">
        <v>12.4625</v>
      </c>
      <c r="I299" s="9">
        <v>9.9</v>
      </c>
      <c r="J299" s="10">
        <v>42369.0</v>
      </c>
      <c r="K299" s="9">
        <v>5.031999999999998</v>
      </c>
      <c r="L299" s="9">
        <v>-21.631999999999998</v>
      </c>
      <c r="M299" s="9">
        <v>10.3</v>
      </c>
      <c r="N299" s="9">
        <v>13.932</v>
      </c>
      <c r="O299" s="11">
        <v>0.0</v>
      </c>
      <c r="P299" s="9">
        <v>65.9</v>
      </c>
      <c r="Q299" s="9">
        <v>126.4</v>
      </c>
      <c r="R299" s="9">
        <v>79.2</v>
      </c>
      <c r="S299" s="12">
        <v>-0.1452540747842761</v>
      </c>
      <c r="T299" s="12">
        <v>-0.16883116883116878</v>
      </c>
      <c r="U299" s="12">
        <v>-0.16883116883116878</v>
      </c>
      <c r="V299" s="12">
        <v>-0.13899017366046595</v>
      </c>
      <c r="W299" s="12">
        <v>-0.01661631419939591</v>
      </c>
      <c r="X299" s="12">
        <v>0.011156186612576224</v>
      </c>
      <c r="Y299" s="12">
        <v>0.41428571428571437</v>
      </c>
      <c r="Z299" s="12">
        <v>6.071645415908211E-4</v>
      </c>
      <c r="AA299" s="9">
        <v>12.375</v>
      </c>
      <c r="AB299" s="9">
        <v>-0.7329807692307695</v>
      </c>
      <c r="AC299" s="9">
        <v>0.7943831494483451</v>
      </c>
      <c r="AD299" s="9">
        <v>0.44419517666853614</v>
      </c>
      <c r="AE299" s="9">
        <v>9.072638530002871</v>
      </c>
      <c r="AF299" s="9">
        <v>12.271844660194175</v>
      </c>
      <c r="AG299" s="9">
        <v>-5.84319526627219</v>
      </c>
      <c r="AH299" s="9">
        <v>-8.242418639053255</v>
      </c>
      <c r="AI299" s="9">
        <v>-4.771084337349397</v>
      </c>
      <c r="AJ299" s="9">
        <v>1.2018209408194234</v>
      </c>
      <c r="AK299" s="13">
        <v>0.0</v>
      </c>
      <c r="AL299" s="13">
        <v>0.0</v>
      </c>
      <c r="AM299" s="12">
        <v>0.028222097588334258</v>
      </c>
      <c r="AN299" s="12">
        <v>0.09968520461699894</v>
      </c>
      <c r="AO299" s="12">
        <v>0.10218253968253968</v>
      </c>
      <c r="AP299" s="12">
        <v>0.0641925777331996</v>
      </c>
      <c r="AQ299" s="12">
        <v>0.038834951456310676</v>
      </c>
      <c r="AR299" s="12">
        <v>0.14918676388109928</v>
      </c>
      <c r="AS299" s="12">
        <v>0.0358945597307908</v>
      </c>
      <c r="AT299" s="12">
        <v>0.040381379697139654</v>
      </c>
      <c r="AU299" s="12">
        <v>0.0358945597307908</v>
      </c>
      <c r="AV299" s="12">
        <v>0.0606060606060606</v>
      </c>
      <c r="AW299" s="12">
        <v>0.05776780706674145</v>
      </c>
      <c r="AX299" s="12">
        <v>0.07813796971396522</v>
      </c>
      <c r="AY299" s="9">
        <v>1.0822458270106223</v>
      </c>
      <c r="AZ299" s="9">
        <v>4.061503416856492</v>
      </c>
      <c r="BA299" s="9">
        <v>19.486338797814213</v>
      </c>
      <c r="BB299" s="9">
        <v>2.298484848484849</v>
      </c>
      <c r="BC299" s="9">
        <v>0.39502427184466016</v>
      </c>
      <c r="BD299" s="9">
        <v>0.6529588766298896</v>
      </c>
      <c r="BE299" s="9">
        <v>0.34580052493438324</v>
      </c>
      <c r="BF299" s="9">
        <v>3.3225806451612905</v>
      </c>
      <c r="BG299" s="9">
        <v>2.0296875</v>
      </c>
      <c r="BH299" s="9">
        <v>0.9156250000000001</v>
      </c>
      <c r="BI299" s="9">
        <v>0.0859375</v>
      </c>
      <c r="BJ299" s="9">
        <v>0.2809871003925967</v>
      </c>
      <c r="BK299" s="9">
        <v>7.828125</v>
      </c>
      <c r="BL299" s="9">
        <v>-1.0328125</v>
      </c>
      <c r="BM299" s="14">
        <v>2.0</v>
      </c>
      <c r="BN299" s="14">
        <v>5.0</v>
      </c>
      <c r="BO299" s="15">
        <v>-2.0810254009319227</v>
      </c>
      <c r="BP299" s="15">
        <v>2.6421133385313595</v>
      </c>
    </row>
    <row r="300" ht="15.75" customHeight="1">
      <c r="A300" t="s">
        <v>429</v>
      </c>
      <c r="B300" s="8" t="s">
        <v>133</v>
      </c>
      <c r="C300" s="9">
        <v>96.7</v>
      </c>
      <c r="D300" s="9">
        <v>24.6</v>
      </c>
      <c r="E300" s="9">
        <v>36.9</v>
      </c>
      <c r="F300" s="9">
        <v>58.32000000000001</v>
      </c>
      <c r="G300" s="9">
        <v>0.632716049382716</v>
      </c>
      <c r="H300" s="9">
        <v>21.366598079561037</v>
      </c>
      <c r="I300" s="9">
        <v>21.0</v>
      </c>
      <c r="J300" s="10">
        <v>42369.0</v>
      </c>
      <c r="K300" s="9">
        <v>38.74899999999999</v>
      </c>
      <c r="L300" s="9">
        <v>-259.94899999999996</v>
      </c>
      <c r="M300" s="9">
        <v>50.1</v>
      </c>
      <c r="N300" s="9">
        <v>60.149</v>
      </c>
      <c r="O300" s="11">
        <v>0.0</v>
      </c>
      <c r="P300" s="9">
        <v>2284.2</v>
      </c>
      <c r="Q300" s="9">
        <v>2294.6200000000003</v>
      </c>
      <c r="R300" s="9">
        <v>1224.7200000000003</v>
      </c>
      <c r="S300" s="12">
        <v>-0.5821089023336214</v>
      </c>
      <c r="T300" s="12">
        <v>0.03943661971830981</v>
      </c>
      <c r="U300" s="12">
        <v>0.03943661971830981</v>
      </c>
      <c r="V300" s="12">
        <v>-0.29263932826079286</v>
      </c>
      <c r="W300" s="12">
        <v>0.4734501868797525</v>
      </c>
      <c r="X300" s="12">
        <v>-0.2098287888395689</v>
      </c>
      <c r="Y300" s="12">
        <v>-0.03669724770642202</v>
      </c>
      <c r="Z300" s="12">
        <v>0.12543010067541727</v>
      </c>
      <c r="AA300" s="9">
        <v>33.19024390243903</v>
      </c>
      <c r="AB300" s="9">
        <v>8.416097560975622</v>
      </c>
      <c r="AC300" s="9">
        <v>0.9828424685017256</v>
      </c>
      <c r="AD300" s="9">
        <v>12.665149948293694</v>
      </c>
      <c r="AE300" s="9">
        <v>38.14893015677734</v>
      </c>
      <c r="AF300" s="9">
        <v>45.80079840319362</v>
      </c>
      <c r="AG300" s="9">
        <v>-8.827193026324398</v>
      </c>
      <c r="AH300" s="9">
        <v>-0.3719960453781319</v>
      </c>
      <c r="AI300" s="9">
        <v>-5.536708860759495</v>
      </c>
      <c r="AJ300" s="9">
        <v>0.5361702127659576</v>
      </c>
      <c r="AK300" s="13">
        <v>0.0</v>
      </c>
      <c r="AL300" s="13">
        <v>0.0</v>
      </c>
      <c r="AM300" s="12">
        <v>0.4007135470527403</v>
      </c>
      <c r="AN300" s="12">
        <v>0.01745134489168785</v>
      </c>
      <c r="AO300" s="12">
        <v>0.01879501800720288</v>
      </c>
      <c r="AP300" s="12">
        <v>0.029612390658855632</v>
      </c>
      <c r="AQ300" s="12">
        <v>0.010445859872611464</v>
      </c>
      <c r="AR300" s="12">
        <v>0.2543950361944157</v>
      </c>
      <c r="AS300" s="12">
        <v>0.33712512926577043</v>
      </c>
      <c r="AT300" s="12">
        <v>0.4239917269906929</v>
      </c>
      <c r="AU300" s="12">
        <v>0.33712512926577043</v>
      </c>
      <c r="AV300" s="12">
        <v>0.0012427330328564894</v>
      </c>
      <c r="AW300" s="12">
        <v>0.5180972078593589</v>
      </c>
      <c r="AX300" s="12">
        <v>0.6220165460186142</v>
      </c>
      <c r="AY300" s="9">
        <v>0.028989852052823287</v>
      </c>
      <c r="AZ300" s="9">
        <v>0.2841610343814282</v>
      </c>
      <c r="BA300" s="9">
        <v>2.921450151057402</v>
      </c>
      <c r="BB300" s="9">
        <v>0.028174517887497308</v>
      </c>
      <c r="BC300" s="9">
        <v>0.6472753007784855</v>
      </c>
      <c r="BD300" s="9">
        <v>1.8349249658935882</v>
      </c>
      <c r="BE300" s="9">
        <v>0.4687726478236774</v>
      </c>
      <c r="BF300" s="9">
        <v>5.5054945054945055</v>
      </c>
      <c r="BG300" s="9">
        <v>3.6349059868496942</v>
      </c>
      <c r="BH300" s="9">
        <v>0.518398892605837</v>
      </c>
      <c r="BI300" s="9">
        <v>0.03426000692121352</v>
      </c>
      <c r="BJ300" s="9">
        <v>4.107549120992761</v>
      </c>
      <c r="BK300" s="9">
        <v>10.764227642276422</v>
      </c>
      <c r="BL300" s="9">
        <v>0.07089430894308944</v>
      </c>
      <c r="BM300" s="14">
        <v>3.0</v>
      </c>
      <c r="BN300" s="14">
        <v>4.0</v>
      </c>
      <c r="BO300" s="15">
        <v>-0.023280724136084174</v>
      </c>
      <c r="BP300" s="15">
        <v>1.2097726083059097</v>
      </c>
    </row>
    <row r="301" ht="15.75" customHeight="1">
      <c r="A301" t="s">
        <v>430</v>
      </c>
      <c r="B301" s="8" t="s">
        <v>133</v>
      </c>
      <c r="C301" s="9">
        <v>1366.3</v>
      </c>
      <c r="D301" s="9">
        <v>257.1</v>
      </c>
      <c r="E301" s="9">
        <v>51.3</v>
      </c>
      <c r="F301" s="9">
        <v>37.0</v>
      </c>
      <c r="G301" s="9">
        <v>1.3864864864864863</v>
      </c>
      <c r="H301" s="9">
        <v>10.345945945945946</v>
      </c>
      <c r="I301" s="9">
        <v>6.7</v>
      </c>
      <c r="J301" s="10">
        <v>42369.0</v>
      </c>
      <c r="K301" s="9">
        <v>10.95999999999998</v>
      </c>
      <c r="L301" s="9">
        <v>191.84000000000003</v>
      </c>
      <c r="M301" s="9">
        <v>71.89999999999999</v>
      </c>
      <c r="N301" s="9">
        <v>236.65999999999997</v>
      </c>
      <c r="O301" s="11">
        <v>0.0</v>
      </c>
      <c r="P301" s="9">
        <v>-49.39999999999998</v>
      </c>
      <c r="Q301" s="9">
        <v>873.5</v>
      </c>
      <c r="R301" s="9">
        <v>247.9</v>
      </c>
      <c r="S301" s="12">
        <v>-0.24973916863434187</v>
      </c>
      <c r="T301" s="12">
        <v>-0.5378378378378379</v>
      </c>
      <c r="U301" s="12">
        <v>-0.6502556610664719</v>
      </c>
      <c r="V301" s="12">
        <v>-0.36223994825913564</v>
      </c>
      <c r="W301" s="12">
        <v>0.4216679657053781</v>
      </c>
      <c r="X301" s="12">
        <v>0.023255813953488413</v>
      </c>
      <c r="Y301" s="12">
        <v>-0.21649810366624533</v>
      </c>
      <c r="Z301" s="12">
        <v>0.29145904362269426</v>
      </c>
      <c r="AA301" s="9">
        <v>4.832358674463938</v>
      </c>
      <c r="AB301" s="9">
        <v>-0.08984787485184206</v>
      </c>
      <c r="AC301" s="9">
        <v>0.6475966562173459</v>
      </c>
      <c r="AD301" s="9">
        <v>0.1814389226377809</v>
      </c>
      <c r="AE301" s="9">
        <v>3.690949040818052</v>
      </c>
      <c r="AF301" s="9">
        <v>12.148817802503478</v>
      </c>
      <c r="AG301" s="9">
        <v>4.553273561301084</v>
      </c>
      <c r="AH301" s="9">
        <v>7.122080900750624</v>
      </c>
      <c r="AI301" s="9">
        <v>1.222386587771203</v>
      </c>
      <c r="AJ301" s="9">
        <v>-5.018218623481784</v>
      </c>
      <c r="AK301" s="13">
        <v>0.0</v>
      </c>
      <c r="AL301" s="13">
        <v>0.0</v>
      </c>
      <c r="AM301" s="12">
        <v>0.00802166434897166</v>
      </c>
      <c r="AN301" s="12">
        <v>0.06319327731092436</v>
      </c>
      <c r="AO301" s="12">
        <v>0.08020078081427774</v>
      </c>
      <c r="AP301" s="12">
        <v>0.13401253918495296</v>
      </c>
      <c r="AQ301" s="12">
        <v>0.03472551275976443</v>
      </c>
      <c r="AR301" s="12">
        <v>0.18817243650735566</v>
      </c>
      <c r="AS301" s="12">
        <v>0.04332869794335066</v>
      </c>
      <c r="AT301" s="12">
        <v>0.04889116592256459</v>
      </c>
      <c r="AU301" s="12">
        <v>0.04332869794335066</v>
      </c>
      <c r="AV301" s="12">
        <v>0.09035498184751917</v>
      </c>
      <c r="AW301" s="12">
        <v>0.052623874698089726</v>
      </c>
      <c r="AX301" s="12">
        <v>0.17321232525799604</v>
      </c>
      <c r="AY301" s="9">
        <v>1.0424996184953457</v>
      </c>
      <c r="AZ301" s="9">
        <v>9.951201747997086</v>
      </c>
      <c r="BA301" s="9">
        <v>13.037213740458014</v>
      </c>
      <c r="BB301" s="9">
        <v>4.524576789720578</v>
      </c>
      <c r="BC301" s="9">
        <v>0.7408109388749747</v>
      </c>
      <c r="BD301" s="9">
        <v>2.858934169278997</v>
      </c>
      <c r="BE301" s="9">
        <v>0.621888581588305</v>
      </c>
      <c r="BF301" s="9">
        <v>14.098039215686274</v>
      </c>
      <c r="BG301" s="9">
        <v>0.9149449035812672</v>
      </c>
      <c r="BH301" s="9">
        <v>0.418560606060606</v>
      </c>
      <c r="BI301" s="9">
        <v>0.006887052341597796</v>
      </c>
      <c r="BJ301" s="9">
        <v>0.15911586035277758</v>
      </c>
      <c r="BK301" s="9">
        <v>4.237816764132554</v>
      </c>
      <c r="BL301" s="9">
        <v>0.34469785575048734</v>
      </c>
      <c r="BM301" s="14">
        <v>4.0</v>
      </c>
      <c r="BN301" s="14">
        <v>4.0</v>
      </c>
      <c r="BO301" s="15">
        <v>-4.488017914818894</v>
      </c>
      <c r="BP301" s="15">
        <v>1.377796378864646</v>
      </c>
    </row>
    <row r="302" ht="15.75" customHeight="1">
      <c r="A302" t="s">
        <v>431</v>
      </c>
      <c r="B302" s="8" t="s">
        <v>133</v>
      </c>
      <c r="C302" s="9">
        <v>727.9</v>
      </c>
      <c r="D302" s="9">
        <v>114.3</v>
      </c>
      <c r="E302" s="9">
        <v>48.9</v>
      </c>
      <c r="F302" s="9">
        <v>12.87</v>
      </c>
      <c r="G302" s="9">
        <v>3.7995337995337994</v>
      </c>
      <c r="H302" s="9">
        <v>20.955710955710956</v>
      </c>
      <c r="I302" s="9">
        <v>15.1</v>
      </c>
      <c r="J302" s="10">
        <v>42369.0</v>
      </c>
      <c r="K302" s="9">
        <v>2.810999999999998</v>
      </c>
      <c r="L302" s="9">
        <v>50.489</v>
      </c>
      <c r="M302" s="9">
        <v>62.6</v>
      </c>
      <c r="N302" s="9">
        <v>70.511</v>
      </c>
      <c r="O302" s="11">
        <v>0.0</v>
      </c>
      <c r="P302" s="9">
        <v>236.29999999999998</v>
      </c>
      <c r="Q302" s="9">
        <v>122.737</v>
      </c>
      <c r="R302" s="9">
        <v>194.337</v>
      </c>
      <c r="S302" s="12">
        <v>-0.25496417604913</v>
      </c>
      <c r="T302" s="12">
        <v>0.0842572062084257</v>
      </c>
      <c r="U302" s="12">
        <v>0.08425720620842547</v>
      </c>
      <c r="V302" s="12">
        <v>0.08806555150916595</v>
      </c>
      <c r="W302" s="12">
        <v>-0.06884970612930297</v>
      </c>
      <c r="X302" s="12">
        <v>0.07707667731629386</v>
      </c>
      <c r="Y302" s="12">
        <v>-0.10119047619047628</v>
      </c>
      <c r="Z302" s="12">
        <v>0.03004059539918802</v>
      </c>
      <c r="AA302" s="9">
        <v>3.974171779141104</v>
      </c>
      <c r="AB302" s="9">
        <v>0.4716714401033259</v>
      </c>
      <c r="AC302" s="9">
        <v>0.720567296996663</v>
      </c>
      <c r="AD302" s="9">
        <v>0.2669831020744608</v>
      </c>
      <c r="AE302" s="9">
        <v>1.740678759342514</v>
      </c>
      <c r="AF302" s="9">
        <v>1.9606549520766772</v>
      </c>
      <c r="AG302" s="9">
        <v>2.4309651607280793</v>
      </c>
      <c r="AH302" s="9">
        <v>14.417001723147617</v>
      </c>
      <c r="AI302" s="9">
        <v>3.6460975609756097</v>
      </c>
      <c r="AJ302" s="9">
        <v>0.8224164198053322</v>
      </c>
      <c r="AK302" s="13">
        <v>0.0</v>
      </c>
      <c r="AL302" s="13">
        <v>0.0</v>
      </c>
      <c r="AM302" s="12">
        <v>0.003861794202500341</v>
      </c>
      <c r="AN302" s="12">
        <v>0.24684502776375575</v>
      </c>
      <c r="AO302" s="12">
        <v>0.23210975157582506</v>
      </c>
      <c r="AP302" s="12">
        <v>0.18131256952169078</v>
      </c>
      <c r="AQ302" s="12">
        <v>0.12848134524435104</v>
      </c>
      <c r="AR302" s="12">
        <v>0.15702706415716444</v>
      </c>
      <c r="AS302" s="12">
        <v>0.08531391674680588</v>
      </c>
      <c r="AT302" s="12">
        <v>0.0860008242890507</v>
      </c>
      <c r="AU302" s="12">
        <v>0.08531391674680588</v>
      </c>
      <c r="AV302" s="12">
        <v>0.11811955520564792</v>
      </c>
      <c r="AW302" s="12">
        <v>0.0860008242890507</v>
      </c>
      <c r="AX302" s="12">
        <v>0.09686907542244813</v>
      </c>
      <c r="AY302" s="9">
        <v>1.9408078922810295</v>
      </c>
      <c r="AZ302" s="9">
        <v>3.73377789176712</v>
      </c>
      <c r="BA302" s="9">
        <v>13.467160037002776</v>
      </c>
      <c r="BB302" s="9">
        <v>7.851567498400511</v>
      </c>
      <c r="BC302" s="9">
        <v>0.29138202837624805</v>
      </c>
      <c r="BD302" s="9">
        <v>0.4111976269929552</v>
      </c>
      <c r="BE302" s="9">
        <v>0.0</v>
      </c>
      <c r="BF302" s="9">
        <v>0.0</v>
      </c>
      <c r="BG302" s="9">
        <v>3.1307484220018034</v>
      </c>
      <c r="BH302" s="9">
        <v>2.449053201082056</v>
      </c>
      <c r="BI302" s="9">
        <v>0.7357980162308385</v>
      </c>
      <c r="BJ302" s="9">
        <v>0.26006319549388657</v>
      </c>
      <c r="BK302" s="9">
        <v>3.8711656441717794</v>
      </c>
      <c r="BL302" s="9">
        <v>0.002004089979550102</v>
      </c>
      <c r="BM302" s="14">
        <v>7.0</v>
      </c>
      <c r="BN302" s="14">
        <v>4.0</v>
      </c>
      <c r="BO302" s="15">
        <v>-1.5259965114981575</v>
      </c>
      <c r="BP302" s="15">
        <v>4.614440221378411</v>
      </c>
    </row>
    <row r="303" ht="15.75" customHeight="1">
      <c r="A303" t="s">
        <v>432</v>
      </c>
      <c r="B303" s="8" t="s">
        <v>133</v>
      </c>
      <c r="C303" s="9">
        <v>515.3</v>
      </c>
      <c r="D303" s="9">
        <v>166.0</v>
      </c>
      <c r="E303" s="9">
        <v>25.1</v>
      </c>
      <c r="F303" s="9">
        <v>10.9</v>
      </c>
      <c r="G303" s="9">
        <v>2.302752293577982</v>
      </c>
      <c r="H303" s="9">
        <v>15.394495412844037</v>
      </c>
      <c r="I303" s="9">
        <v>17.2</v>
      </c>
      <c r="J303" s="10">
        <v>42369.0</v>
      </c>
      <c r="K303" s="9">
        <v>45.0</v>
      </c>
      <c r="L303" s="9">
        <v>0.20000000000000284</v>
      </c>
      <c r="M303" s="9">
        <v>30.0</v>
      </c>
      <c r="N303" s="9">
        <v>48.0</v>
      </c>
      <c r="O303" s="11">
        <v>0.0</v>
      </c>
      <c r="P303" s="9">
        <v>39.8</v>
      </c>
      <c r="Q303" s="9">
        <v>129.38</v>
      </c>
      <c r="R303" s="9">
        <v>187.48</v>
      </c>
      <c r="S303" s="12">
        <v>0.06379025598678778</v>
      </c>
      <c r="T303" s="12">
        <v>-0.05283018867924527</v>
      </c>
      <c r="U303" s="12">
        <v>-0.05283018867924516</v>
      </c>
      <c r="V303" s="12">
        <v>-5.829932539351823E-4</v>
      </c>
      <c r="W303" s="12">
        <v>0.10597826086956519</v>
      </c>
      <c r="X303" s="12">
        <v>0.018822100789314122</v>
      </c>
      <c r="Y303" s="12">
        <v>0.0</v>
      </c>
      <c r="Z303" s="12">
        <v>0.04574066302979429</v>
      </c>
      <c r="AA303" s="9">
        <v>7.469322709163346</v>
      </c>
      <c r="AB303" s="9">
        <v>-1.4138360842344908</v>
      </c>
      <c r="AC303" s="9">
        <v>1.1172824791418354</v>
      </c>
      <c r="AD303" s="9">
        <v>0.3638268969532311</v>
      </c>
      <c r="AE303" s="9">
        <v>2.6954166666666666</v>
      </c>
      <c r="AF303" s="9">
        <v>4.312666666666667</v>
      </c>
      <c r="AG303" s="9">
        <v>646.8999999999908</v>
      </c>
      <c r="AH303" s="9">
        <v>2576.499999999963</v>
      </c>
      <c r="AI303" s="9">
        <v>4.147787610619469</v>
      </c>
      <c r="AJ303" s="9">
        <v>4.710552763819096</v>
      </c>
      <c r="AK303" s="13">
        <v>0.0</v>
      </c>
      <c r="AL303" s="13">
        <v>0.0</v>
      </c>
      <c r="AM303" s="12">
        <v>0.08732777023093344</v>
      </c>
      <c r="AN303" s="12">
        <v>0.22859744990892536</v>
      </c>
      <c r="AO303" s="12">
        <v>0.17867778439547352</v>
      </c>
      <c r="AP303" s="12">
        <v>0.14958283671036948</v>
      </c>
      <c r="AQ303" s="12">
        <v>0.10072231139646871</v>
      </c>
      <c r="AR303" s="12">
        <v>0.32214244129633224</v>
      </c>
      <c r="AS303" s="12">
        <v>0.05841257519891326</v>
      </c>
      <c r="AT303" s="12">
        <v>0.058218513487288966</v>
      </c>
      <c r="AU303" s="12">
        <v>0.05841257519891326</v>
      </c>
      <c r="AV303" s="12">
        <v>0.0</v>
      </c>
      <c r="AW303" s="12">
        <v>0.058218513487288966</v>
      </c>
      <c r="AX303" s="12">
        <v>0.09314962157966233</v>
      </c>
      <c r="AY303" s="9">
        <v>2.114051282051282</v>
      </c>
      <c r="AZ303" s="9">
        <v>55.408602150537625</v>
      </c>
      <c r="BA303" s="9">
        <v>10.035053554040894</v>
      </c>
      <c r="BB303" s="9">
        <v>26.164794007490634</v>
      </c>
      <c r="BC303" s="9">
        <v>0.326645264847512</v>
      </c>
      <c r="BD303" s="9">
        <v>0.48510131108462445</v>
      </c>
      <c r="BE303" s="9">
        <v>0.0</v>
      </c>
      <c r="BF303" s="9">
        <v>0.0</v>
      </c>
      <c r="BG303" s="9">
        <v>1.4895448954489545</v>
      </c>
      <c r="BH303" s="9">
        <v>1.3640836408364083</v>
      </c>
      <c r="BI303" s="9">
        <v>1.206642066420664</v>
      </c>
      <c r="BJ303" s="9">
        <v>0.01960023287405395</v>
      </c>
      <c r="BK303" s="9">
        <v>0.40239043824701193</v>
      </c>
      <c r="BL303" s="9">
        <v>0.0</v>
      </c>
      <c r="BM303" s="14">
        <v>4.0</v>
      </c>
      <c r="BN303" s="14">
        <v>0.0</v>
      </c>
      <c r="BO303" s="15">
        <v>-4.742503290056144</v>
      </c>
      <c r="BP303" s="15">
        <v>4.318031302638044</v>
      </c>
    </row>
    <row r="304" ht="15.75" customHeight="1">
      <c r="A304" t="s">
        <v>433</v>
      </c>
      <c r="B304" s="8" t="s">
        <v>133</v>
      </c>
      <c r="C304" s="9">
        <v>798.6</v>
      </c>
      <c r="D304" s="9">
        <v>452.8</v>
      </c>
      <c r="E304" s="9">
        <v>312.7</v>
      </c>
      <c r="F304" s="9">
        <v>26.169999999999998</v>
      </c>
      <c r="G304" s="9">
        <v>11.948796331677494</v>
      </c>
      <c r="H304" s="9">
        <v>16.70615208253726</v>
      </c>
      <c r="I304" s="9">
        <v>145.0</v>
      </c>
      <c r="J304" s="10">
        <v>42369.0</v>
      </c>
      <c r="K304" s="9">
        <v>51.84299999999999</v>
      </c>
      <c r="L304" s="9">
        <v>317.25700000000006</v>
      </c>
      <c r="M304" s="9">
        <v>400.5</v>
      </c>
      <c r="N304" s="9">
        <v>423.243</v>
      </c>
      <c r="O304" s="11">
        <v>0.0</v>
      </c>
      <c r="P304" s="9">
        <v>271.29999999999995</v>
      </c>
      <c r="Q304" s="9">
        <v>3773.3499999999995</v>
      </c>
      <c r="R304" s="9">
        <v>3794.6499999999996</v>
      </c>
      <c r="S304" s="12">
        <v>0.17770240377525437</v>
      </c>
      <c r="T304" s="12">
        <v>0.14290935672514604</v>
      </c>
      <c r="U304" s="12">
        <v>0.08831873020980674</v>
      </c>
      <c r="V304" s="12">
        <v>0.1856077583309057</v>
      </c>
      <c r="W304" s="12">
        <v>0.05128205128205132</v>
      </c>
      <c r="X304" s="12">
        <v>-0.04290718038528907</v>
      </c>
      <c r="Y304" s="12">
        <v>0.0</v>
      </c>
      <c r="Z304" s="12">
        <v>-0.02935676888556482</v>
      </c>
      <c r="AA304" s="9">
        <v>12.1351135273425</v>
      </c>
      <c r="AB304" s="9">
        <v>0.8491475859541974</v>
      </c>
      <c r="AC304" s="9">
        <v>8.679437328453796</v>
      </c>
      <c r="AD304" s="9">
        <v>4.7516278487352865</v>
      </c>
      <c r="AE304" s="9">
        <v>8.915327601401557</v>
      </c>
      <c r="AF304" s="9">
        <v>9.421598002496877</v>
      </c>
      <c r="AG304" s="9">
        <v>11.893669800823934</v>
      </c>
      <c r="AH304" s="9">
        <v>2.5172021421119153</v>
      </c>
      <c r="AI304" s="9">
        <v>10.280818206448116</v>
      </c>
      <c r="AJ304" s="9">
        <v>13.986914854404718</v>
      </c>
      <c r="AK304" s="13">
        <v>0.0</v>
      </c>
      <c r="AL304" s="13">
        <v>0.0</v>
      </c>
      <c r="AM304" s="12">
        <v>0.06491735537190081</v>
      </c>
      <c r="AN304" s="12">
        <v>0.7486234139334452</v>
      </c>
      <c r="AO304" s="12">
        <v>0.9123006833712987</v>
      </c>
      <c r="AP304" s="12">
        <v>0.7152333028362305</v>
      </c>
      <c r="AQ304" s="12">
        <v>0.6023887497591986</v>
      </c>
      <c r="AR304" s="12">
        <v>0.566992236413724</v>
      </c>
      <c r="AS304" s="12">
        <v>0.4971199599298773</v>
      </c>
      <c r="AT304" s="12">
        <v>0.5015026296018031</v>
      </c>
      <c r="AU304" s="12">
        <v>0.4971199599298773</v>
      </c>
      <c r="AV304" s="12">
        <v>0.08433689536584403</v>
      </c>
      <c r="AW304" s="12">
        <v>0.5015026296018031</v>
      </c>
      <c r="AX304" s="12">
        <v>0.5299812171299775</v>
      </c>
      <c r="AY304" s="9">
        <v>1.5155138058639341</v>
      </c>
      <c r="AZ304" s="9">
        <v>12.05433962264151</v>
      </c>
      <c r="BA304" s="9">
        <v>46.16184971098266</v>
      </c>
      <c r="BB304" s="9">
        <v>55.328</v>
      </c>
      <c r="BC304" s="9">
        <v>0.15796570988248895</v>
      </c>
      <c r="BD304" s="9">
        <v>0.18755718206770358</v>
      </c>
      <c r="BE304" s="9">
        <v>0.0</v>
      </c>
      <c r="BF304" s="9">
        <v>0.0</v>
      </c>
      <c r="BG304" s="9">
        <v>4.3870162297128585</v>
      </c>
      <c r="BH304" s="9">
        <v>4.32334581772784</v>
      </c>
      <c r="BI304" s="9">
        <v>3.6641697877652937</v>
      </c>
      <c r="BJ304" s="9">
        <v>0.06611570247933883</v>
      </c>
      <c r="BK304" s="9">
        <v>0.16885193476175248</v>
      </c>
      <c r="BL304" s="9">
        <v>0.0</v>
      </c>
      <c r="BM304" s="14">
        <v>5.0</v>
      </c>
      <c r="BN304" s="14">
        <v>1.0</v>
      </c>
      <c r="BO304" s="15">
        <v>-1.7953404555199013</v>
      </c>
      <c r="BP304" s="15">
        <v>36.01195254834036</v>
      </c>
    </row>
    <row r="305" ht="15.75" customHeight="1">
      <c r="A305" t="s">
        <v>434</v>
      </c>
      <c r="B305" s="8" t="s">
        <v>133</v>
      </c>
      <c r="C305" s="9">
        <v>242.1</v>
      </c>
      <c r="D305" s="9">
        <v>83.4</v>
      </c>
      <c r="E305" s="9">
        <v>58.8</v>
      </c>
      <c r="F305" s="9">
        <v>32.33</v>
      </c>
      <c r="G305" s="9">
        <v>1.8187442004330343</v>
      </c>
      <c r="H305" s="9">
        <v>12.542530157748223</v>
      </c>
      <c r="I305" s="9">
        <v>10.5</v>
      </c>
      <c r="J305" s="10">
        <v>42369.0</v>
      </c>
      <c r="K305" s="9">
        <v>4.05</v>
      </c>
      <c r="L305" s="9">
        <v>8.149999999999999</v>
      </c>
      <c r="M305" s="9">
        <v>78.9</v>
      </c>
      <c r="N305" s="9">
        <v>79.95</v>
      </c>
      <c r="O305" s="11">
        <v>0.0</v>
      </c>
      <c r="P305" s="9">
        <v>268.9</v>
      </c>
      <c r="Q305" s="9">
        <v>336.265</v>
      </c>
      <c r="R305" s="9">
        <v>339.465</v>
      </c>
      <c r="S305" s="12">
        <v>0.029774564015312643</v>
      </c>
      <c r="T305" s="12">
        <v>0.15294117647058814</v>
      </c>
      <c r="U305" s="12">
        <v>-0.4233511035097616</v>
      </c>
      <c r="V305" s="12">
        <v>0.0031367628607277265</v>
      </c>
      <c r="W305" s="12">
        <v>-0.6206757843925985</v>
      </c>
      <c r="X305" s="12">
        <v>0.7715159458278724</v>
      </c>
      <c r="Y305" s="12">
        <v>0.27233372687918167</v>
      </c>
      <c r="Z305" s="12">
        <v>0.04125859554073785</v>
      </c>
      <c r="AA305" s="9">
        <v>5.773214285714285</v>
      </c>
      <c r="AB305" s="9">
        <v>0.3774793956043958</v>
      </c>
      <c r="AC305" s="9">
        <v>0.8371516646115905</v>
      </c>
      <c r="AD305" s="9">
        <v>1.402168525402726</v>
      </c>
      <c r="AE305" s="9">
        <v>4.205941213258286</v>
      </c>
      <c r="AF305" s="9">
        <v>4.26191381495564</v>
      </c>
      <c r="AG305" s="9">
        <v>41.25950920245399</v>
      </c>
      <c r="AH305" s="9">
        <v>29.705521472392643</v>
      </c>
      <c r="AI305" s="9">
        <v>27.825</v>
      </c>
      <c r="AJ305" s="9">
        <v>1.2624209743399033</v>
      </c>
      <c r="AK305" s="13">
        <v>0.0</v>
      </c>
      <c r="AL305" s="13">
        <v>0.0</v>
      </c>
      <c r="AM305" s="12">
        <v>0.016728624535315983</v>
      </c>
      <c r="AN305" s="12">
        <v>0.14823119083208766</v>
      </c>
      <c r="AO305" s="12">
        <v>0.18998314471466407</v>
      </c>
      <c r="AP305" s="12">
        <v>0.14500616522811344</v>
      </c>
      <c r="AQ305" s="12">
        <v>0.11767060236141684</v>
      </c>
      <c r="AR305" s="12">
        <v>0.3444857496902107</v>
      </c>
      <c r="AS305" s="12">
        <v>0.2808756712102437</v>
      </c>
      <c r="AT305" s="12">
        <v>0.32300702189178027</v>
      </c>
      <c r="AU305" s="12">
        <v>0.2808756712102437</v>
      </c>
      <c r="AV305" s="12">
        <v>0.10457926443079552</v>
      </c>
      <c r="AW305" s="12">
        <v>0.32589838909541513</v>
      </c>
      <c r="AX305" s="12">
        <v>0.33023543990086746</v>
      </c>
      <c r="AY305" s="9">
        <v>0.4942833809718252</v>
      </c>
      <c r="AZ305" s="9">
        <v>3.5813609467455625</v>
      </c>
      <c r="BA305" s="9">
        <v>3.501084598698481</v>
      </c>
      <c r="BB305" s="9">
        <v>1.046833773087071</v>
      </c>
      <c r="BC305" s="9">
        <v>0.18871322793676207</v>
      </c>
      <c r="BD305" s="9">
        <v>0.23255240443896427</v>
      </c>
      <c r="BE305" s="9">
        <v>0.025708793849111008</v>
      </c>
      <c r="BF305" s="9">
        <v>112.71428571428574</v>
      </c>
      <c r="BG305" s="9">
        <v>4.186018957345971</v>
      </c>
      <c r="BH305" s="9">
        <v>2.7417061611374405</v>
      </c>
      <c r="BI305" s="9">
        <v>2.0734597156398102</v>
      </c>
      <c r="BJ305" s="9">
        <v>0.22841800908715407</v>
      </c>
      <c r="BK305" s="9">
        <v>0.9404761904761905</v>
      </c>
      <c r="BL305" s="9">
        <v>0.18625850340136055</v>
      </c>
      <c r="BM305" s="14">
        <v>6.0</v>
      </c>
      <c r="BN305" s="14">
        <v>3.0</v>
      </c>
      <c r="BO305" s="15">
        <v>-1.4059458600208576</v>
      </c>
      <c r="BP305" s="15">
        <v>4.229182979055171</v>
      </c>
    </row>
    <row r="306" ht="15.75" customHeight="1">
      <c r="A306" t="s">
        <v>435</v>
      </c>
      <c r="B306" s="8" t="s">
        <v>133</v>
      </c>
      <c r="C306" s="9">
        <v>121.1</v>
      </c>
      <c r="D306" s="9">
        <v>13.7</v>
      </c>
      <c r="E306" s="9">
        <v>8.8</v>
      </c>
      <c r="F306" s="9">
        <v>4.41</v>
      </c>
      <c r="G306" s="9">
        <v>1.99546485260771</v>
      </c>
      <c r="H306" s="9">
        <v>11.65532879818594</v>
      </c>
      <c r="I306" s="9">
        <v>9.3</v>
      </c>
      <c r="J306" s="10">
        <v>42369.0</v>
      </c>
      <c r="K306" s="9">
        <v>13.872999999999998</v>
      </c>
      <c r="L306" s="9">
        <v>-7.972999999999997</v>
      </c>
      <c r="M306" s="9">
        <v>13.5</v>
      </c>
      <c r="N306" s="9">
        <v>16.273</v>
      </c>
      <c r="O306" s="11">
        <v>0.0</v>
      </c>
      <c r="P306" s="9">
        <v>26.80000000000001</v>
      </c>
      <c r="Q306" s="9">
        <v>62.91300000000001</v>
      </c>
      <c r="R306" s="9">
        <v>41.013000000000005</v>
      </c>
      <c r="S306" s="12">
        <v>0.23194303153611395</v>
      </c>
      <c r="T306" s="12">
        <v>0.7600000000000002</v>
      </c>
      <c r="U306" s="12">
        <v>0.7600000000000002</v>
      </c>
      <c r="V306" s="12">
        <v>0.4244572829131652</v>
      </c>
      <c r="W306" s="12">
        <v>-0.3218125960061443</v>
      </c>
      <c r="X306" s="12">
        <v>0.00390625</v>
      </c>
      <c r="Y306" s="12">
        <v>-0.06060606060606066</v>
      </c>
      <c r="Z306" s="12">
        <v>-0.23030303030303023</v>
      </c>
      <c r="AA306" s="9">
        <v>4.660568181818181</v>
      </c>
      <c r="AB306" s="9">
        <v>0.06132326555023921</v>
      </c>
      <c r="AC306" s="9">
        <v>0.7979182879377433</v>
      </c>
      <c r="AD306" s="9">
        <v>0.3386705202312139</v>
      </c>
      <c r="AE306" s="9">
        <v>3.866097216247773</v>
      </c>
      <c r="AF306" s="9">
        <v>4.660222222222223</v>
      </c>
      <c r="AG306" s="9">
        <v>-7.890756302521012</v>
      </c>
      <c r="AH306" s="9">
        <v>-15.188762071992981</v>
      </c>
      <c r="AI306" s="9">
        <v>6.95135593220339</v>
      </c>
      <c r="AJ306" s="9">
        <v>1.530335820895522</v>
      </c>
      <c r="AK306" s="13">
        <v>0.0</v>
      </c>
      <c r="AL306" s="13">
        <v>0.0</v>
      </c>
      <c r="AM306" s="12">
        <v>0.11455821635012385</v>
      </c>
      <c r="AN306" s="12">
        <v>0.21042471042471034</v>
      </c>
      <c r="AO306" s="12">
        <v>0.2303754266211603</v>
      </c>
      <c r="AP306" s="12">
        <v>0.17120622568093388</v>
      </c>
      <c r="AQ306" s="12">
        <v>0.06299212598425197</v>
      </c>
      <c r="AR306" s="12">
        <v>0.11312964492155243</v>
      </c>
      <c r="AS306" s="12">
        <v>0.07514450867052024</v>
      </c>
      <c r="AT306" s="12">
        <v>0.09413707679603633</v>
      </c>
      <c r="AU306" s="12">
        <v>0.07514450867052024</v>
      </c>
      <c r="AV306" s="12">
        <v>0.19981469290225048</v>
      </c>
      <c r="AW306" s="12">
        <v>0.11147811725846409</v>
      </c>
      <c r="AX306" s="12">
        <v>0.13437654830718415</v>
      </c>
      <c r="AY306" s="9">
        <v>0.7540473225404731</v>
      </c>
      <c r="AZ306" s="9">
        <v>1.1527843883864826</v>
      </c>
      <c r="BA306" s="9">
        <v>23.514563106796114</v>
      </c>
      <c r="BB306" s="9">
        <v>6.050704225352113</v>
      </c>
      <c r="BC306" s="9">
        <v>0.6320687186828918</v>
      </c>
      <c r="BD306" s="9">
        <v>1.7178988326848248</v>
      </c>
      <c r="BE306" s="9">
        <v>0.3583021223470662</v>
      </c>
      <c r="BF306" s="9">
        <v>6.428571428571428</v>
      </c>
      <c r="BG306" s="9">
        <v>1.3304562268803948</v>
      </c>
      <c r="BH306" s="9">
        <v>1.1602959309494454</v>
      </c>
      <c r="BI306" s="9">
        <v>0.21331689272503085</v>
      </c>
      <c r="BJ306" s="9">
        <v>0.6234516928158547</v>
      </c>
      <c r="BK306" s="9">
        <v>8.579545454545453</v>
      </c>
      <c r="BL306" s="9">
        <v>0.0</v>
      </c>
      <c r="BM306" s="14">
        <v>7.0</v>
      </c>
      <c r="BN306" s="14">
        <v>1.0</v>
      </c>
      <c r="BO306" s="15">
        <v>-3.043627655202178</v>
      </c>
      <c r="BP306" s="15">
        <v>1.7707304758109907</v>
      </c>
    </row>
    <row r="307" ht="15.75" customHeight="1">
      <c r="A307" t="s">
        <v>436</v>
      </c>
      <c r="B307" s="8" t="s">
        <v>133</v>
      </c>
      <c r="C307" s="9">
        <v>784.3</v>
      </c>
      <c r="D307" s="9">
        <v>194.8</v>
      </c>
      <c r="E307" s="9">
        <v>86.8</v>
      </c>
      <c r="F307" s="9">
        <v>16.0</v>
      </c>
      <c r="G307" s="9">
        <v>5.425</v>
      </c>
      <c r="H307" s="9">
        <v>17.65625</v>
      </c>
      <c r="I307" s="9">
        <v>38.0</v>
      </c>
      <c r="J307" s="10">
        <v>42369.0</v>
      </c>
      <c r="K307" s="9">
        <v>0.5570000000000004</v>
      </c>
      <c r="L307" s="9">
        <v>92.243</v>
      </c>
      <c r="M307" s="9">
        <v>103.1</v>
      </c>
      <c r="N307" s="9">
        <v>113.657</v>
      </c>
      <c r="O307" s="11">
        <v>0.0</v>
      </c>
      <c r="P307" s="9">
        <v>135.9</v>
      </c>
      <c r="Q307" s="9">
        <v>580.2</v>
      </c>
      <c r="R307" s="9">
        <v>608.0</v>
      </c>
      <c r="S307" s="12">
        <v>-0.02450248756218909</v>
      </c>
      <c r="T307" s="12">
        <v>0.8747300215982723</v>
      </c>
      <c r="U307" s="12">
        <v>0.8747300215982723</v>
      </c>
      <c r="V307" s="12">
        <v>0.7300707816424383</v>
      </c>
      <c r="W307" s="12">
        <v>0.08495145631067968</v>
      </c>
      <c r="X307" s="12">
        <v>0.21819749892194906</v>
      </c>
      <c r="Y307" s="12">
        <v>0.46718146718146736</v>
      </c>
      <c r="Z307" s="12">
        <v>0.18326439707286046</v>
      </c>
      <c r="AA307" s="9">
        <v>7.0046082949308754</v>
      </c>
      <c r="AB307" s="9">
        <v>0.08007737384081469</v>
      </c>
      <c r="AC307" s="9">
        <v>2.152212389380531</v>
      </c>
      <c r="AD307" s="9">
        <v>0.7752135662374092</v>
      </c>
      <c r="AE307" s="9">
        <v>5.104832962334041</v>
      </c>
      <c r="AF307" s="9">
        <v>5.627546071774977</v>
      </c>
      <c r="AG307" s="9">
        <v>6.289908177314269</v>
      </c>
      <c r="AH307" s="9">
        <v>8.502542198323992</v>
      </c>
      <c r="AI307" s="9">
        <v>6.551724137931035</v>
      </c>
      <c r="AJ307" s="9">
        <v>4.473877851361295</v>
      </c>
      <c r="AK307" s="13">
        <v>0.0</v>
      </c>
      <c r="AL307" s="13">
        <v>0.0</v>
      </c>
      <c r="AM307" s="12">
        <v>7.101874282799954E-4</v>
      </c>
      <c r="AN307" s="12">
        <v>0.3407930899096977</v>
      </c>
      <c r="AO307" s="12">
        <v>0.36495575221238935</v>
      </c>
      <c r="AP307" s="12">
        <v>0.30725663716814156</v>
      </c>
      <c r="AQ307" s="12">
        <v>0.23339607421349826</v>
      </c>
      <c r="AR307" s="12">
        <v>0.24837434655106466</v>
      </c>
      <c r="AS307" s="12">
        <v>0.13119979599642995</v>
      </c>
      <c r="AT307" s="12">
        <v>0.13145480045900804</v>
      </c>
      <c r="AU307" s="12">
        <v>0.13119979599642995</v>
      </c>
      <c r="AV307" s="12">
        <v>0.05262664473684211</v>
      </c>
      <c r="AW307" s="12">
        <v>0.13145480045900804</v>
      </c>
      <c r="AX307" s="12">
        <v>0.14491521101619279</v>
      </c>
      <c r="AY307" s="9">
        <v>2.285922471582629</v>
      </c>
      <c r="AZ307" s="9">
        <v>26.5414551607445</v>
      </c>
      <c r="BA307" s="9">
        <v>16.616525423728813</v>
      </c>
      <c r="BB307" s="9">
        <v>10.59299191374663</v>
      </c>
      <c r="BC307" s="9">
        <v>0.24038720086044638</v>
      </c>
      <c r="BD307" s="9">
        <v>0.3164601769911505</v>
      </c>
      <c r="BE307" s="9">
        <v>0.0</v>
      </c>
      <c r="BF307" s="9">
        <v>0.0</v>
      </c>
      <c r="BG307" s="9">
        <v>2.5201342281879193</v>
      </c>
      <c r="BH307" s="9">
        <v>1.9306487695749441</v>
      </c>
      <c r="BI307" s="9">
        <v>1.4026845637583891</v>
      </c>
      <c r="BJ307" s="9">
        <v>0.05278592375366569</v>
      </c>
      <c r="BK307" s="9">
        <v>0.4769585253456221</v>
      </c>
      <c r="BL307" s="9">
        <v>5.414746543778802E-4</v>
      </c>
      <c r="BM307" s="14">
        <v>7.0</v>
      </c>
      <c r="BN307" s="14">
        <v>3.0</v>
      </c>
      <c r="BO307" s="15">
        <v>-1.9523739571593564</v>
      </c>
      <c r="BP307" s="15">
        <v>8.439048553080806</v>
      </c>
    </row>
    <row r="308" ht="15.75" customHeight="1">
      <c r="A308" t="s">
        <v>437</v>
      </c>
      <c r="B308" s="8" t="s">
        <v>133</v>
      </c>
      <c r="C308" s="9">
        <v>532.5</v>
      </c>
      <c r="D308" s="9">
        <v>104.8</v>
      </c>
      <c r="E308" s="9">
        <v>17.6</v>
      </c>
      <c r="F308" s="9">
        <v>10.49</v>
      </c>
      <c r="G308" s="9">
        <v>1.6777883698760725</v>
      </c>
      <c r="H308" s="9">
        <v>18.88465204957102</v>
      </c>
      <c r="I308" s="9">
        <v>19.0</v>
      </c>
      <c r="J308" s="10">
        <v>42369.0</v>
      </c>
      <c r="K308" s="9">
        <v>0.5829999999999993</v>
      </c>
      <c r="L308" s="9">
        <v>39.217</v>
      </c>
      <c r="M308" s="9">
        <v>26.9</v>
      </c>
      <c r="N308" s="9">
        <v>31.683</v>
      </c>
      <c r="O308" s="11">
        <v>0.0</v>
      </c>
      <c r="P308" s="9">
        <v>186.10000000000002</v>
      </c>
      <c r="Q308" s="9">
        <v>250.51</v>
      </c>
      <c r="R308" s="9">
        <v>199.31</v>
      </c>
      <c r="S308" s="12">
        <v>-0.22023722360521303</v>
      </c>
      <c r="T308" s="12">
        <v>-0.5178082191780822</v>
      </c>
      <c r="U308" s="12">
        <v>-0.5178082191780822</v>
      </c>
      <c r="V308" s="12">
        <v>-0.4087227530606151</v>
      </c>
      <c r="W308" s="12">
        <v>-0.15370866845397668</v>
      </c>
      <c r="X308" s="12">
        <v>-0.05801236329053738</v>
      </c>
      <c r="Y308" s="12">
        <v>-0.43952802359882004</v>
      </c>
      <c r="Z308" s="12">
        <v>-0.09096553865259227</v>
      </c>
      <c r="AA308" s="9">
        <v>11.324431818181818</v>
      </c>
      <c r="AB308" s="9">
        <v>-0.21869934463684465</v>
      </c>
      <c r="AC308" s="9">
        <v>1.006108026249369</v>
      </c>
      <c r="AD308" s="9">
        <v>0.37429107981220655</v>
      </c>
      <c r="AE308" s="9">
        <v>7.906763879683111</v>
      </c>
      <c r="AF308" s="9">
        <v>9.312639405204461</v>
      </c>
      <c r="AG308" s="9">
        <v>6.387791009001198</v>
      </c>
      <c r="AH308" s="9">
        <v>13.578295127113241</v>
      </c>
      <c r="AI308" s="9">
        <v>5.007788944723618</v>
      </c>
      <c r="AJ308" s="9">
        <v>1.0709833422890918</v>
      </c>
      <c r="AK308" s="13">
        <v>0.0</v>
      </c>
      <c r="AL308" s="13">
        <v>0.0</v>
      </c>
      <c r="AM308" s="12">
        <v>0.0010948356807511724</v>
      </c>
      <c r="AN308" s="12">
        <v>0.11682743837084672</v>
      </c>
      <c r="AO308" s="12">
        <v>0.13579000504795555</v>
      </c>
      <c r="AP308" s="12">
        <v>0.0888440181726401</v>
      </c>
      <c r="AQ308" s="12">
        <v>0.06010928961748634</v>
      </c>
      <c r="AR308" s="12">
        <v>0.19680751173708919</v>
      </c>
      <c r="AS308" s="12">
        <v>0.04075117370892019</v>
      </c>
      <c r="AT308" s="12">
        <v>0.04262910798122065</v>
      </c>
      <c r="AU308" s="12">
        <v>0.04075117370892019</v>
      </c>
      <c r="AV308" s="12">
        <v>0.1315488435101099</v>
      </c>
      <c r="AW308" s="12">
        <v>0.05051643192488263</v>
      </c>
      <c r="AX308" s="12">
        <v>0.05949859154929577</v>
      </c>
      <c r="AY308" s="9">
        <v>1.731988941291267</v>
      </c>
      <c r="AZ308" s="9">
        <v>12.800480769230768</v>
      </c>
      <c r="BA308" s="9">
        <v>30.428571428571427</v>
      </c>
      <c r="BB308" s="9">
        <v>1.8887171561051006</v>
      </c>
      <c r="BC308" s="9">
        <v>0.3234289617486339</v>
      </c>
      <c r="BD308" s="9">
        <v>0.4780413932357396</v>
      </c>
      <c r="BE308" s="9">
        <v>0.24041411042944785</v>
      </c>
      <c r="BF308" s="9">
        <v>6.404761904761904</v>
      </c>
      <c r="BG308" s="9">
        <v>2.9651531151003168</v>
      </c>
      <c r="BH308" s="9">
        <v>0.5776135163674764</v>
      </c>
      <c r="BI308" s="9">
        <v>0.12143611404435058</v>
      </c>
      <c r="BJ308" s="9">
        <v>0.07812206572769953</v>
      </c>
      <c r="BK308" s="9">
        <v>2.3636363636363633</v>
      </c>
      <c r="BL308" s="9">
        <v>0.0</v>
      </c>
      <c r="BM308" s="14">
        <v>5.0</v>
      </c>
      <c r="BN308" s="14">
        <v>4.0</v>
      </c>
      <c r="BO308" s="15">
        <v>-0.9408506631967017</v>
      </c>
      <c r="BP308" s="15">
        <v>4.354360766179756</v>
      </c>
    </row>
    <row r="309" ht="15.75" customHeight="1">
      <c r="A309" t="s">
        <v>438</v>
      </c>
      <c r="B309" s="8" t="s">
        <v>133</v>
      </c>
      <c r="C309" s="9">
        <v>238.7</v>
      </c>
      <c r="D309" s="9">
        <v>21.8</v>
      </c>
      <c r="E309" s="9">
        <v>1.8</v>
      </c>
      <c r="F309" s="9">
        <v>2.0</v>
      </c>
      <c r="G309" s="9">
        <v>0.9</v>
      </c>
      <c r="H309" s="9">
        <v>11.15</v>
      </c>
      <c r="I309" s="9">
        <v>8.5</v>
      </c>
      <c r="J309" s="10">
        <v>42369.0</v>
      </c>
      <c r="K309" s="9">
        <v>4.703000000000001</v>
      </c>
      <c r="L309" s="9">
        <v>3.196999999999999</v>
      </c>
      <c r="M309" s="9">
        <v>7.5</v>
      </c>
      <c r="N309" s="9">
        <v>10.603</v>
      </c>
      <c r="O309" s="11">
        <v>0.0</v>
      </c>
      <c r="P309" s="9">
        <v>-26.10000000000001</v>
      </c>
      <c r="Q309" s="9">
        <v>80.9</v>
      </c>
      <c r="R309" s="9">
        <v>17.0</v>
      </c>
      <c r="S309" s="12">
        <v>-0.07120622568093393</v>
      </c>
      <c r="T309" s="12">
        <v>-0.8105263157894737</v>
      </c>
      <c r="U309" s="12">
        <v>-0.8863157894736842</v>
      </c>
      <c r="V309" s="12">
        <v>-0.48062698995836406</v>
      </c>
      <c r="W309" s="12">
        <v>-0.02578475336322872</v>
      </c>
      <c r="X309" s="12">
        <v>-0.021929824561403466</v>
      </c>
      <c r="Y309" s="12">
        <v>-0.40225035161744016</v>
      </c>
      <c r="Z309" s="12">
        <v>-0.025892857142857162</v>
      </c>
      <c r="AA309" s="9">
        <v>9.444444444444445</v>
      </c>
      <c r="AB309" s="9">
        <v>-0.11652236652236653</v>
      </c>
      <c r="AC309" s="9">
        <v>0.7623318385650224</v>
      </c>
      <c r="AD309" s="9">
        <v>0.07121910347716799</v>
      </c>
      <c r="AE309" s="9">
        <v>7.629916061492032</v>
      </c>
      <c r="AF309" s="9">
        <v>10.786666666666667</v>
      </c>
      <c r="AG309" s="9">
        <v>25.304973412574295</v>
      </c>
      <c r="AH309" s="9">
        <v>74.66374726305914</v>
      </c>
      <c r="AI309" s="9">
        <v>2.151898734177215</v>
      </c>
      <c r="AJ309" s="9">
        <v>-0.6513409961685822</v>
      </c>
      <c r="AK309" s="13">
        <v>0.0</v>
      </c>
      <c r="AL309" s="13">
        <v>0.0</v>
      </c>
      <c r="AM309" s="12">
        <v>0.019702555509007128</v>
      </c>
      <c r="AN309" s="12">
        <v>0.28512396694214887</v>
      </c>
      <c r="AO309" s="12">
        <v>0.2808988764044945</v>
      </c>
      <c r="AP309" s="12">
        <v>0.08071748878923767</v>
      </c>
      <c r="AQ309" s="12">
        <v>0.016498625114573787</v>
      </c>
      <c r="AR309" s="12">
        <v>0.09132802681189779</v>
      </c>
      <c r="AS309" s="12">
        <v>0.010892333472978636</v>
      </c>
      <c r="AT309" s="12">
        <v>0.010054461667364893</v>
      </c>
      <c r="AU309" s="12">
        <v>0.010892333472978636</v>
      </c>
      <c r="AV309" s="12">
        <v>0.07058823529411765</v>
      </c>
      <c r="AW309" s="12">
        <v>0.03142019271051529</v>
      </c>
      <c r="AX309" s="12">
        <v>0.04441977377461249</v>
      </c>
      <c r="AY309" s="9">
        <v>2.1592039800995027</v>
      </c>
      <c r="AZ309" s="9">
        <v>14.208333333333332</v>
      </c>
      <c r="BA309" s="9">
        <v>12.399999999999999</v>
      </c>
      <c r="BB309" s="9">
        <v>5.6484375</v>
      </c>
      <c r="BC309" s="9">
        <v>0.7965169569202567</v>
      </c>
      <c r="BD309" s="9">
        <v>3.896860986547085</v>
      </c>
      <c r="BE309" s="9">
        <v>0.7485907553551296</v>
      </c>
      <c r="BF309" s="9">
        <v>1.4705882352941178</v>
      </c>
      <c r="BG309" s="9">
        <v>0.6832524271844659</v>
      </c>
      <c r="BH309" s="9">
        <v>0.22208737864077666</v>
      </c>
      <c r="BI309" s="9">
        <v>0.030339805825242715</v>
      </c>
      <c r="BJ309" s="9">
        <v>0.05990783410138249</v>
      </c>
      <c r="BK309" s="9">
        <v>7.944444444444445</v>
      </c>
      <c r="BL309" s="9">
        <v>0.030555555555555555</v>
      </c>
      <c r="BM309" s="14">
        <v>3.0</v>
      </c>
      <c r="BN309" s="14">
        <v>3.0</v>
      </c>
      <c r="BO309" s="15">
        <v>-5.3015234787058665</v>
      </c>
      <c r="BP309" s="15">
        <v>2.262682171262897</v>
      </c>
    </row>
    <row r="310" ht="15.75" customHeight="1">
      <c r="A310" t="s">
        <v>439</v>
      </c>
      <c r="B310" s="8" t="s">
        <v>133</v>
      </c>
      <c r="C310" s="9">
        <v>148.7</v>
      </c>
      <c r="D310" s="9">
        <v>22.4</v>
      </c>
      <c r="E310" s="9">
        <v>13.3</v>
      </c>
      <c r="F310" s="9">
        <v>11.6</v>
      </c>
      <c r="G310" s="9">
        <v>1.146551724137931</v>
      </c>
      <c r="H310" s="9">
        <v>10.672413793103448</v>
      </c>
      <c r="I310" s="9">
        <v>8.3</v>
      </c>
      <c r="J310" s="10">
        <v>42369.0</v>
      </c>
      <c r="K310" s="9">
        <v>44.99000000000001</v>
      </c>
      <c r="L310" s="9">
        <v>-19.29000000000001</v>
      </c>
      <c r="M310" s="9">
        <v>18.0</v>
      </c>
      <c r="N310" s="9">
        <v>21.39</v>
      </c>
      <c r="O310" s="11">
        <v>0.0</v>
      </c>
      <c r="P310" s="9">
        <v>-14.799999999999997</v>
      </c>
      <c r="Q310" s="9">
        <v>109.88</v>
      </c>
      <c r="R310" s="9">
        <v>96.28</v>
      </c>
      <c r="S310" s="12">
        <v>1.5815972222222219</v>
      </c>
      <c r="T310" s="12">
        <v>1.4181818181818184</v>
      </c>
      <c r="U310" s="12">
        <v>0.8428213166144201</v>
      </c>
      <c r="V310" s="12">
        <v>1.0714700755374782</v>
      </c>
      <c r="W310" s="12">
        <v>1.3951612903225805</v>
      </c>
      <c r="X310" s="12">
        <v>0.2723535457348407</v>
      </c>
      <c r="Y310" s="12">
        <v>0.5784641615843662</v>
      </c>
      <c r="Z310" s="12">
        <v>0.5004095004095004</v>
      </c>
      <c r="AA310" s="9">
        <v>7.239097744360903</v>
      </c>
      <c r="AB310" s="9">
        <v>0.051044919992288405</v>
      </c>
      <c r="AC310" s="9">
        <v>0.7777059773828756</v>
      </c>
      <c r="AD310" s="9">
        <v>0.6474781439139207</v>
      </c>
      <c r="AE310" s="9">
        <v>5.1369798971481995</v>
      </c>
      <c r="AF310" s="9">
        <v>6.104444444444444</v>
      </c>
      <c r="AG310" s="9">
        <v>-5.696215655780194</v>
      </c>
      <c r="AH310" s="9">
        <v>-7.708657335406942</v>
      </c>
      <c r="AI310" s="9">
        <v>3.7463035019455253</v>
      </c>
      <c r="AJ310" s="9">
        <v>-6.505405405405407</v>
      </c>
      <c r="AK310" s="13">
        <v>0.0</v>
      </c>
      <c r="AL310" s="13">
        <v>0.0</v>
      </c>
      <c r="AM310" s="12">
        <v>0.30255548083389383</v>
      </c>
      <c r="AN310" s="12">
        <v>0.11588330632090764</v>
      </c>
      <c r="AO310" s="12">
        <v>0.14539579967689825</v>
      </c>
      <c r="AP310" s="12">
        <v>0.10743134087237481</v>
      </c>
      <c r="AQ310" s="12">
        <v>0.07259825327510917</v>
      </c>
      <c r="AR310" s="12">
        <v>0.15063887020847344</v>
      </c>
      <c r="AS310" s="12">
        <v>0.11634162743779423</v>
      </c>
      <c r="AT310" s="12">
        <v>0.11432414256893074</v>
      </c>
      <c r="AU310" s="12">
        <v>0.11634162743779423</v>
      </c>
      <c r="AV310" s="12">
        <v>0.12048192771084337</v>
      </c>
      <c r="AW310" s="12">
        <v>0.12104909213180902</v>
      </c>
      <c r="AX310" s="12">
        <v>0.14384667114996638</v>
      </c>
      <c r="AY310" s="9">
        <v>0.9741238126433017</v>
      </c>
      <c r="AZ310" s="9">
        <v>7.765013054830288</v>
      </c>
      <c r="BA310" s="9">
        <v>9.09480122324159</v>
      </c>
      <c r="BB310" s="9">
        <v>10.935064935064934</v>
      </c>
      <c r="BC310" s="9">
        <v>0.324235807860262</v>
      </c>
      <c r="BD310" s="9">
        <v>0.4798061389337641</v>
      </c>
      <c r="BE310" s="9">
        <v>0.1015965166908563</v>
      </c>
      <c r="BF310" s="9">
        <v>18.0</v>
      </c>
      <c r="BG310" s="9">
        <v>0.7508417508417509</v>
      </c>
      <c r="BH310" s="9">
        <v>0.457912457912458</v>
      </c>
      <c r="BI310" s="9">
        <v>0.006734006734006735</v>
      </c>
      <c r="BJ310" s="9">
        <v>0.1587088096839274</v>
      </c>
      <c r="BK310" s="9">
        <v>1.7744360902255638</v>
      </c>
      <c r="BL310" s="9">
        <v>0.0</v>
      </c>
      <c r="BM310" s="14">
        <v>5.0</v>
      </c>
      <c r="BN310" s="14">
        <v>0.0</v>
      </c>
      <c r="BO310" s="15">
        <v>-3.291044054880746</v>
      </c>
      <c r="BP310" s="15">
        <v>2.429060501217545</v>
      </c>
    </row>
    <row r="311" ht="15.75" customHeight="1">
      <c r="A311" t="s">
        <v>440</v>
      </c>
      <c r="B311" s="8" t="s">
        <v>133</v>
      </c>
      <c r="C311" s="9">
        <v>131.7</v>
      </c>
      <c r="D311" s="9">
        <v>25.9</v>
      </c>
      <c r="E311" s="9">
        <v>14.5</v>
      </c>
      <c r="F311" s="9">
        <v>3.04</v>
      </c>
      <c r="G311" s="9">
        <v>4.769736842105263</v>
      </c>
      <c r="H311" s="9">
        <v>15.032894736842106</v>
      </c>
      <c r="I311" s="9">
        <v>27.4</v>
      </c>
      <c r="J311" s="10">
        <v>42369.0</v>
      </c>
      <c r="K311" s="9">
        <v>-1.6950000000000003</v>
      </c>
      <c r="L311" s="9">
        <v>15.395</v>
      </c>
      <c r="M311" s="9">
        <v>18.6</v>
      </c>
      <c r="N311" s="9">
        <v>19.105</v>
      </c>
      <c r="O311" s="11">
        <v>0.0</v>
      </c>
      <c r="P311" s="9">
        <v>40.900000000000006</v>
      </c>
      <c r="Q311" s="9">
        <v>59.696</v>
      </c>
      <c r="R311" s="9">
        <v>83.29599999999999</v>
      </c>
      <c r="S311" s="12">
        <v>0.18755635707844887</v>
      </c>
      <c r="T311" s="12">
        <v>0.8125</v>
      </c>
      <c r="U311" s="12">
        <v>0.8124999999999998</v>
      </c>
      <c r="V311" s="12">
        <v>0.6647786685256185</v>
      </c>
      <c r="W311" s="12">
        <v>0.7047619047619049</v>
      </c>
      <c r="X311" s="12">
        <v>0.10653753026634405</v>
      </c>
      <c r="Y311" s="12">
        <v>0.09599999999999986</v>
      </c>
      <c r="Z311" s="12">
        <v>0.2297297297297296</v>
      </c>
      <c r="AA311" s="9">
        <v>5.744551724137931</v>
      </c>
      <c r="AB311" s="9">
        <v>0.070702175066313</v>
      </c>
      <c r="AC311" s="9">
        <v>1.8226695842450764</v>
      </c>
      <c r="AD311" s="9">
        <v>0.6324677296886864</v>
      </c>
      <c r="AE311" s="9">
        <v>3.1246270609788014</v>
      </c>
      <c r="AF311" s="9">
        <v>3.2094623655913974</v>
      </c>
      <c r="AG311" s="9">
        <v>3.8776226047417994</v>
      </c>
      <c r="AH311" s="9">
        <v>8.554725560246833</v>
      </c>
      <c r="AI311" s="9">
        <v>6.08</v>
      </c>
      <c r="AJ311" s="9">
        <v>2.036577017114914</v>
      </c>
      <c r="AK311" s="13">
        <v>0.0</v>
      </c>
      <c r="AL311" s="13">
        <v>0.0</v>
      </c>
      <c r="AM311" s="12">
        <v>-0.012870159453302964</v>
      </c>
      <c r="AN311" s="12">
        <v>0.6621004566210044</v>
      </c>
      <c r="AO311" s="12">
        <v>0.40522875816993464</v>
      </c>
      <c r="AP311" s="12">
        <v>0.3172866520787746</v>
      </c>
      <c r="AQ311" s="12">
        <v>0.22762951334379905</v>
      </c>
      <c r="AR311" s="12">
        <v>0.19665907365223995</v>
      </c>
      <c r="AS311" s="12">
        <v>0.1275626423690205</v>
      </c>
      <c r="AT311" s="12">
        <v>0.14123006833712987</v>
      </c>
      <c r="AU311" s="12">
        <v>0.1275626423690205</v>
      </c>
      <c r="AV311" s="12">
        <v>0.10223780253553592</v>
      </c>
      <c r="AW311" s="12">
        <v>0.14123006833712987</v>
      </c>
      <c r="AX311" s="12">
        <v>0.1450645406226272</v>
      </c>
      <c r="AY311" s="9">
        <v>2.28051948051948</v>
      </c>
      <c r="AZ311" s="9">
        <v>73.16666666666666</v>
      </c>
      <c r="BA311" s="9">
        <v>14.965909090909088</v>
      </c>
      <c r="BB311" s="9">
        <v>49.209302325581376</v>
      </c>
      <c r="BC311" s="9">
        <v>0.28100470957613816</v>
      </c>
      <c r="BD311" s="9">
        <v>0.3916849015317287</v>
      </c>
      <c r="BE311" s="9">
        <v>0.008676789587852495</v>
      </c>
      <c r="BF311" s="9">
        <v>0.0</v>
      </c>
      <c r="BG311" s="9">
        <v>3.297752808988764</v>
      </c>
      <c r="BH311" s="9">
        <v>3.1460674157303368</v>
      </c>
      <c r="BI311" s="9">
        <v>3.0112359550561796</v>
      </c>
      <c r="BJ311" s="9">
        <v>0.018982536066818528</v>
      </c>
      <c r="BK311" s="9">
        <v>0.1724137931034483</v>
      </c>
      <c r="BL311" s="9">
        <v>0.032344827586206895</v>
      </c>
      <c r="BM311" s="14">
        <v>6.0</v>
      </c>
      <c r="BN311" s="14">
        <v>3.0</v>
      </c>
      <c r="BO311" s="15">
        <v>-2.6940580186512575</v>
      </c>
      <c r="BP311" s="15">
        <v>7.49861257401816</v>
      </c>
    </row>
    <row r="312" ht="15.75" customHeight="1">
      <c r="A312" t="s">
        <v>441</v>
      </c>
      <c r="B312" s="8" t="s">
        <v>133</v>
      </c>
      <c r="C312" s="9">
        <v>90.6</v>
      </c>
      <c r="D312" s="9">
        <v>10.5</v>
      </c>
      <c r="E312" s="9">
        <v>9.3</v>
      </c>
      <c r="F312" s="9">
        <v>17.46</v>
      </c>
      <c r="G312" s="9">
        <v>0.5326460481099656</v>
      </c>
      <c r="H312" s="9">
        <v>10.824742268041236</v>
      </c>
      <c r="I312" s="9">
        <v>16.3</v>
      </c>
      <c r="J312" s="10">
        <v>42369.0</v>
      </c>
      <c r="K312" s="9">
        <v>20.888</v>
      </c>
      <c r="L312" s="9">
        <v>-35.988</v>
      </c>
      <c r="M312" s="9">
        <v>13.4</v>
      </c>
      <c r="N312" s="9">
        <v>17.088</v>
      </c>
      <c r="O312" s="11">
        <v>0.0</v>
      </c>
      <c r="P312" s="9">
        <v>30.200000000000003</v>
      </c>
      <c r="Q312" s="9">
        <v>316.49800000000005</v>
      </c>
      <c r="R312" s="9">
        <v>284.598</v>
      </c>
      <c r="S312" s="12">
        <v>0.3111432706222865</v>
      </c>
      <c r="T312" s="12">
        <v>0.55</v>
      </c>
      <c r="U312" s="12">
        <v>0.1096792668957618</v>
      </c>
      <c r="V312" s="12">
        <v>0.6759513534719499</v>
      </c>
      <c r="W312" s="12">
        <v>2.4633027522935778</v>
      </c>
      <c r="X312" s="12">
        <v>0.4482758620689655</v>
      </c>
      <c r="Y312" s="12">
        <v>0.0</v>
      </c>
      <c r="Z312" s="12">
        <v>0.7367038739330267</v>
      </c>
      <c r="AA312" s="9">
        <v>30.60193548387097</v>
      </c>
      <c r="AB312" s="9">
        <v>0.5563988269794722</v>
      </c>
      <c r="AC312" s="9">
        <v>1.505809523809524</v>
      </c>
      <c r="AD312" s="9">
        <v>3.141258278145696</v>
      </c>
      <c r="AE312" s="9">
        <v>18.521652621722847</v>
      </c>
      <c r="AF312" s="9">
        <v>23.619253731343285</v>
      </c>
      <c r="AG312" s="9">
        <v>-8.794542625319552</v>
      </c>
      <c r="AH312" s="9">
        <v>-2.517505835278426</v>
      </c>
      <c r="AI312" s="9">
        <v>-18.847549668874173</v>
      </c>
      <c r="AJ312" s="9">
        <v>9.423774834437086</v>
      </c>
      <c r="AK312" s="13">
        <v>0.0</v>
      </c>
      <c r="AL312" s="13">
        <v>0.0</v>
      </c>
      <c r="AM312" s="12">
        <v>0.230551876379691</v>
      </c>
      <c r="AN312" s="12">
        <v>0.06034968979131416</v>
      </c>
      <c r="AO312" s="12">
        <v>0.06979166666666667</v>
      </c>
      <c r="AP312" s="12">
        <v>0.04920634920634921</v>
      </c>
      <c r="AQ312" s="12">
        <v>0.03516068052930057</v>
      </c>
      <c r="AR312" s="12">
        <v>0.11589403973509935</v>
      </c>
      <c r="AS312" s="12">
        <v>0.12472406181015454</v>
      </c>
      <c r="AT312" s="12">
        <v>0.13245033112582782</v>
      </c>
      <c r="AU312" s="12">
        <v>0.12472406181015454</v>
      </c>
      <c r="AV312" s="12">
        <v>0.0</v>
      </c>
      <c r="AW312" s="12">
        <v>0.1479028697571744</v>
      </c>
      <c r="AX312" s="12">
        <v>0.18860927152317883</v>
      </c>
      <c r="AY312" s="9">
        <v>0.4347408829174664</v>
      </c>
      <c r="AZ312" s="9">
        <v>1.8470948012232415</v>
      </c>
      <c r="BA312" s="9">
        <v>4.646153846153846</v>
      </c>
      <c r="BB312" s="9">
        <v>5.977611940298507</v>
      </c>
      <c r="BC312" s="9">
        <v>0.28544423440453687</v>
      </c>
      <c r="BD312" s="9">
        <v>0.3994708994708995</v>
      </c>
      <c r="BE312" s="9">
        <v>0.19779286926994907</v>
      </c>
      <c r="BF312" s="9">
        <v>9.571428571428573</v>
      </c>
      <c r="BG312" s="9">
        <v>1.416551724137931</v>
      </c>
      <c r="BH312" s="9">
        <v>1.1117241379310343</v>
      </c>
      <c r="BI312" s="9">
        <v>0.20275862068965517</v>
      </c>
      <c r="BJ312" s="9">
        <v>0.6611479028697572</v>
      </c>
      <c r="BK312" s="9">
        <v>6.440860215053763</v>
      </c>
      <c r="BL312" s="9">
        <v>0.0</v>
      </c>
      <c r="BM312" s="14">
        <v>1.0</v>
      </c>
      <c r="BN312" s="14">
        <v>4.0</v>
      </c>
      <c r="BO312" s="15">
        <v>-3.547311223349449</v>
      </c>
      <c r="BP312" s="15">
        <v>3.2006487906278784</v>
      </c>
    </row>
    <row r="313" ht="15.75" customHeight="1">
      <c r="A313" t="s">
        <v>442</v>
      </c>
      <c r="B313" s="8" t="s">
        <v>133</v>
      </c>
      <c r="C313" s="9">
        <v>5750.8</v>
      </c>
      <c r="D313" s="9">
        <v>446.5</v>
      </c>
      <c r="E313" s="9">
        <v>126.1</v>
      </c>
      <c r="F313" s="9">
        <v>43.89</v>
      </c>
      <c r="G313" s="9">
        <v>2.873091820460241</v>
      </c>
      <c r="H313" s="9">
        <v>14.577352472089313</v>
      </c>
      <c r="I313" s="9">
        <v>12.6</v>
      </c>
      <c r="J313" s="10">
        <v>42369.0</v>
      </c>
      <c r="K313" s="9">
        <v>641.026</v>
      </c>
      <c r="L313" s="9">
        <v>-853.026</v>
      </c>
      <c r="M313" s="9">
        <v>238.2</v>
      </c>
      <c r="N313" s="9">
        <v>360.826</v>
      </c>
      <c r="O313" s="11">
        <v>0.0</v>
      </c>
      <c r="P313" s="9">
        <v>-289.10000000000014</v>
      </c>
      <c r="Q313" s="9">
        <v>2479.514</v>
      </c>
      <c r="R313" s="9">
        <v>553.014</v>
      </c>
      <c r="S313" s="12">
        <v>-0.014497720807485237</v>
      </c>
      <c r="T313" s="12">
        <v>0.6440677966101693</v>
      </c>
      <c r="U313" s="12">
        <v>0.49460708782742646</v>
      </c>
      <c r="V313" s="12">
        <v>0.2533511179656047</v>
      </c>
      <c r="W313" s="12">
        <v>0.20667379855167867</v>
      </c>
      <c r="X313" s="12">
        <v>0.26317867719644616</v>
      </c>
      <c r="Y313" s="12">
        <v>0.0343283582089553</v>
      </c>
      <c r="Z313" s="12">
        <v>0.21642604195042203</v>
      </c>
      <c r="AA313" s="9">
        <v>4.385519429024584</v>
      </c>
      <c r="AB313" s="9">
        <v>0.06809095955590803</v>
      </c>
      <c r="AC313" s="9">
        <v>0.8643544857768053</v>
      </c>
      <c r="AD313" s="9">
        <v>0.09616296863045141</v>
      </c>
      <c r="AE313" s="9">
        <v>6.871771989823349</v>
      </c>
      <c r="AF313" s="9">
        <v>10.409378673383712</v>
      </c>
      <c r="AG313" s="9">
        <v>-2.9067273447702653</v>
      </c>
      <c r="AH313" s="9">
        <v>-6.741646796228955</v>
      </c>
      <c r="AI313" s="9">
        <v>-2.608556603773585</v>
      </c>
      <c r="AJ313" s="9">
        <v>-1.9128813559322024</v>
      </c>
      <c r="AK313" s="13">
        <v>0.0</v>
      </c>
      <c r="AL313" s="13">
        <v>0.0</v>
      </c>
      <c r="AM313" s="12">
        <v>0.11146727411838352</v>
      </c>
      <c r="AN313" s="12">
        <v>0.14834106314662865</v>
      </c>
      <c r="AO313" s="12">
        <v>0.16393668272539577</v>
      </c>
      <c r="AP313" s="12">
        <v>0.19709284151297282</v>
      </c>
      <c r="AQ313" s="12">
        <v>0.03529839883551674</v>
      </c>
      <c r="AR313" s="12">
        <v>0.07764137163525074</v>
      </c>
      <c r="AS313" s="12">
        <v>0.027144049523544548</v>
      </c>
      <c r="AT313" s="12">
        <v>0.027196216178618626</v>
      </c>
      <c r="AU313" s="12">
        <v>0.027144049523544548</v>
      </c>
      <c r="AV313" s="12">
        <v>0.0</v>
      </c>
      <c r="AW313" s="12">
        <v>0.041420324128816854</v>
      </c>
      <c r="AX313" s="12">
        <v>0.06274361827919595</v>
      </c>
      <c r="AY313" s="9">
        <v>1.7669759724697351</v>
      </c>
      <c r="AZ313" s="9">
        <v>10.113074826343093</v>
      </c>
      <c r="BA313" s="9">
        <v>5.188379646337062</v>
      </c>
      <c r="BB313" s="9">
        <v>5.123689929968607</v>
      </c>
      <c r="BC313" s="9">
        <v>0.8209327063038854</v>
      </c>
      <c r="BD313" s="9">
        <v>4.583776180056268</v>
      </c>
      <c r="BE313" s="9">
        <v>0.7555963022385208</v>
      </c>
      <c r="BF313" s="9">
        <v>2.9119804400977993</v>
      </c>
      <c r="BG313" s="9">
        <v>0.8635934698499574</v>
      </c>
      <c r="BH313" s="9">
        <v>0.3454279513069736</v>
      </c>
      <c r="BI313" s="9">
        <v>0.024299329999056336</v>
      </c>
      <c r="BJ313" s="9">
        <v>0.09271753495165891</v>
      </c>
      <c r="BK313" s="9">
        <v>4.228390166534497</v>
      </c>
      <c r="BL313" s="9">
        <v>-0.45283901665344967</v>
      </c>
      <c r="BM313" s="14">
        <v>3.0</v>
      </c>
      <c r="BN313" s="14">
        <v>4.0</v>
      </c>
      <c r="BO313" s="15">
        <v>-3.962977186890444</v>
      </c>
      <c r="BP313" s="15">
        <v>2.0600031517302035</v>
      </c>
    </row>
    <row r="314" ht="15.75" customHeight="1">
      <c r="A314" t="s">
        <v>443</v>
      </c>
      <c r="B314" s="8" t="s">
        <v>133</v>
      </c>
      <c r="C314" s="9">
        <v>1258.5</v>
      </c>
      <c r="D314" s="9">
        <v>417.8</v>
      </c>
      <c r="E314" s="9">
        <v>206.2</v>
      </c>
      <c r="F314" s="9">
        <v>141.57</v>
      </c>
      <c r="G314" s="9">
        <v>1.456523274705093</v>
      </c>
      <c r="H314" s="9">
        <v>17.139930776294413</v>
      </c>
      <c r="I314" s="9">
        <v>22.8</v>
      </c>
      <c r="J314" s="10">
        <v>42369.0</v>
      </c>
      <c r="K314" s="9">
        <v>6.491000000000003</v>
      </c>
      <c r="L314" s="9">
        <v>52.40899999999999</v>
      </c>
      <c r="M314" s="9">
        <v>286.6</v>
      </c>
      <c r="N314" s="9">
        <v>300.891</v>
      </c>
      <c r="O314" s="11">
        <v>0.0</v>
      </c>
      <c r="P314" s="9">
        <v>2597.6000000000004</v>
      </c>
      <c r="Q314" s="9">
        <v>3442.096</v>
      </c>
      <c r="R314" s="9">
        <v>3227.796</v>
      </c>
      <c r="S314" s="12">
        <v>0.4517245357019264</v>
      </c>
      <c r="T314" s="12">
        <v>1.1569037656903767</v>
      </c>
      <c r="U314" s="12">
        <v>1.0411132124711435</v>
      </c>
      <c r="V314" s="12">
        <v>0.8618455655316224</v>
      </c>
      <c r="W314" s="12">
        <v>0.33906000103183187</v>
      </c>
      <c r="X314" s="12">
        <v>0.2548482184413301</v>
      </c>
      <c r="Y314" s="12">
        <v>0.3689445398223481</v>
      </c>
      <c r="Z314" s="12">
        <v>0.27805771873568474</v>
      </c>
      <c r="AA314" s="9">
        <v>15.653714839961204</v>
      </c>
      <c r="AB314" s="9">
        <v>0.13530697456602991</v>
      </c>
      <c r="AC314" s="9">
        <v>1.330227076035442</v>
      </c>
      <c r="AD314" s="9">
        <v>2.5647961859356374</v>
      </c>
      <c r="AE314" s="9">
        <v>11.439677491184515</v>
      </c>
      <c r="AF314" s="9">
        <v>12.01010467550593</v>
      </c>
      <c r="AG314" s="9">
        <v>65.67757446240151</v>
      </c>
      <c r="AH314" s="9">
        <v>24.013051193497304</v>
      </c>
      <c r="AI314" s="9">
        <v>54.80129032258064</v>
      </c>
      <c r="AJ314" s="9">
        <v>1.2426070218663379</v>
      </c>
      <c r="AK314" s="13">
        <v>0.0</v>
      </c>
      <c r="AL314" s="13">
        <v>0.0</v>
      </c>
      <c r="AM314" s="12">
        <v>0.005157727453317444</v>
      </c>
      <c r="AN314" s="12">
        <v>0.08682071202595008</v>
      </c>
      <c r="AO314" s="12">
        <v>0.09814060199294593</v>
      </c>
      <c r="AP314" s="12">
        <v>0.0849783638986194</v>
      </c>
      <c r="AQ314" s="12">
        <v>0.04105933890880127</v>
      </c>
      <c r="AR314" s="12">
        <v>0.3319825188716726</v>
      </c>
      <c r="AS314" s="12">
        <v>0.11513706793802146</v>
      </c>
      <c r="AT314" s="12">
        <v>0.21930870083432658</v>
      </c>
      <c r="AU314" s="12">
        <v>0.11513706793802146</v>
      </c>
      <c r="AV314" s="12">
        <v>0.019026295342084817</v>
      </c>
      <c r="AW314" s="12">
        <v>0.22773142630115217</v>
      </c>
      <c r="AX314" s="12">
        <v>0.2390870083432658</v>
      </c>
      <c r="AY314" s="9">
        <v>0.28118506602319193</v>
      </c>
      <c r="AZ314" s="9">
        <v>3.010045443673762</v>
      </c>
      <c r="BA314" s="9">
        <v>8.440643863179073</v>
      </c>
      <c r="BB314" s="9">
        <v>0.2675812021579642</v>
      </c>
      <c r="BC314" s="9">
        <v>0.516825965750697</v>
      </c>
      <c r="BD314" s="9">
        <v>1.069647640634659</v>
      </c>
      <c r="BE314" s="9">
        <v>0.20806135770234988</v>
      </c>
      <c r="BF314" s="9">
        <v>27.037735849056606</v>
      </c>
      <c r="BG314" s="9">
        <v>2.2359518485035927</v>
      </c>
      <c r="BH314" s="9">
        <v>0.48812865775324743</v>
      </c>
      <c r="BI314" s="9">
        <v>0.2092591711471666</v>
      </c>
      <c r="BJ314" s="9">
        <v>0.4103297576479936</v>
      </c>
      <c r="BK314" s="9">
        <v>2.504364694471387</v>
      </c>
      <c r="BL314" s="9">
        <v>-0.0014209505334626575</v>
      </c>
      <c r="BM314" s="14">
        <v>5.0</v>
      </c>
      <c r="BN314" s="14">
        <v>2.0</v>
      </c>
      <c r="BO314" s="15">
        <v>-1.4355149731211942</v>
      </c>
      <c r="BP314" s="15">
        <v>1.9607207016579151</v>
      </c>
    </row>
    <row r="315" ht="15.75" customHeight="1">
      <c r="A315" t="s">
        <v>444</v>
      </c>
      <c r="B315" s="8" t="s">
        <v>133</v>
      </c>
      <c r="C315" s="9">
        <v>507.9</v>
      </c>
      <c r="D315" s="9">
        <v>185.9</v>
      </c>
      <c r="E315" s="9">
        <v>123.5</v>
      </c>
      <c r="F315" s="9">
        <v>13.15</v>
      </c>
      <c r="G315" s="9">
        <v>9.391634980988593</v>
      </c>
      <c r="H315" s="9">
        <v>21.703422053231936</v>
      </c>
      <c r="I315" s="9">
        <v>57.5</v>
      </c>
      <c r="J315" s="10">
        <v>42369.0</v>
      </c>
      <c r="K315" s="9">
        <v>1.9220000000000015</v>
      </c>
      <c r="L315" s="9">
        <v>139.578</v>
      </c>
      <c r="M315" s="9">
        <v>161.29999999999998</v>
      </c>
      <c r="N315" s="9">
        <v>164.62199999999999</v>
      </c>
      <c r="O315" s="11">
        <v>0.0</v>
      </c>
      <c r="P315" s="9">
        <v>233.5</v>
      </c>
      <c r="Q315" s="9">
        <v>648.025</v>
      </c>
      <c r="R315" s="9">
        <v>756.125</v>
      </c>
      <c r="S315" s="12">
        <v>0.29500254971953077</v>
      </c>
      <c r="T315" s="12">
        <v>0.1840843720038352</v>
      </c>
      <c r="U315" s="12">
        <v>0.1840843720038352</v>
      </c>
      <c r="V315" s="12">
        <v>0.1916954416140031</v>
      </c>
      <c r="W315" s="12">
        <v>0.18388429752066116</v>
      </c>
      <c r="X315" s="12">
        <v>0.14068745003996797</v>
      </c>
      <c r="Y315" s="12">
        <v>0.19791666666666652</v>
      </c>
      <c r="Z315" s="12">
        <v>0.15211754537597222</v>
      </c>
      <c r="AA315" s="9">
        <v>6.12246963562753</v>
      </c>
      <c r="AB315" s="9">
        <v>0.3325904078103911</v>
      </c>
      <c r="AC315" s="9">
        <v>2.6493517869656626</v>
      </c>
      <c r="AD315" s="9">
        <v>1.488728096081906</v>
      </c>
      <c r="AE315" s="9">
        <v>3.9364422738151648</v>
      </c>
      <c r="AF315" s="9">
        <v>4.0175139491630505</v>
      </c>
      <c r="AG315" s="9">
        <v>4.64274455859806</v>
      </c>
      <c r="AH315" s="9">
        <v>3.638825602888707</v>
      </c>
      <c r="AI315" s="9">
        <v>5.343639575971731</v>
      </c>
      <c r="AJ315" s="9">
        <v>3.2382226980728053</v>
      </c>
      <c r="AK315" s="13">
        <v>0.0</v>
      </c>
      <c r="AL315" s="13">
        <v>0.0</v>
      </c>
      <c r="AM315" s="12">
        <v>0.003784209490057101</v>
      </c>
      <c r="AN315" s="12">
        <v>0.6770321876704856</v>
      </c>
      <c r="AO315" s="12">
        <v>0.5535346602608099</v>
      </c>
      <c r="AP315" s="12">
        <v>0.43272599859845834</v>
      </c>
      <c r="AQ315" s="12">
        <v>0.30882720680170045</v>
      </c>
      <c r="AR315" s="12">
        <v>0.3660169324670211</v>
      </c>
      <c r="AS315" s="12">
        <v>0.35262847017129356</v>
      </c>
      <c r="AT315" s="12">
        <v>0.31640086631226616</v>
      </c>
      <c r="AU315" s="12">
        <v>0.35262847017129356</v>
      </c>
      <c r="AV315" s="12">
        <v>0.10312316085303357</v>
      </c>
      <c r="AW315" s="12">
        <v>0.31758220122071273</v>
      </c>
      <c r="AX315" s="12">
        <v>0.3241228588304784</v>
      </c>
      <c r="AY315" s="9">
        <v>1.3598393574297187</v>
      </c>
      <c r="AZ315" s="9">
        <v>37.90298507462686</v>
      </c>
      <c r="BA315" s="9">
        <v>31.943396226415093</v>
      </c>
      <c r="BB315" s="9">
        <v>2.496124031007752</v>
      </c>
      <c r="BC315" s="9">
        <v>0.2865716429107277</v>
      </c>
      <c r="BD315" s="9">
        <v>0.401541695865452</v>
      </c>
      <c r="BE315" s="9">
        <v>0.0</v>
      </c>
      <c r="BF315" s="9">
        <v>268.8333333333333</v>
      </c>
      <c r="BG315" s="9">
        <v>3.152073732718894</v>
      </c>
      <c r="BH315" s="9">
        <v>1.8986175115207373</v>
      </c>
      <c r="BI315" s="9">
        <v>1.7566820276497694</v>
      </c>
      <c r="BJ315" s="9">
        <v>0.02854892695412483</v>
      </c>
      <c r="BK315" s="9">
        <v>0.11740890688259109</v>
      </c>
      <c r="BL315" s="9">
        <v>0.0</v>
      </c>
      <c r="BM315" s="14">
        <v>8.0</v>
      </c>
      <c r="BN315" s="14">
        <v>1.0</v>
      </c>
      <c r="BO315" s="15">
        <v>-2.2155860086381027</v>
      </c>
      <c r="BP315" s="15">
        <v>8.31959523357153</v>
      </c>
    </row>
    <row r="316" ht="15.75" customHeight="1">
      <c r="A316" t="s">
        <v>445</v>
      </c>
      <c r="B316" s="8" t="s">
        <v>133</v>
      </c>
      <c r="C316" s="9">
        <v>1248.6</v>
      </c>
      <c r="D316" s="9">
        <v>455.1</v>
      </c>
      <c r="E316" s="9">
        <v>141.6</v>
      </c>
      <c r="F316" s="9">
        <v>15.3</v>
      </c>
      <c r="G316" s="9">
        <v>9.254901960784313</v>
      </c>
      <c r="H316" s="9">
        <v>65.5359477124183</v>
      </c>
      <c r="I316" s="9">
        <v>95.0</v>
      </c>
      <c r="J316" s="10">
        <v>42369.0</v>
      </c>
      <c r="K316" s="9">
        <v>232.827</v>
      </c>
      <c r="L316" s="9">
        <v>-99.727</v>
      </c>
      <c r="M316" s="9">
        <v>187.0</v>
      </c>
      <c r="N316" s="9">
        <v>227.527</v>
      </c>
      <c r="O316" s="11">
        <v>0.0</v>
      </c>
      <c r="P316" s="9">
        <v>362.7</v>
      </c>
      <c r="Q316" s="9">
        <v>1659.9</v>
      </c>
      <c r="R316" s="9">
        <v>1453.5</v>
      </c>
      <c r="S316" s="12">
        <v>0.7363370880267</v>
      </c>
      <c r="T316" s="12">
        <v>0.15309446254071668</v>
      </c>
      <c r="U316" s="12">
        <v>0.15309446254071646</v>
      </c>
      <c r="V316" s="12">
        <v>0.7943769716088327</v>
      </c>
      <c r="W316" s="12">
        <v>1.7439446366782008</v>
      </c>
      <c r="X316" s="12">
        <v>0.3459060402684564</v>
      </c>
      <c r="Y316" s="12">
        <v>0.1875</v>
      </c>
      <c r="Z316" s="12">
        <v>0.6345225603357818</v>
      </c>
      <c r="AA316" s="9">
        <v>10.264830508474578</v>
      </c>
      <c r="AB316" s="9">
        <v>0.6704899927875946</v>
      </c>
      <c r="AC316" s="9">
        <v>1.4495861174827964</v>
      </c>
      <c r="AD316" s="9">
        <v>1.1641037962518022</v>
      </c>
      <c r="AE316" s="9">
        <v>7.295397908819614</v>
      </c>
      <c r="AF316" s="9">
        <v>8.876470588235295</v>
      </c>
      <c r="AG316" s="9">
        <v>-16.644439319341803</v>
      </c>
      <c r="AH316" s="9">
        <v>-12.520180091650204</v>
      </c>
      <c r="AI316" s="9">
        <v>10.920360631104433</v>
      </c>
      <c r="AJ316" s="9">
        <v>4.007444168734492</v>
      </c>
      <c r="AK316" s="13">
        <v>0.0</v>
      </c>
      <c r="AL316" s="13">
        <v>0.0</v>
      </c>
      <c r="AM316" s="12">
        <v>0.1864704469005286</v>
      </c>
      <c r="AN316" s="12">
        <v>0.1462227414330218</v>
      </c>
      <c r="AO316" s="12">
        <v>0.1706360069349393</v>
      </c>
      <c r="AP316" s="12">
        <v>0.14121870948439214</v>
      </c>
      <c r="AQ316" s="12">
        <v>0.09090325479874173</v>
      </c>
      <c r="AR316" s="12">
        <v>0.36448822681403176</v>
      </c>
      <c r="AS316" s="12">
        <v>0.13503123498318118</v>
      </c>
      <c r="AT316" s="12">
        <v>0.14288002562870417</v>
      </c>
      <c r="AU316" s="12">
        <v>0.13503123498318118</v>
      </c>
      <c r="AV316" s="12">
        <v>0.04208668730650155</v>
      </c>
      <c r="AW316" s="12">
        <v>0.1497677398686529</v>
      </c>
      <c r="AX316" s="12">
        <v>0.18222569277590903</v>
      </c>
      <c r="AY316" s="9">
        <v>0.9946230135022105</v>
      </c>
      <c r="AZ316" s="9">
        <v>5.582830315224681</v>
      </c>
      <c r="BA316" s="9">
        <v>12.430064708810352</v>
      </c>
      <c r="BB316" s="9">
        <v>2.4555160142348753</v>
      </c>
      <c r="BC316" s="9">
        <v>0.35635873403094304</v>
      </c>
      <c r="BD316" s="9">
        <v>0.5536052657823876</v>
      </c>
      <c r="BE316" s="9">
        <v>0.21529190796681794</v>
      </c>
      <c r="BF316" s="9">
        <v>21.74418604651163</v>
      </c>
      <c r="BG316" s="9">
        <v>1.785404937202252</v>
      </c>
      <c r="BH316" s="9">
        <v>0.8724556084885231</v>
      </c>
      <c r="BI316" s="9">
        <v>0.15396275443915117</v>
      </c>
      <c r="BJ316" s="9">
        <v>0.2584494633990069</v>
      </c>
      <c r="BK316" s="9">
        <v>2.278954802259887</v>
      </c>
      <c r="BL316" s="9">
        <v>0.0</v>
      </c>
      <c r="BM316" s="14">
        <v>3.0</v>
      </c>
      <c r="BN316" s="14">
        <v>3.0</v>
      </c>
      <c r="BO316" s="15">
        <v>-2.6564216247603394</v>
      </c>
      <c r="BP316" s="15">
        <v>3.52824659767811</v>
      </c>
    </row>
    <row r="317" ht="15.75" customHeight="1">
      <c r="A317" t="s">
        <v>446</v>
      </c>
      <c r="B317" s="8" t="s">
        <v>133</v>
      </c>
      <c r="C317" s="9">
        <v>819.8</v>
      </c>
      <c r="D317" s="9">
        <v>112.5</v>
      </c>
      <c r="E317" s="9">
        <v>-25.1</v>
      </c>
      <c r="F317" s="9">
        <v>11.2</v>
      </c>
      <c r="G317" s="9">
        <v>-2.241071428571429</v>
      </c>
      <c r="H317" s="9">
        <v>12.660714285714288</v>
      </c>
      <c r="I317" s="9">
        <v>11.2</v>
      </c>
      <c r="J317" s="10">
        <v>42369.0</v>
      </c>
      <c r="K317" s="9">
        <v>-1.730000000000004</v>
      </c>
      <c r="L317" s="9">
        <v>192.93</v>
      </c>
      <c r="M317" s="9">
        <v>-5.100000000000001</v>
      </c>
      <c r="N317" s="9">
        <v>16.57</v>
      </c>
      <c r="O317" s="11">
        <v>0.0</v>
      </c>
      <c r="P317" s="9">
        <v>18.599999999999966</v>
      </c>
      <c r="Q317" s="9">
        <v>261.74</v>
      </c>
      <c r="R317" s="9">
        <v>125.43999999999998</v>
      </c>
      <c r="S317" s="12">
        <v>0.12873468263802845</v>
      </c>
      <c r="T317" s="12">
        <v>-2.56875</v>
      </c>
      <c r="U317" s="12">
        <v>-2.56875</v>
      </c>
      <c r="V317" s="12">
        <v>-0.777344799785004</v>
      </c>
      <c r="W317" s="12">
        <v>0.22265932336742722</v>
      </c>
      <c r="X317" s="12">
        <v>-0.20826353992183133</v>
      </c>
      <c r="Y317" s="12">
        <v>-0.11111111111111105</v>
      </c>
      <c r="Z317" s="12">
        <v>0.08531144029983939</v>
      </c>
      <c r="AA317" s="9">
        <v>-4.997609561752987</v>
      </c>
      <c r="AB317" s="9">
        <v>0.019455414352323064</v>
      </c>
      <c r="AC317" s="9">
        <v>0.8846262341325809</v>
      </c>
      <c r="AD317" s="9">
        <v>0.15301292998292265</v>
      </c>
      <c r="AE317" s="9">
        <v>15.79601689800845</v>
      </c>
      <c r="AF317" s="9">
        <v>-51.321568627450965</v>
      </c>
      <c r="AG317" s="9">
        <v>1.3566578551806354</v>
      </c>
      <c r="AH317" s="9">
        <v>4.24920955787073</v>
      </c>
      <c r="AI317" s="9">
        <v>0.6560669456066945</v>
      </c>
      <c r="AJ317" s="9">
        <v>6.744086021505388</v>
      </c>
      <c r="AK317" s="13">
        <v>0.0</v>
      </c>
      <c r="AL317" s="13">
        <v>0.0</v>
      </c>
      <c r="AM317" s="12">
        <v>-0.0021102707977555552</v>
      </c>
      <c r="AN317" s="12">
        <v>-0.03175591531755916</v>
      </c>
      <c r="AO317" s="12">
        <v>-0.03063063063063064</v>
      </c>
      <c r="AP317" s="12">
        <v>-0.1770098730606488</v>
      </c>
      <c r="AQ317" s="12">
        <v>-0.04127610590363427</v>
      </c>
      <c r="AR317" s="12">
        <v>0.13722859233959503</v>
      </c>
      <c r="AS317" s="12">
        <v>0.04440107343254453</v>
      </c>
      <c r="AT317" s="12">
        <v>-0.03061722371310076</v>
      </c>
      <c r="AU317" s="12">
        <v>0.04440107343254453</v>
      </c>
      <c r="AV317" s="12">
        <v>0.025597895408163266</v>
      </c>
      <c r="AW317" s="12">
        <v>-0.006221029519394976</v>
      </c>
      <c r="AX317" s="12">
        <v>0.020212246889485242</v>
      </c>
      <c r="AY317" s="9">
        <v>1.403286545703526</v>
      </c>
      <c r="AZ317" s="9">
        <v>3.2765787370103916</v>
      </c>
      <c r="BA317" s="9">
        <v>14.395083406496926</v>
      </c>
      <c r="BB317" s="9">
        <v>4.314120158584934</v>
      </c>
      <c r="BC317" s="9">
        <v>0.7666502220029601</v>
      </c>
      <c r="BD317" s="9">
        <v>3.2877291960507757</v>
      </c>
      <c r="BE317" s="9">
        <v>0.5007042253521127</v>
      </c>
      <c r="BF317" s="9">
        <v>-0.25500000000000006</v>
      </c>
      <c r="BG317" s="9">
        <v>1.0421195652173911</v>
      </c>
      <c r="BH317" s="9">
        <v>0.8863224637681159</v>
      </c>
      <c r="BI317" s="9">
        <v>0.013360507246376812</v>
      </c>
      <c r="BJ317" s="9">
        <v>0.46413759453525255</v>
      </c>
      <c r="BK317" s="9">
        <v>-15.159362549800797</v>
      </c>
      <c r="BL317" s="9">
        <v>0.26155378486055775</v>
      </c>
      <c r="BM317" s="14">
        <v>5.0</v>
      </c>
      <c r="BN317" s="14">
        <v>3.0</v>
      </c>
      <c r="BO317" s="15">
        <v>-3.637100264800367</v>
      </c>
      <c r="BP317" s="15">
        <v>1.5341248561402576</v>
      </c>
    </row>
    <row r="318" ht="15.75" customHeight="1">
      <c r="A318" t="s">
        <v>447</v>
      </c>
      <c r="B318" s="8" t="s">
        <v>133</v>
      </c>
      <c r="C318" s="9">
        <v>6729.4</v>
      </c>
      <c r="D318" s="9">
        <v>1641.8</v>
      </c>
      <c r="E318" s="9">
        <v>1141.6</v>
      </c>
      <c r="F318" s="9">
        <v>273.91999999999996</v>
      </c>
      <c r="G318" s="9">
        <v>4.167640186915889</v>
      </c>
      <c r="H318" s="9">
        <v>17.40836740654206</v>
      </c>
      <c r="I318" s="9">
        <v>26.6</v>
      </c>
      <c r="J318" s="10">
        <v>42369.0</v>
      </c>
      <c r="K318" s="9">
        <v>4.7530000000004975</v>
      </c>
      <c r="L318" s="9">
        <v>2086.6469999999995</v>
      </c>
      <c r="M318" s="9">
        <v>1385.1</v>
      </c>
      <c r="N318" s="9">
        <v>2076.953</v>
      </c>
      <c r="O318" s="11">
        <v>0.0</v>
      </c>
      <c r="P318" s="9">
        <v>957.5999999999999</v>
      </c>
      <c r="Q318" s="9">
        <v>12043.171999999999</v>
      </c>
      <c r="R318" s="9">
        <v>7286.271999999999</v>
      </c>
      <c r="S318" s="12">
        <v>-0.04748828716613118</v>
      </c>
      <c r="T318" s="12">
        <v>-0.2824638592080453</v>
      </c>
      <c r="U318" s="12">
        <v>-0.3294054758953693</v>
      </c>
      <c r="V318" s="12">
        <v>-0.21597610352822516</v>
      </c>
      <c r="W318" s="12">
        <v>-0.16519564399227848</v>
      </c>
      <c r="X318" s="12">
        <v>0.12287187698683688</v>
      </c>
      <c r="Y318" s="12">
        <v>2.794933333333333</v>
      </c>
      <c r="Z318" s="12">
        <v>-0.06719269435655062</v>
      </c>
      <c r="AA318" s="9">
        <v>6.3825087596355985</v>
      </c>
      <c r="AB318" s="9">
        <v>-0.22595842092968926</v>
      </c>
      <c r="AC318" s="9">
        <v>1.528000838838209</v>
      </c>
      <c r="AD318" s="9">
        <v>1.0827521027134661</v>
      </c>
      <c r="AE318" s="9">
        <v>5.7984807552217115</v>
      </c>
      <c r="AF318" s="9">
        <v>8.694803263302289</v>
      </c>
      <c r="AG318" s="9">
        <v>5.771542575241525</v>
      </c>
      <c r="AH318" s="9">
        <v>3.224982471879528</v>
      </c>
      <c r="AI318" s="9">
        <v>3.483920818590417</v>
      </c>
      <c r="AJ318" s="9">
        <v>7.608888888888889</v>
      </c>
      <c r="AK318" s="13">
        <v>0.0</v>
      </c>
      <c r="AL318" s="13">
        <v>0.0</v>
      </c>
      <c r="AM318" s="12">
        <v>7.06303682349169E-4</v>
      </c>
      <c r="AN318" s="12">
        <v>0.15563073381024536</v>
      </c>
      <c r="AO318" s="12">
        <v>0.14395734597156395</v>
      </c>
      <c r="AP318" s="12">
        <v>0.2394044248715529</v>
      </c>
      <c r="AQ318" s="12">
        <v>0.09803601638513657</v>
      </c>
      <c r="AR318" s="12">
        <v>0.24397420275210271</v>
      </c>
      <c r="AS318" s="12">
        <v>0.17847059173180374</v>
      </c>
      <c r="AT318" s="12">
        <v>0.17858947305851933</v>
      </c>
      <c r="AU318" s="12">
        <v>0.17847059173180374</v>
      </c>
      <c r="AV318" s="12">
        <v>0.09591379514791654</v>
      </c>
      <c r="AW318" s="12">
        <v>0.2058281570422326</v>
      </c>
      <c r="AX318" s="12">
        <v>0.3086386602074479</v>
      </c>
      <c r="AY318" s="9">
        <v>0.5578037317329929</v>
      </c>
      <c r="AZ318" s="9">
        <v>4.026446478788967</v>
      </c>
      <c r="BA318" s="9">
        <v>9.472024773031176</v>
      </c>
      <c r="BB318" s="9">
        <v>18.060347887823927</v>
      </c>
      <c r="BC318" s="9">
        <v>0.5905003993232973</v>
      </c>
      <c r="BD318" s="9">
        <v>1.4420048233197023</v>
      </c>
      <c r="BE318" s="9">
        <v>0.551575621361871</v>
      </c>
      <c r="BF318" s="9">
        <v>7.55646481178396</v>
      </c>
      <c r="BG318" s="9">
        <v>1.4733330038060402</v>
      </c>
      <c r="BH318" s="9">
        <v>1.3309772131876823</v>
      </c>
      <c r="BI318" s="9">
        <v>0.547921506598784</v>
      </c>
      <c r="BJ318" s="9">
        <v>0.23421107379558356</v>
      </c>
      <c r="BK318" s="9">
        <v>1.380606166783462</v>
      </c>
      <c r="BL318" s="9">
        <v>0.001344604064470918</v>
      </c>
      <c r="BM318" s="14">
        <v>5.0</v>
      </c>
      <c r="BN318" s="14">
        <v>3.0</v>
      </c>
      <c r="BO318" s="15">
        <v>-4.147390965210747</v>
      </c>
      <c r="BP318" s="15">
        <v>1.9484484468110763</v>
      </c>
    </row>
    <row r="319" ht="15.75" customHeight="1">
      <c r="A319" t="s">
        <v>448</v>
      </c>
      <c r="B319" s="8" t="s">
        <v>133</v>
      </c>
      <c r="C319" s="9">
        <v>473.2</v>
      </c>
      <c r="D319" s="9">
        <v>142.5</v>
      </c>
      <c r="E319" s="9">
        <v>94.0</v>
      </c>
      <c r="F319" s="9">
        <v>63.6</v>
      </c>
      <c r="G319" s="9">
        <v>1.4779874213836477</v>
      </c>
      <c r="H319" s="9">
        <v>14.034591194968554</v>
      </c>
      <c r="I319" s="9">
        <v>12.5</v>
      </c>
      <c r="J319" s="10">
        <v>42369.0</v>
      </c>
      <c r="K319" s="9">
        <v>0.33000000000000185</v>
      </c>
      <c r="L319" s="9">
        <v>23.369999999999997</v>
      </c>
      <c r="M319" s="9">
        <v>121.7</v>
      </c>
      <c r="N319" s="9">
        <v>126.93</v>
      </c>
      <c r="O319" s="11">
        <v>0.0</v>
      </c>
      <c r="P319" s="9">
        <v>872.1999999999999</v>
      </c>
      <c r="Q319" s="9">
        <v>740.2</v>
      </c>
      <c r="R319" s="9">
        <v>795.0</v>
      </c>
      <c r="S319" s="12">
        <v>1.0727113447218573</v>
      </c>
      <c r="T319" s="12">
        <v>1.5613079019073566</v>
      </c>
      <c r="U319" s="12">
        <v>1.5613079019073566</v>
      </c>
      <c r="V319" s="12">
        <v>1.3644356686474306</v>
      </c>
      <c r="W319" s="12">
        <v>-0.23807639026321004</v>
      </c>
      <c r="X319" s="12">
        <v>0.04962370649106318</v>
      </c>
      <c r="Y319" s="12">
        <v>-0.1071428571428571</v>
      </c>
      <c r="Z319" s="12">
        <v>-0.06539868324798837</v>
      </c>
      <c r="AA319" s="9">
        <v>8.457446808510639</v>
      </c>
      <c r="AB319" s="9">
        <v>0.05416898741227583</v>
      </c>
      <c r="AC319" s="9">
        <v>0.8906565090746135</v>
      </c>
      <c r="AD319" s="9">
        <v>1.680050718512257</v>
      </c>
      <c r="AE319" s="9">
        <v>5.831560702749547</v>
      </c>
      <c r="AF319" s="9">
        <v>6.082169268693509</v>
      </c>
      <c r="AG319" s="9">
        <v>31.673085151904157</v>
      </c>
      <c r="AH319" s="9">
        <v>20.248181429182715</v>
      </c>
      <c r="AI319" s="9">
        <v>33.54430379746835</v>
      </c>
      <c r="AJ319" s="9">
        <v>0.9114881907819308</v>
      </c>
      <c r="AK319" s="13">
        <v>0.0</v>
      </c>
      <c r="AL319" s="13">
        <v>0.0</v>
      </c>
      <c r="AM319" s="12">
        <v>6.973795435333936E-4</v>
      </c>
      <c r="AN319" s="12">
        <v>0.09890572390572391</v>
      </c>
      <c r="AO319" s="12">
        <v>0.12107043374452846</v>
      </c>
      <c r="AP319" s="12">
        <v>0.10531032937485996</v>
      </c>
      <c r="AQ319" s="12">
        <v>0.0735754539762054</v>
      </c>
      <c r="AR319" s="12">
        <v>0.30114116652578193</v>
      </c>
      <c r="AS319" s="12">
        <v>0.260989010989011</v>
      </c>
      <c r="AT319" s="12">
        <v>0.25718512256973797</v>
      </c>
      <c r="AU319" s="12">
        <v>0.260989010989011</v>
      </c>
      <c r="AV319" s="12">
        <v>0.0767194968553459</v>
      </c>
      <c r="AW319" s="12">
        <v>0.25718512256973797</v>
      </c>
      <c r="AX319" s="12">
        <v>0.26823753169907016</v>
      </c>
      <c r="AY319" s="9">
        <v>0.35786130227633667</v>
      </c>
      <c r="AZ319" s="9">
        <v>4.589718719689622</v>
      </c>
      <c r="BA319" s="9">
        <v>25.717391304347828</v>
      </c>
      <c r="BB319" s="9">
        <v>0.3279289999504189</v>
      </c>
      <c r="BC319" s="9">
        <v>0.3013462742642455</v>
      </c>
      <c r="BD319" s="9">
        <v>0.4313242213757562</v>
      </c>
      <c r="BE319" s="9">
        <v>0.0</v>
      </c>
      <c r="BF319" s="9">
        <v>0.0</v>
      </c>
      <c r="BG319" s="9">
        <v>4.201908957415565</v>
      </c>
      <c r="BH319" s="9">
        <v>0.6725403817914829</v>
      </c>
      <c r="BI319" s="9">
        <v>0.20301027900146842</v>
      </c>
      <c r="BJ319" s="9">
        <v>0.25528317836010145</v>
      </c>
      <c r="BK319" s="9">
        <v>1.2851063829787235</v>
      </c>
      <c r="BL319" s="9">
        <v>0.01172340425531915</v>
      </c>
      <c r="BM319" s="14">
        <v>7.0</v>
      </c>
      <c r="BN319" s="14">
        <v>2.0</v>
      </c>
      <c r="BO319" s="15">
        <v>0.123590064420676</v>
      </c>
      <c r="BP319" s="15">
        <v>2.982831453290007</v>
      </c>
    </row>
    <row r="320" ht="15.75" customHeight="1">
      <c r="A320" t="s">
        <v>449</v>
      </c>
      <c r="B320" s="8" t="s">
        <v>133</v>
      </c>
      <c r="C320" s="9">
        <v>3556.1</v>
      </c>
      <c r="D320" s="9">
        <v>1265.9</v>
      </c>
      <c r="E320" s="9">
        <v>366.2</v>
      </c>
      <c r="F320" s="9">
        <v>61.970000000000006</v>
      </c>
      <c r="G320" s="9">
        <v>5.909310956914635</v>
      </c>
      <c r="H320" s="9">
        <v>27.74245602710989</v>
      </c>
      <c r="I320" s="9">
        <v>60.2</v>
      </c>
      <c r="J320" s="10">
        <v>42369.0</v>
      </c>
      <c r="K320" s="9">
        <v>286.89699999999993</v>
      </c>
      <c r="L320" s="9">
        <v>58.603000000000065</v>
      </c>
      <c r="M320" s="9">
        <v>461.09999999999997</v>
      </c>
      <c r="N320" s="9">
        <v>565.697</v>
      </c>
      <c r="O320" s="11">
        <v>0.0</v>
      </c>
      <c r="P320" s="9">
        <v>352.5999999999999</v>
      </c>
      <c r="Q320" s="9">
        <v>4631.994000000001</v>
      </c>
      <c r="R320" s="9">
        <v>3730.5940000000005</v>
      </c>
      <c r="S320" s="12">
        <v>0.18635529608006673</v>
      </c>
      <c r="T320" s="12">
        <v>0.12642263918794217</v>
      </c>
      <c r="U320" s="12">
        <v>0.024086678906707126</v>
      </c>
      <c r="V320" s="12">
        <v>0.1260363191932783</v>
      </c>
      <c r="W320" s="12">
        <v>0.3751794687724337</v>
      </c>
      <c r="X320" s="12">
        <v>0.1727948700457056</v>
      </c>
      <c r="Y320" s="12">
        <v>0.23999486796988356</v>
      </c>
      <c r="Z320" s="12">
        <v>0.260153464579135</v>
      </c>
      <c r="AA320" s="9">
        <v>10.187312943746589</v>
      </c>
      <c r="AB320" s="9">
        <v>0.8058139751854054</v>
      </c>
      <c r="AC320" s="9">
        <v>2.1699592833876227</v>
      </c>
      <c r="AD320" s="9">
        <v>1.04906892382104</v>
      </c>
      <c r="AE320" s="9">
        <v>8.188118374324064</v>
      </c>
      <c r="AF320" s="9">
        <v>10.045530253741056</v>
      </c>
      <c r="AG320" s="9">
        <v>79.04021978397003</v>
      </c>
      <c r="AH320" s="9">
        <v>60.68119379553941</v>
      </c>
      <c r="AI320" s="9">
        <v>10.797667149059336</v>
      </c>
      <c r="AJ320" s="9">
        <v>10.580243902439028</v>
      </c>
      <c r="AK320" s="13">
        <v>0.0</v>
      </c>
      <c r="AL320" s="13">
        <v>0.0</v>
      </c>
      <c r="AM320" s="12">
        <v>0.08067742751891115</v>
      </c>
      <c r="AN320" s="12">
        <v>0.2666923472008218</v>
      </c>
      <c r="AO320" s="12">
        <v>0.25649440952327973</v>
      </c>
      <c r="AP320" s="12">
        <v>0.21300604932526757</v>
      </c>
      <c r="AQ320" s="12">
        <v>0.11261801519205339</v>
      </c>
      <c r="AR320" s="12">
        <v>0.35597986558308264</v>
      </c>
      <c r="AS320" s="12">
        <v>0.11259525885098844</v>
      </c>
      <c r="AT320" s="12">
        <v>0.1158291386631422</v>
      </c>
      <c r="AU320" s="12">
        <v>0.11259525885098844</v>
      </c>
      <c r="AV320" s="12">
        <v>0.022652960895771554</v>
      </c>
      <c r="AW320" s="12">
        <v>0.12966452012035656</v>
      </c>
      <c r="AX320" s="12">
        <v>0.1590779224431259</v>
      </c>
      <c r="AY320" s="9">
        <v>1.2194921211913377</v>
      </c>
      <c r="AZ320" s="9">
        <v>4.827394284938573</v>
      </c>
      <c r="BA320" s="9">
        <v>35.01821762678483</v>
      </c>
      <c r="BB320" s="9">
        <v>3.1713632901751714</v>
      </c>
      <c r="BC320" s="9">
        <v>0.4712919396008242</v>
      </c>
      <c r="BD320" s="9">
        <v>0.8914029781293624</v>
      </c>
      <c r="BE320" s="9">
        <v>0.399028209878701</v>
      </c>
      <c r="BF320" s="9">
        <v>9.371951219512194</v>
      </c>
      <c r="BG320" s="9">
        <v>1.242503438789546</v>
      </c>
      <c r="BH320" s="9">
        <v>0.7323246217331499</v>
      </c>
      <c r="BI320" s="9">
        <v>0.16513067400275103</v>
      </c>
      <c r="BJ320" s="9">
        <v>0.2314333117741346</v>
      </c>
      <c r="BK320" s="9">
        <v>2.247405789186237</v>
      </c>
      <c r="BL320" s="9">
        <v>0.013154014199890771</v>
      </c>
      <c r="BM320" s="14">
        <v>3.0</v>
      </c>
      <c r="BN320" s="14">
        <v>5.0</v>
      </c>
      <c r="BO320" s="15">
        <v>-3.44237637421696</v>
      </c>
      <c r="BP320" s="15">
        <v>3.5695781804843034</v>
      </c>
    </row>
    <row r="321" ht="15.75" customHeight="1">
      <c r="A321" t="s">
        <v>450</v>
      </c>
      <c r="B321" s="8" t="s">
        <v>133</v>
      </c>
      <c r="C321" s="9">
        <v>762.879</v>
      </c>
      <c r="D321" s="9">
        <v>766.657</v>
      </c>
      <c r="E321" s="9">
        <v>6.49</v>
      </c>
      <c r="F321" s="9">
        <v>298.0571</v>
      </c>
      <c r="G321" s="9">
        <v>0.02177435129040711</v>
      </c>
      <c r="H321" s="9">
        <v>10.794324308999853</v>
      </c>
      <c r="I321" s="9">
        <v>6.6</v>
      </c>
      <c r="J321" s="10">
        <v>42369.0</v>
      </c>
      <c r="K321" s="9">
        <v>12.02800000000002</v>
      </c>
      <c r="L321" s="9">
        <v>2889.2659999999996</v>
      </c>
      <c r="M321" s="9">
        <v>7.473</v>
      </c>
      <c r="N321" s="9">
        <v>7.473</v>
      </c>
      <c r="O321" s="11">
        <v>0.0</v>
      </c>
      <c r="P321" s="9">
        <v>0.0</v>
      </c>
      <c r="Q321" s="9">
        <v>0.0</v>
      </c>
      <c r="R321" s="9">
        <v>1967.1768599999998</v>
      </c>
      <c r="S321" s="12">
        <v>0.2704444096575751</v>
      </c>
      <c r="T321" s="12">
        <v>-0.2021145807720679</v>
      </c>
      <c r="U321" s="12">
        <v>-0.2021145807720678</v>
      </c>
      <c r="V321" s="12">
        <v>-0.23361706491641876</v>
      </c>
      <c r="W321" s="12">
        <v>0.0</v>
      </c>
      <c r="X321" s="12">
        <v>0.0017601423806663519</v>
      </c>
      <c r="Y321" s="12">
        <v>-0.02941176470588247</v>
      </c>
      <c r="Z321" s="12">
        <v>0.309279030858834</v>
      </c>
      <c r="AA321" s="9">
        <v>303.1089152542372</v>
      </c>
      <c r="AB321" s="9">
        <v>-14.996885137943828</v>
      </c>
      <c r="AC321" s="9">
        <v>0.6114324353305929</v>
      </c>
      <c r="AD321" s="9">
        <v>2.5786223765498852</v>
      </c>
      <c r="AE321" s="9">
        <v>0.0</v>
      </c>
      <c r="AF321" s="9">
        <v>0.0</v>
      </c>
      <c r="AG321" s="9">
        <v>0.0</v>
      </c>
      <c r="AH321" s="9">
        <v>0.26403903275087864</v>
      </c>
      <c r="AI321" s="9">
        <v>0.6780343046930094</v>
      </c>
      <c r="AJ321" s="9">
        <v>0.0</v>
      </c>
      <c r="AK321" s="13">
        <v>0.0</v>
      </c>
      <c r="AL321" s="13">
        <v>0.0</v>
      </c>
      <c r="AM321" s="12">
        <v>0.01576658945914099</v>
      </c>
      <c r="AN321" s="12">
        <v>0.0</v>
      </c>
      <c r="AO321" s="12">
        <v>0.0</v>
      </c>
      <c r="AP321" s="12">
        <v>0.002017203732914766</v>
      </c>
      <c r="AQ321" s="12">
        <v>1.345635440778128E-4</v>
      </c>
      <c r="AR321" s="12">
        <v>0.0</v>
      </c>
      <c r="AS321" s="12">
        <v>0.0</v>
      </c>
      <c r="AT321" s="12">
        <v>0.0</v>
      </c>
      <c r="AU321" s="12">
        <v>0.008507246889742671</v>
      </c>
      <c r="AV321" s="12">
        <v>0.0</v>
      </c>
      <c r="AW321" s="12">
        <v>0.009795786749930199</v>
      </c>
      <c r="AX321" s="12">
        <v>0.009795786749930199</v>
      </c>
      <c r="AY321" s="9">
        <v>0.0</v>
      </c>
      <c r="AZ321" s="9">
        <v>0.0</v>
      </c>
      <c r="BA321" s="9">
        <v>0.0</v>
      </c>
      <c r="BB321" s="9">
        <v>0.0</v>
      </c>
      <c r="BC321" s="9">
        <v>0.0</v>
      </c>
      <c r="BD321" s="9">
        <v>0.0</v>
      </c>
      <c r="BE321" s="9">
        <v>0.0</v>
      </c>
      <c r="BF321" s="9">
        <v>0.0</v>
      </c>
      <c r="BG321" s="9">
        <v>0.0</v>
      </c>
      <c r="BH321" s="9">
        <v>0.0</v>
      </c>
      <c r="BI321" s="9">
        <v>0.0</v>
      </c>
      <c r="BJ321" s="9">
        <v>0.0</v>
      </c>
      <c r="BK321" s="9">
        <v>0.0</v>
      </c>
      <c r="BL321" s="9">
        <v>0.0</v>
      </c>
      <c r="BM321" s="14">
        <v>0.0</v>
      </c>
      <c r="BN321" s="14">
        <v>0.0</v>
      </c>
      <c r="BO321" s="15">
        <v>0.0</v>
      </c>
      <c r="BP321" s="15">
        <v>0.0</v>
      </c>
    </row>
    <row r="322" ht="15.75" customHeight="1">
      <c r="A322" t="s">
        <v>451</v>
      </c>
      <c r="B322" s="8" t="s">
        <v>133</v>
      </c>
      <c r="C322" s="9">
        <v>96.1</v>
      </c>
      <c r="D322" s="9">
        <v>26.0</v>
      </c>
      <c r="E322" s="9">
        <v>-127.7</v>
      </c>
      <c r="F322" s="9">
        <v>90.5</v>
      </c>
      <c r="G322" s="9">
        <v>-1.4110497237569062</v>
      </c>
      <c r="H322" s="9">
        <v>9.493922651933703</v>
      </c>
      <c r="I322" s="9">
        <v>2.7</v>
      </c>
      <c r="J322" s="10">
        <v>42369.0</v>
      </c>
      <c r="K322" s="9">
        <v>105.20700000000001</v>
      </c>
      <c r="L322" s="9">
        <v>-111.307</v>
      </c>
      <c r="M322" s="9">
        <v>-85.3</v>
      </c>
      <c r="N322" s="9">
        <v>-6.992999999999995</v>
      </c>
      <c r="O322" s="11">
        <v>0.0</v>
      </c>
      <c r="P322" s="9">
        <v>205.2</v>
      </c>
      <c r="Q322" s="9">
        <v>542.2500000000001</v>
      </c>
      <c r="R322" s="9">
        <v>244.35000000000002</v>
      </c>
      <c r="S322" s="12">
        <v>-0.5436847103513771</v>
      </c>
      <c r="T322" s="12">
        <v>-23.80357142857143</v>
      </c>
      <c r="U322" s="12">
        <v>-23.80357142857143</v>
      </c>
      <c r="V322" s="12">
        <v>-1.1032238065716056</v>
      </c>
      <c r="W322" s="12">
        <v>0.04022063893357841</v>
      </c>
      <c r="X322" s="12">
        <v>0.016323633782824754</v>
      </c>
      <c r="Y322" s="12">
        <v>-0.4807692307692307</v>
      </c>
      <c r="Z322" s="12">
        <v>-0.08572623362141063</v>
      </c>
      <c r="AA322" s="9">
        <v>-1.9134690681284259</v>
      </c>
      <c r="AB322" s="9">
        <v>8.038579731072155E-4</v>
      </c>
      <c r="AC322" s="9">
        <v>0.28439245810055863</v>
      </c>
      <c r="AD322" s="9">
        <v>2.5426638917793967</v>
      </c>
      <c r="AE322" s="9">
        <v>-77.54182754182762</v>
      </c>
      <c r="AF322" s="9">
        <v>-6.3569753810082075</v>
      </c>
      <c r="AG322" s="9">
        <v>-4.871661261196511</v>
      </c>
      <c r="AH322" s="9">
        <v>-0.8633778648243147</v>
      </c>
      <c r="AI322" s="9">
        <v>-40.05737704918033</v>
      </c>
      <c r="AJ322" s="9">
        <v>1.1907894736842106</v>
      </c>
      <c r="AK322" s="13">
        <v>0.0</v>
      </c>
      <c r="AL322" s="13">
        <v>0.0</v>
      </c>
      <c r="AM322" s="12">
        <v>1.0947658688865767</v>
      </c>
      <c r="AN322" s="12">
        <v>-0.077780658542909</v>
      </c>
      <c r="AO322" s="12">
        <v>-0.07299957210098416</v>
      </c>
      <c r="AP322" s="12">
        <v>-0.14862662942271881</v>
      </c>
      <c r="AQ322" s="12">
        <v>-0.09734715657874676</v>
      </c>
      <c r="AR322" s="12">
        <v>0.2705515088449532</v>
      </c>
      <c r="AS322" s="12">
        <v>-1.2861602497398543</v>
      </c>
      <c r="AT322" s="12">
        <v>-1.279916753381894</v>
      </c>
      <c r="AU322" s="12">
        <v>-1.2861602497398543</v>
      </c>
      <c r="AV322" s="12">
        <v>0.05754450583179865</v>
      </c>
      <c r="AW322" s="12">
        <v>-0.8876170655567118</v>
      </c>
      <c r="AX322" s="12">
        <v>-0.07276795005202909</v>
      </c>
      <c r="AY322" s="9">
        <v>0.06997742663656885</v>
      </c>
      <c r="AZ322" s="9">
        <v>0.4096334185848252</v>
      </c>
      <c r="BA322" s="9">
        <v>15.253968253968253</v>
      </c>
      <c r="BB322" s="9">
        <v>2.696153846153846</v>
      </c>
      <c r="BC322" s="9">
        <v>0.3450221070285105</v>
      </c>
      <c r="BD322" s="9">
        <v>0.5267690875232774</v>
      </c>
      <c r="BE322" s="9">
        <v>0.2646983311938383</v>
      </c>
      <c r="BF322" s="9">
        <v>-2.262599469496021</v>
      </c>
      <c r="BG322" s="9">
        <v>2.431960921144452</v>
      </c>
      <c r="BH322" s="9">
        <v>2.3614794138171664</v>
      </c>
      <c r="BI322" s="9">
        <v>0.08443824145150033</v>
      </c>
      <c r="BJ322" s="9">
        <v>3.36108220603538</v>
      </c>
      <c r="BK322" s="9">
        <v>-2.5293657008613937</v>
      </c>
      <c r="BL322" s="9">
        <v>-0.0385512920908379</v>
      </c>
      <c r="BM322" s="14">
        <v>2.0</v>
      </c>
      <c r="BN322" s="14">
        <v>4.0</v>
      </c>
      <c r="BO322" s="15">
        <v>-0.5526039865418911</v>
      </c>
      <c r="BP322" s="15">
        <v>0.2673499777156385</v>
      </c>
    </row>
    <row r="323" ht="15.75" customHeight="1">
      <c r="A323" t="s">
        <v>452</v>
      </c>
      <c r="B323" s="8" t="s">
        <v>133</v>
      </c>
      <c r="C323" s="9">
        <v>728.9</v>
      </c>
      <c r="D323" s="9">
        <v>323.1</v>
      </c>
      <c r="E323" s="9">
        <v>26.0</v>
      </c>
      <c r="F323" s="9">
        <v>200.0</v>
      </c>
      <c r="G323" s="9">
        <v>0.13</v>
      </c>
      <c r="H323" s="9">
        <v>6.287000000000001</v>
      </c>
      <c r="I323" s="9">
        <v>12.5</v>
      </c>
      <c r="J323" s="10">
        <v>42369.0</v>
      </c>
      <c r="K323" s="9">
        <v>16.725</v>
      </c>
      <c r="L323" s="9">
        <v>-160.92499999999998</v>
      </c>
      <c r="M323" s="9">
        <v>134.0</v>
      </c>
      <c r="N323" s="9">
        <v>194.725</v>
      </c>
      <c r="O323" s="11">
        <v>0.0</v>
      </c>
      <c r="P323" s="9">
        <v>73.29999999999995</v>
      </c>
      <c r="Q323" s="9">
        <v>3386.0</v>
      </c>
      <c r="R323" s="9">
        <v>2500.0</v>
      </c>
      <c r="S323" s="12">
        <v>-0.07193786605551311</v>
      </c>
      <c r="T323" s="12">
        <v>-1.029673590504451</v>
      </c>
      <c r="U323" s="12">
        <v>-1.029673590504451</v>
      </c>
      <c r="V323" s="12">
        <v>-1.3100430215043835</v>
      </c>
      <c r="W323" s="12">
        <v>-0.05691506521037837</v>
      </c>
      <c r="X323" s="12">
        <v>0.10143658023826219</v>
      </c>
      <c r="Y323" s="12">
        <v>-0.50199203187251</v>
      </c>
      <c r="Z323" s="12">
        <v>-0.041294254207777215</v>
      </c>
      <c r="AA323" s="9">
        <v>96.15384615384615</v>
      </c>
      <c r="AB323" s="9">
        <v>-0.9338284194191975</v>
      </c>
      <c r="AC323" s="9">
        <v>1.9882296802926671</v>
      </c>
      <c r="AD323" s="9">
        <v>3.4298257648511457</v>
      </c>
      <c r="AE323" s="9">
        <v>17.38862498395173</v>
      </c>
      <c r="AF323" s="9">
        <v>25.26865671641791</v>
      </c>
      <c r="AG323" s="9">
        <v>-21.040857542333388</v>
      </c>
      <c r="AH323" s="9">
        <v>-4.529439179742116</v>
      </c>
      <c r="AI323" s="9">
        <v>-17.337031900138697</v>
      </c>
      <c r="AJ323" s="9">
        <v>34.106412005457045</v>
      </c>
      <c r="AK323" s="13">
        <v>0.0</v>
      </c>
      <c r="AL323" s="13">
        <v>0.0</v>
      </c>
      <c r="AM323" s="12">
        <v>0.022945534366854165</v>
      </c>
      <c r="AN323" s="12">
        <v>0.06137950293214187</v>
      </c>
      <c r="AO323" s="12">
        <v>0.06932229694774962</v>
      </c>
      <c r="AP323" s="12">
        <v>0.02067758867504374</v>
      </c>
      <c r="AQ323" s="12">
        <v>0.007869963979780247</v>
      </c>
      <c r="AR323" s="12">
        <v>0.4432706818493621</v>
      </c>
      <c r="AS323" s="12">
        <v>0.10289477294553437</v>
      </c>
      <c r="AT323" s="12">
        <v>0.06873370832761697</v>
      </c>
      <c r="AU323" s="12">
        <v>0.10289477294553437</v>
      </c>
      <c r="AV323" s="12">
        <v>0.0</v>
      </c>
      <c r="AW323" s="12">
        <v>0.18383866099602142</v>
      </c>
      <c r="AX323" s="12">
        <v>0.26714912882425573</v>
      </c>
      <c r="AY323" s="9">
        <v>0.21597996948012504</v>
      </c>
      <c r="AZ323" s="9">
        <v>1.046593438150621</v>
      </c>
      <c r="BA323" s="9">
        <v>12.396258503401361</v>
      </c>
      <c r="BB323" s="9">
        <v>1.6563265306122448</v>
      </c>
      <c r="BC323" s="9">
        <v>0.6194267033931653</v>
      </c>
      <c r="BD323" s="9">
        <v>1.6274852871003658</v>
      </c>
      <c r="BE323" s="9">
        <v>0.44993219300931797</v>
      </c>
      <c r="BF323" s="9">
        <v>1.5971394517282478</v>
      </c>
      <c r="BG323" s="9">
        <v>1.0534763259648354</v>
      </c>
      <c r="BH323" s="9">
        <v>0.8823229007076676</v>
      </c>
      <c r="BI323" s="9">
        <v>0.142700809805209</v>
      </c>
      <c r="BJ323" s="9">
        <v>1.3569762656057074</v>
      </c>
      <c r="BK323" s="9">
        <v>38.042307692307695</v>
      </c>
      <c r="BL323" s="9">
        <v>3.1885384615384615</v>
      </c>
      <c r="BM323" s="14">
        <v>6.0</v>
      </c>
      <c r="BN323" s="14">
        <v>5.0</v>
      </c>
      <c r="BO323" s="15">
        <v>-3.566958624720049</v>
      </c>
      <c r="BP323" s="15">
        <v>1.1693333671904609</v>
      </c>
    </row>
    <row r="324" ht="15.75" customHeight="1">
      <c r="A324" t="s">
        <v>453</v>
      </c>
      <c r="B324" s="8" t="s">
        <v>133</v>
      </c>
      <c r="C324" s="9">
        <v>929.7</v>
      </c>
      <c r="D324" s="9">
        <v>412.2</v>
      </c>
      <c r="E324" s="9">
        <v>621.3</v>
      </c>
      <c r="F324" s="9">
        <v>300.0</v>
      </c>
      <c r="G324" s="9">
        <v>2.0709999999999997</v>
      </c>
      <c r="H324" s="9">
        <v>6.794333333333333</v>
      </c>
      <c r="I324" s="9">
        <v>4.4</v>
      </c>
      <c r="J324" s="10">
        <v>42369.0</v>
      </c>
      <c r="K324" s="9">
        <v>19.294999999999973</v>
      </c>
      <c r="L324" s="9">
        <v>-2188.895</v>
      </c>
      <c r="M324" s="9">
        <v>889.4000000000001</v>
      </c>
      <c r="N324" s="9">
        <v>957.7950000000001</v>
      </c>
      <c r="O324" s="11">
        <v>0.0</v>
      </c>
      <c r="P324" s="9">
        <v>-2.400000000000091</v>
      </c>
      <c r="Q324" s="9">
        <v>2662.5</v>
      </c>
      <c r="R324" s="9">
        <v>1320.0</v>
      </c>
      <c r="S324" s="12">
        <v>-0.6810415808974887</v>
      </c>
      <c r="T324" s="12">
        <v>-1.2809659476326143</v>
      </c>
      <c r="U324" s="12">
        <v>-1.2809659476326143</v>
      </c>
      <c r="V324" s="12">
        <v>-1.440246701235115</v>
      </c>
      <c r="W324" s="12">
        <v>-0.3302602516085662</v>
      </c>
      <c r="X324" s="12">
        <v>1.2389059753954306</v>
      </c>
      <c r="Y324" s="12">
        <v>-0.3802816901408451</v>
      </c>
      <c r="Z324" s="12">
        <v>-0.22113047001620734</v>
      </c>
      <c r="AA324" s="9">
        <v>2.124577498792854</v>
      </c>
      <c r="AB324" s="9">
        <v>-0.016585745333194374</v>
      </c>
      <c r="AC324" s="9">
        <v>0.6475984889368592</v>
      </c>
      <c r="AD324" s="9">
        <v>1.419812842852533</v>
      </c>
      <c r="AE324" s="9">
        <v>2.779822404585532</v>
      </c>
      <c r="AF324" s="9">
        <v>2.9935911850685852</v>
      </c>
      <c r="AG324" s="9">
        <v>-1.2163671624267038</v>
      </c>
      <c r="AH324" s="9">
        <v>-0.42473485480116685</v>
      </c>
      <c r="AI324" s="9">
        <v>-0.6084070796460177</v>
      </c>
      <c r="AJ324" s="9">
        <v>-549.9999999999792</v>
      </c>
      <c r="AK324" s="13">
        <v>0.0</v>
      </c>
      <c r="AL324" s="13">
        <v>0.0</v>
      </c>
      <c r="AM324" s="12">
        <v>0.020754006668817868</v>
      </c>
      <c r="AN324" s="12">
        <v>0.21649143140988492</v>
      </c>
      <c r="AO324" s="12">
        <v>0.23022364878856907</v>
      </c>
      <c r="AP324" s="12">
        <v>0.3048128342245989</v>
      </c>
      <c r="AQ324" s="12">
        <v>0.08978193956734729</v>
      </c>
      <c r="AR324" s="12">
        <v>0.44336882865440463</v>
      </c>
      <c r="AS324" s="12">
        <v>0.851027213079488</v>
      </c>
      <c r="AT324" s="12">
        <v>0.7811121867269012</v>
      </c>
      <c r="AU324" s="12">
        <v>0.851027213079488</v>
      </c>
      <c r="AV324" s="12">
        <v>0.0</v>
      </c>
      <c r="AW324" s="12">
        <v>0.9566526836613962</v>
      </c>
      <c r="AX324" s="12">
        <v>1.030219425621168</v>
      </c>
      <c r="AY324" s="9">
        <v>0.11764705882352942</v>
      </c>
      <c r="AZ324" s="9">
        <v>0.5055052605823342</v>
      </c>
      <c r="BA324" s="9">
        <v>8.95664739884393</v>
      </c>
      <c r="BB324" s="9">
        <v>2.0151869158878504</v>
      </c>
      <c r="BC324" s="9">
        <v>0.705452233349229</v>
      </c>
      <c r="BD324" s="9">
        <v>2.3950350782514844</v>
      </c>
      <c r="BE324" s="9">
        <v>0.43698036074358476</v>
      </c>
      <c r="BF324" s="9">
        <v>5.449754901960786</v>
      </c>
      <c r="BG324" s="9">
        <v>0.9992148909025483</v>
      </c>
      <c r="BH324" s="9">
        <v>0.9182178023487847</v>
      </c>
      <c r="BI324" s="9">
        <v>0.11668683960875396</v>
      </c>
      <c r="BJ324" s="9">
        <v>2.604173389265354</v>
      </c>
      <c r="BK324" s="9">
        <v>3.896829229035893</v>
      </c>
      <c r="BL324" s="9">
        <v>1.5510349267664576</v>
      </c>
      <c r="BM324" s="14">
        <v>3.0</v>
      </c>
      <c r="BN324" s="14">
        <v>4.0</v>
      </c>
      <c r="BO324" s="15">
        <v>-2.582134977267927</v>
      </c>
      <c r="BP324" s="15">
        <v>0.8401062282086813</v>
      </c>
    </row>
    <row r="325" ht="15.75" customHeight="1">
      <c r="A325" t="s">
        <v>454</v>
      </c>
      <c r="B325" s="8" t="s">
        <v>133</v>
      </c>
      <c r="C325" s="9">
        <v>551.0</v>
      </c>
      <c r="D325" s="9">
        <v>56.0</v>
      </c>
      <c r="E325" s="9">
        <v>9.5</v>
      </c>
      <c r="F325" s="9">
        <v>5.0</v>
      </c>
      <c r="G325" s="9">
        <v>1.9</v>
      </c>
      <c r="H325" s="9">
        <v>14.64</v>
      </c>
      <c r="I325" s="9">
        <v>10.3</v>
      </c>
      <c r="J325" s="10">
        <v>42369.0</v>
      </c>
      <c r="K325" s="9">
        <v>0.17999999999999972</v>
      </c>
      <c r="L325" s="9">
        <v>-161.38</v>
      </c>
      <c r="M325" s="9">
        <v>20.299999999999997</v>
      </c>
      <c r="N325" s="9">
        <v>22.379999999999995</v>
      </c>
      <c r="O325" s="11">
        <v>0.0</v>
      </c>
      <c r="P325" s="9">
        <v>70.19999999999999</v>
      </c>
      <c r="Q325" s="9">
        <v>214.4</v>
      </c>
      <c r="R325" s="9">
        <v>51.5</v>
      </c>
      <c r="S325" s="12">
        <v>0.556936987849675</v>
      </c>
      <c r="T325" s="12">
        <v>0.557377049180328</v>
      </c>
      <c r="U325" s="12">
        <v>0.5573770491803278</v>
      </c>
      <c r="V325" s="12">
        <v>0.6931457103949157</v>
      </c>
      <c r="W325" s="12">
        <v>0.9624697336561745</v>
      </c>
      <c r="X325" s="12">
        <v>0.14733542319749215</v>
      </c>
      <c r="Y325" s="12">
        <v>0.17045454545454541</v>
      </c>
      <c r="Z325" s="12">
        <v>0.7358078602620088</v>
      </c>
      <c r="AA325" s="9">
        <v>5.421052631578948</v>
      </c>
      <c r="AB325" s="9">
        <v>0.09726006191950462</v>
      </c>
      <c r="AC325" s="9">
        <v>0.7035519125683061</v>
      </c>
      <c r="AD325" s="9">
        <v>0.09346642468239565</v>
      </c>
      <c r="AE325" s="9">
        <v>9.579982126899019</v>
      </c>
      <c r="AF325" s="9">
        <v>10.561576354679804</v>
      </c>
      <c r="AG325" s="9">
        <v>-1.328541331019953</v>
      </c>
      <c r="AH325" s="9">
        <v>-3.4143016482835544</v>
      </c>
      <c r="AI325" s="9">
        <v>-0.31947890818858565</v>
      </c>
      <c r="AJ325" s="9">
        <v>0.7336182336182338</v>
      </c>
      <c r="AK325" s="13">
        <v>0.0</v>
      </c>
      <c r="AL325" s="13">
        <v>0.0</v>
      </c>
      <c r="AM325" s="12">
        <v>3.2667876588021727E-4</v>
      </c>
      <c r="AN325" s="12">
        <v>0.32774674115456237</v>
      </c>
      <c r="AO325" s="12">
        <v>0.2750677506775067</v>
      </c>
      <c r="AP325" s="12">
        <v>0.12978142076502733</v>
      </c>
      <c r="AQ325" s="12">
        <v>0.02389937106918239</v>
      </c>
      <c r="AR325" s="12">
        <v>0.10163339382940109</v>
      </c>
      <c r="AS325" s="12">
        <v>0.021415607985480947</v>
      </c>
      <c r="AT325" s="12">
        <v>0.022141560798548093</v>
      </c>
      <c r="AU325" s="12">
        <v>0.021415607985480947</v>
      </c>
      <c r="AV325" s="12">
        <v>0.04667961165048543</v>
      </c>
      <c r="AW325" s="12">
        <v>0.03684210526315789</v>
      </c>
      <c r="AX325" s="12">
        <v>0.04061705989110707</v>
      </c>
      <c r="AY325" s="9">
        <v>1.758978451715882</v>
      </c>
      <c r="AZ325" s="9">
        <v>3.593087707857842</v>
      </c>
      <c r="BA325" s="9">
        <v>17.29984301412873</v>
      </c>
      <c r="BB325" s="9">
        <v>4.300608166811468</v>
      </c>
      <c r="BC325" s="9">
        <v>0.8155974842767295</v>
      </c>
      <c r="BD325" s="9">
        <v>4.4289617486338795</v>
      </c>
      <c r="BE325" s="9">
        <v>0.7142857142857143</v>
      </c>
      <c r="BF325" s="9">
        <v>2.5061728395061724</v>
      </c>
      <c r="BG325" s="9">
        <v>1.216867469879518</v>
      </c>
      <c r="BH325" s="9">
        <v>0.7173308619091752</v>
      </c>
      <c r="BI325" s="9">
        <v>0.06209453197405005</v>
      </c>
      <c r="BJ325" s="9">
        <v>0.3738656987295826</v>
      </c>
      <c r="BK325" s="9">
        <v>21.68421052631579</v>
      </c>
      <c r="BL325" s="9">
        <v>0.10884210526315789</v>
      </c>
      <c r="BM325" s="14">
        <v>2.0</v>
      </c>
      <c r="BN325" s="14">
        <v>5.0</v>
      </c>
      <c r="BO325" s="15">
        <v>-2.5879799843979048</v>
      </c>
      <c r="BP325" s="15">
        <v>2.2830229581351666</v>
      </c>
    </row>
    <row r="326" ht="15.75" customHeight="1">
      <c r="A326" t="s">
        <v>455</v>
      </c>
      <c r="B326" s="8" t="s">
        <v>133</v>
      </c>
      <c r="C326" s="9">
        <v>663.2</v>
      </c>
      <c r="D326" s="9">
        <v>301.8</v>
      </c>
      <c r="E326" s="9">
        <v>70.3</v>
      </c>
      <c r="F326" s="9">
        <v>25.31</v>
      </c>
      <c r="G326" s="9">
        <v>2.777558277360727</v>
      </c>
      <c r="H326" s="9">
        <v>18.040300276570527</v>
      </c>
      <c r="I326" s="9">
        <v>35.0</v>
      </c>
      <c r="J326" s="10">
        <v>42369.0</v>
      </c>
      <c r="K326" s="9">
        <v>9.101000000000006</v>
      </c>
      <c r="L326" s="9">
        <v>74.899</v>
      </c>
      <c r="M326" s="9">
        <v>92.89999999999999</v>
      </c>
      <c r="N326" s="9">
        <v>118.601</v>
      </c>
      <c r="O326" s="11">
        <v>0.0</v>
      </c>
      <c r="P326" s="9">
        <v>223.89999999999998</v>
      </c>
      <c r="Q326" s="9">
        <v>852.3499999999999</v>
      </c>
      <c r="R326" s="9">
        <v>885.8499999999999</v>
      </c>
      <c r="S326" s="12">
        <v>0.08277551020408169</v>
      </c>
      <c r="T326" s="12">
        <v>0.07001522070015209</v>
      </c>
      <c r="U326" s="12">
        <v>-0.18448859710367715</v>
      </c>
      <c r="V326" s="12">
        <v>0.036223843431916425</v>
      </c>
      <c r="W326" s="12">
        <v>-0.057222609909281186</v>
      </c>
      <c r="X326" s="12">
        <v>0.17136993329912786</v>
      </c>
      <c r="Y326" s="12">
        <v>0.18053362225322855</v>
      </c>
      <c r="Z326" s="12">
        <v>0.1099230913524667</v>
      </c>
      <c r="AA326" s="9">
        <v>12.600995732574681</v>
      </c>
      <c r="AB326" s="9">
        <v>1.7997509122394737</v>
      </c>
      <c r="AC326" s="9">
        <v>1.940100744634253</v>
      </c>
      <c r="AD326" s="9">
        <v>1.3357207478890227</v>
      </c>
      <c r="AE326" s="9">
        <v>7.186701629834486</v>
      </c>
      <c r="AF326" s="9">
        <v>9.17491926803014</v>
      </c>
      <c r="AG326" s="9">
        <v>11.379991722185876</v>
      </c>
      <c r="AH326" s="9">
        <v>8.85459084901</v>
      </c>
      <c r="AI326" s="9">
        <v>10.545833333333333</v>
      </c>
      <c r="AJ326" s="9">
        <v>3.9564537740062526</v>
      </c>
      <c r="AK326" s="13">
        <v>0.0</v>
      </c>
      <c r="AL326" s="13">
        <v>0.0</v>
      </c>
      <c r="AM326" s="12">
        <v>0.013722858866103747</v>
      </c>
      <c r="AN326" s="12">
        <v>0.17132530120481923</v>
      </c>
      <c r="AO326" s="12">
        <v>0.2013437364542696</v>
      </c>
      <c r="AP326" s="12">
        <v>0.153964082347788</v>
      </c>
      <c r="AQ326" s="12">
        <v>0.11881020787561263</v>
      </c>
      <c r="AR326" s="12">
        <v>0.45506634499396864</v>
      </c>
      <c r="AS326" s="12">
        <v>0.13796743063932448</v>
      </c>
      <c r="AT326" s="12">
        <v>0.13887213510253316</v>
      </c>
      <c r="AU326" s="12">
        <v>0.13796743063932448</v>
      </c>
      <c r="AV326" s="12">
        <v>0.06715245244680251</v>
      </c>
      <c r="AW326" s="12">
        <v>0.14007840772014474</v>
      </c>
      <c r="AX326" s="12">
        <v>0.17883142340168875</v>
      </c>
      <c r="AY326" s="9">
        <v>1.1792318634423897</v>
      </c>
      <c r="AZ326" s="9">
        <v>8.819148936170215</v>
      </c>
      <c r="BA326" s="9">
        <v>26.265346534653467</v>
      </c>
      <c r="BB326" s="9">
        <v>1.7205427279219234</v>
      </c>
      <c r="BC326" s="9">
        <v>0.22832516477944906</v>
      </c>
      <c r="BD326" s="9">
        <v>0.29588261060008764</v>
      </c>
      <c r="BE326" s="9">
        <v>0.027476038338658148</v>
      </c>
      <c r="BF326" s="9">
        <v>116.12499999999999</v>
      </c>
      <c r="BG326" s="9">
        <v>2.7183422870299307</v>
      </c>
      <c r="BH326" s="9">
        <v>1.0828856485034535</v>
      </c>
      <c r="BI326" s="9">
        <v>0.39524174980813503</v>
      </c>
      <c r="BJ326" s="9">
        <v>0.1298250904704463</v>
      </c>
      <c r="BK326" s="9">
        <v>1.22475106685633</v>
      </c>
      <c r="BL326" s="9">
        <v>-0.03244665718349929</v>
      </c>
      <c r="BM326" s="14">
        <v>5.0</v>
      </c>
      <c r="BN326" s="14">
        <v>1.0</v>
      </c>
      <c r="BO326" s="15">
        <v>-2.4621540626438074</v>
      </c>
      <c r="BP326" s="15">
        <v>6.654991630023444</v>
      </c>
    </row>
    <row r="327" ht="15.75" customHeight="1">
      <c r="A327" t="s">
        <v>456</v>
      </c>
      <c r="B327" s="8" t="s">
        <v>133</v>
      </c>
      <c r="C327" s="9">
        <v>7.915</v>
      </c>
      <c r="D327" s="9">
        <v>-7.157</v>
      </c>
      <c r="E327" s="9">
        <v>3.804</v>
      </c>
      <c r="F327" s="9">
        <v>24.0</v>
      </c>
      <c r="G327" s="9">
        <v>0.1585</v>
      </c>
      <c r="H327" s="9">
        <v>3.545458333333333</v>
      </c>
      <c r="I327" s="9">
        <v>3.4</v>
      </c>
      <c r="J327" s="10">
        <v>42369.0</v>
      </c>
      <c r="K327" s="9">
        <v>1.412</v>
      </c>
      <c r="L327" s="9">
        <v>-9.614</v>
      </c>
      <c r="M327" s="9">
        <v>3.796</v>
      </c>
      <c r="N327" s="9">
        <v>5.106999999999999</v>
      </c>
      <c r="O327" s="11">
        <v>0.0</v>
      </c>
      <c r="P327" s="9">
        <v>64.92199999999997</v>
      </c>
      <c r="Q327" s="9">
        <v>63.610000000000014</v>
      </c>
      <c r="R327" s="9">
        <v>81.6</v>
      </c>
      <c r="S327" s="12">
        <v>-0.33688002680965146</v>
      </c>
      <c r="T327" s="12">
        <v>-1.9067528189535032</v>
      </c>
      <c r="U327" s="12">
        <v>4.897674418604652</v>
      </c>
      <c r="V327" s="12">
        <v>1.5357497517378351</v>
      </c>
      <c r="W327" s="12">
        <v>-0.025481109295348636</v>
      </c>
      <c r="X327" s="12">
        <v>0.04679715083592684</v>
      </c>
      <c r="Y327" s="12">
        <v>0.0</v>
      </c>
      <c r="Z327" s="12">
        <v>-0.013519867610329861</v>
      </c>
      <c r="AA327" s="9">
        <v>21.45110410094637</v>
      </c>
      <c r="AB327" s="9">
        <v>-0.11250070742110943</v>
      </c>
      <c r="AC327" s="9">
        <v>0.9589733344301984</v>
      </c>
      <c r="AD327" s="9">
        <v>10.30953885028427</v>
      </c>
      <c r="AE327" s="9">
        <v>12.455453299392994</v>
      </c>
      <c r="AF327" s="9">
        <v>16.75711275026344</v>
      </c>
      <c r="AG327" s="9">
        <v>-6.616392760557521</v>
      </c>
      <c r="AH327" s="9">
        <v>-0.823278552111504</v>
      </c>
      <c r="AI327" s="9">
        <v>-9.948792977322604</v>
      </c>
      <c r="AJ327" s="9">
        <v>1.2568928868488345</v>
      </c>
      <c r="AK327" s="13">
        <v>0.0</v>
      </c>
      <c r="AL327" s="13">
        <v>0.0</v>
      </c>
      <c r="AM327" s="12">
        <v>0.17839545167403664</v>
      </c>
      <c r="AN327" s="12">
        <v>-0.009540900478797024</v>
      </c>
      <c r="AO327" s="12">
        <v>-0.009500854726525055</v>
      </c>
      <c r="AP327" s="12">
        <v>0.04470508044329013</v>
      </c>
      <c r="AQ327" s="12">
        <v>0.007849206103562476</v>
      </c>
      <c r="AR327" s="12">
        <v>-0.9042324699936829</v>
      </c>
      <c r="AS327" s="12">
        <v>0.5229311433986101</v>
      </c>
      <c r="AT327" s="12">
        <v>0.4806064434617814</v>
      </c>
      <c r="AU327" s="12">
        <v>0.5229311433986101</v>
      </c>
      <c r="AV327" s="12">
        <v>0.0</v>
      </c>
      <c r="AW327" s="12">
        <v>0.4795957043588124</v>
      </c>
      <c r="AX327" s="12">
        <v>0.6452305748578647</v>
      </c>
      <c r="AY327" s="9">
        <v>0.016220724819450933</v>
      </c>
      <c r="AZ327" s="9">
        <v>1.028189140036373</v>
      </c>
      <c r="BA327" s="9">
        <v>0.0</v>
      </c>
      <c r="BB327" s="9">
        <v>0.0</v>
      </c>
      <c r="BC327" s="9">
        <v>0.8244204401250426</v>
      </c>
      <c r="BD327" s="9">
        <v>4.695478957821627</v>
      </c>
      <c r="BE327" s="9">
        <v>0.0</v>
      </c>
      <c r="BF327" s="9">
        <v>474.49999999999994</v>
      </c>
      <c r="BG327" s="9">
        <v>1.1624906455625552</v>
      </c>
      <c r="BH327" s="9">
        <v>1.1624906455625552</v>
      </c>
      <c r="BI327" s="9">
        <v>1.0450264427107971</v>
      </c>
      <c r="BJ327" s="9">
        <v>0.8765634870499052</v>
      </c>
      <c r="BK327" s="9">
        <v>0.0</v>
      </c>
      <c r="BL327" s="9">
        <v>-17.05362776025237</v>
      </c>
      <c r="BM327" s="14">
        <v>0.0</v>
      </c>
      <c r="BN327" s="14">
        <v>0.0</v>
      </c>
      <c r="BO327" s="15">
        <v>0.0</v>
      </c>
      <c r="BP327" s="15">
        <v>0.0</v>
      </c>
    </row>
    <row r="328" ht="15.75" customHeight="1">
      <c r="A328" t="s">
        <v>457</v>
      </c>
      <c r="B328" s="8" t="s">
        <v>133</v>
      </c>
      <c r="C328" s="9">
        <v>2116.8</v>
      </c>
      <c r="D328" s="9">
        <v>372.5</v>
      </c>
      <c r="E328" s="9">
        <v>90.5</v>
      </c>
      <c r="F328" s="9">
        <v>30.98</v>
      </c>
      <c r="G328" s="9">
        <v>2.921239509360878</v>
      </c>
      <c r="H328" s="9">
        <v>16.33634602969658</v>
      </c>
      <c r="I328" s="9">
        <v>33.3</v>
      </c>
      <c r="J328" s="10">
        <v>42369.0</v>
      </c>
      <c r="K328" s="9">
        <v>17.644999999999982</v>
      </c>
      <c r="L328" s="9">
        <v>129.055</v>
      </c>
      <c r="M328" s="9">
        <v>130.6</v>
      </c>
      <c r="N328" s="9">
        <v>196.545</v>
      </c>
      <c r="O328" s="11">
        <v>0.0</v>
      </c>
      <c r="P328" s="9">
        <v>136.60000000000002</v>
      </c>
      <c r="Q328" s="9">
        <v>1320.334</v>
      </c>
      <c r="R328" s="9">
        <v>1031.634</v>
      </c>
      <c r="S328" s="12">
        <v>0.04466268568326526</v>
      </c>
      <c r="T328" s="12">
        <v>0.2163978494623655</v>
      </c>
      <c r="U328" s="12">
        <v>0.05973460158131827</v>
      </c>
      <c r="V328" s="12">
        <v>0.09853227212770244</v>
      </c>
      <c r="W328" s="12">
        <v>0.024182653336936033</v>
      </c>
      <c r="X328" s="12">
        <v>-0.010557184750733084</v>
      </c>
      <c r="Y328" s="12">
        <v>0.691275365835265</v>
      </c>
      <c r="Z328" s="12">
        <v>0.009986418470879554</v>
      </c>
      <c r="AA328" s="9">
        <v>11.399270718232044</v>
      </c>
      <c r="AB328" s="9">
        <v>0.5267737524450089</v>
      </c>
      <c r="AC328" s="9">
        <v>2.038399525785418</v>
      </c>
      <c r="AD328" s="9">
        <v>0.4873554421768707</v>
      </c>
      <c r="AE328" s="9">
        <v>6.717718588618383</v>
      </c>
      <c r="AF328" s="9">
        <v>10.109754977029098</v>
      </c>
      <c r="AG328" s="9">
        <v>10.23078532408663</v>
      </c>
      <c r="AH328" s="9">
        <v>16.402309093022357</v>
      </c>
      <c r="AI328" s="9">
        <v>7.032269938650307</v>
      </c>
      <c r="AJ328" s="9">
        <v>7.5522254758418725</v>
      </c>
      <c r="AK328" s="13">
        <v>0.0</v>
      </c>
      <c r="AL328" s="13">
        <v>0.0</v>
      </c>
      <c r="AM328" s="12">
        <v>0.008335695389266809</v>
      </c>
      <c r="AN328" s="12">
        <v>0.26516556291390725</v>
      </c>
      <c r="AO328" s="12">
        <v>0.25597804782438255</v>
      </c>
      <c r="AP328" s="12">
        <v>0.17881841533293816</v>
      </c>
      <c r="AQ328" s="12">
        <v>0.07158677424458156</v>
      </c>
      <c r="AR328" s="12">
        <v>0.1759731670445956</v>
      </c>
      <c r="AS328" s="12">
        <v>0.057350718065003775</v>
      </c>
      <c r="AT328" s="12">
        <v>0.057161753590325014</v>
      </c>
      <c r="AU328" s="12">
        <v>0.057350718065003775</v>
      </c>
      <c r="AV328" s="12">
        <v>0.08323203771880337</v>
      </c>
      <c r="AW328" s="12">
        <v>0.06169690098261526</v>
      </c>
      <c r="AX328" s="12">
        <v>0.09285005668934239</v>
      </c>
      <c r="AY328" s="9">
        <v>1.6827377876704162</v>
      </c>
      <c r="AZ328" s="9">
        <v>24.30309988518944</v>
      </c>
      <c r="BA328" s="9">
        <v>22.293838862559245</v>
      </c>
      <c r="BB328" s="9">
        <v>4.065493532222352</v>
      </c>
      <c r="BC328" s="9">
        <v>0.5996677740863787</v>
      </c>
      <c r="BD328" s="9">
        <v>1.4979253112033195</v>
      </c>
      <c r="BE328" s="9">
        <v>0.4543396226415094</v>
      </c>
      <c r="BF328" s="9">
        <v>13.604166666666666</v>
      </c>
      <c r="BG328" s="9">
        <v>1.1811671087533158</v>
      </c>
      <c r="BH328" s="9">
        <v>0.6014588859416445</v>
      </c>
      <c r="BI328" s="9">
        <v>0.4412466843501326</v>
      </c>
      <c r="BJ328" s="9">
        <v>0.05191798941798942</v>
      </c>
      <c r="BK328" s="9">
        <v>1.2143646408839779</v>
      </c>
      <c r="BL328" s="9">
        <v>0.13999999999999999</v>
      </c>
      <c r="BM328" s="14">
        <v>6.0</v>
      </c>
      <c r="BN328" s="14">
        <v>2.0</v>
      </c>
      <c r="BO328" s="15">
        <v>-4.0279713754936255</v>
      </c>
      <c r="BP328" s="15">
        <v>3.2195438667779595</v>
      </c>
    </row>
    <row r="329" ht="15.75" customHeight="1">
      <c r="A329" t="s">
        <v>458</v>
      </c>
      <c r="B329" s="8" t="s">
        <v>133</v>
      </c>
      <c r="C329" s="9">
        <v>2649.6</v>
      </c>
      <c r="D329" s="9">
        <v>676.5</v>
      </c>
      <c r="E329" s="9">
        <v>215.3</v>
      </c>
      <c r="F329" s="9">
        <v>100.87</v>
      </c>
      <c r="G329" s="9">
        <v>2.134430455041142</v>
      </c>
      <c r="H329" s="9">
        <v>20.961633786061267</v>
      </c>
      <c r="I329" s="9">
        <v>34.8</v>
      </c>
      <c r="J329" s="10">
        <v>42369.0</v>
      </c>
      <c r="K329" s="9">
        <v>330.06499999999994</v>
      </c>
      <c r="L329" s="9">
        <v>-263.06499999999994</v>
      </c>
      <c r="M329" s="9">
        <v>377.29999999999995</v>
      </c>
      <c r="N329" s="9">
        <v>457.265</v>
      </c>
      <c r="O329" s="11">
        <v>0.0</v>
      </c>
      <c r="P329" s="9">
        <v>1197.9</v>
      </c>
      <c r="Q329" s="9">
        <v>3320.376</v>
      </c>
      <c r="R329" s="9">
        <v>3510.276</v>
      </c>
      <c r="S329" s="12">
        <v>1.361918345516135</v>
      </c>
      <c r="T329" s="12">
        <v>1.1465603190428717</v>
      </c>
      <c r="U329" s="12">
        <v>0.3117277492396411</v>
      </c>
      <c r="V329" s="12">
        <v>1.0969014110342235</v>
      </c>
      <c r="W329" s="12">
        <v>0.8349934222890434</v>
      </c>
      <c r="X329" s="12">
        <v>0.740246913580247</v>
      </c>
      <c r="Y329" s="12">
        <v>0.35590525632706016</v>
      </c>
      <c r="Z329" s="12">
        <v>0.6391798331262206</v>
      </c>
      <c r="AA329" s="9">
        <v>16.304115188109613</v>
      </c>
      <c r="AB329" s="9">
        <v>0.14220023942325163</v>
      </c>
      <c r="AC329" s="9">
        <v>1.6601759364358681</v>
      </c>
      <c r="AD329" s="9">
        <v>1.3248324275362318</v>
      </c>
      <c r="AE329" s="9">
        <v>7.26138234940352</v>
      </c>
      <c r="AF329" s="9">
        <v>8.800360455870662</v>
      </c>
      <c r="AG329" s="9">
        <v>-12.621884325166787</v>
      </c>
      <c r="AH329" s="9">
        <v>-10.072035428506265</v>
      </c>
      <c r="AI329" s="9">
        <v>52.39217910447761</v>
      </c>
      <c r="AJ329" s="9">
        <v>2.930358126721763</v>
      </c>
      <c r="AK329" s="13">
        <v>0.0</v>
      </c>
      <c r="AL329" s="13">
        <v>0.0</v>
      </c>
      <c r="AM329" s="12">
        <v>0.12457163345410627</v>
      </c>
      <c r="AN329" s="12">
        <v>0.10879017013232513</v>
      </c>
      <c r="AO329" s="12">
        <v>0.13261396787459137</v>
      </c>
      <c r="AP329" s="12">
        <v>0.10182557699583807</v>
      </c>
      <c r="AQ329" s="12">
        <v>0.05829317160340066</v>
      </c>
      <c r="AR329" s="12">
        <v>0.2553215579710145</v>
      </c>
      <c r="AS329" s="12">
        <v>0.13341636473429952</v>
      </c>
      <c r="AT329" s="12">
        <v>0.13677536231884058</v>
      </c>
      <c r="AU329" s="12">
        <v>0.13341636473429952</v>
      </c>
      <c r="AV329" s="12">
        <v>0.03691504599638319</v>
      </c>
      <c r="AW329" s="12">
        <v>0.14239885265700483</v>
      </c>
      <c r="AX329" s="12">
        <v>0.17257887983091788</v>
      </c>
      <c r="AY329" s="9">
        <v>0.8911310664917768</v>
      </c>
      <c r="AZ329" s="9">
        <v>5.736306559861442</v>
      </c>
      <c r="BA329" s="9">
        <v>22.153846153846153</v>
      </c>
      <c r="BB329" s="9">
        <v>3.731984111972763</v>
      </c>
      <c r="BC329" s="9">
        <v>0.26436345914333675</v>
      </c>
      <c r="BD329" s="9">
        <v>0.46178584941354517</v>
      </c>
      <c r="BE329" s="9">
        <v>0.20319565872776604</v>
      </c>
      <c r="BF329" s="9">
        <v>25.32214765100671</v>
      </c>
      <c r="BG329" s="9">
        <v>2.4121183543557705</v>
      </c>
      <c r="BH329" s="9">
        <v>1.559589767770836</v>
      </c>
      <c r="BI329" s="9">
        <v>0.8649062831545444</v>
      </c>
      <c r="BJ329" s="9">
        <v>0.2145229468599034</v>
      </c>
      <c r="BK329" s="9">
        <v>2.640037157454714</v>
      </c>
      <c r="BL329" s="9">
        <v>-0.025257779842080816</v>
      </c>
      <c r="BM329" s="14">
        <v>4.0</v>
      </c>
      <c r="BN329" s="14">
        <v>3.0</v>
      </c>
      <c r="BO329" s="15">
        <v>-2.1955468853443616</v>
      </c>
      <c r="BP329" s="15">
        <v>4.049052003112958</v>
      </c>
    </row>
    <row r="330" ht="15.75" customHeight="1">
      <c r="A330" t="s">
        <v>459</v>
      </c>
      <c r="B330" s="8" t="s">
        <v>133</v>
      </c>
      <c r="C330" s="9">
        <v>144.5</v>
      </c>
      <c r="D330" s="9">
        <v>23.8</v>
      </c>
      <c r="E330" s="9">
        <v>9.0</v>
      </c>
      <c r="F330" s="9">
        <v>3.2700000000000005</v>
      </c>
      <c r="G330" s="9">
        <v>2.752293577981651</v>
      </c>
      <c r="H330" s="9">
        <v>14.464831804281342</v>
      </c>
      <c r="I330" s="9">
        <v>15.9</v>
      </c>
      <c r="J330" s="10">
        <v>42369.0</v>
      </c>
      <c r="K330" s="9">
        <v>3.653999999999998</v>
      </c>
      <c r="L330" s="9">
        <v>1.046000000000002</v>
      </c>
      <c r="M330" s="9">
        <v>12.9</v>
      </c>
      <c r="N330" s="9">
        <v>19.154</v>
      </c>
      <c r="O330" s="11">
        <v>0.0</v>
      </c>
      <c r="P330" s="9">
        <v>17.3</v>
      </c>
      <c r="Q330" s="9">
        <v>75.893</v>
      </c>
      <c r="R330" s="9">
        <v>51.99300000000001</v>
      </c>
      <c r="S330" s="12">
        <v>-0.0790312300828554</v>
      </c>
      <c r="T330" s="12">
        <v>-0.11764705882352933</v>
      </c>
      <c r="U330" s="12">
        <v>-0.11764705882352944</v>
      </c>
      <c r="V330" s="12">
        <v>-0.10953045095304503</v>
      </c>
      <c r="W330" s="12">
        <v>-0.20250521920668052</v>
      </c>
      <c r="X330" s="12">
        <v>0.012847965738757905</v>
      </c>
      <c r="Y330" s="12">
        <v>0.0</v>
      </c>
      <c r="Z330" s="12">
        <v>-0.09820485744456164</v>
      </c>
      <c r="AA330" s="9">
        <v>5.777000000000001</v>
      </c>
      <c r="AB330" s="9">
        <v>-0.49104500000000045</v>
      </c>
      <c r="AC330" s="9">
        <v>1.099217758985201</v>
      </c>
      <c r="AD330" s="9">
        <v>0.3598131487889274</v>
      </c>
      <c r="AE330" s="9">
        <v>3.962253315234416</v>
      </c>
      <c r="AF330" s="9">
        <v>5.883178294573644</v>
      </c>
      <c r="AG330" s="9">
        <v>72.5554493307838</v>
      </c>
      <c r="AH330" s="9">
        <v>138.14531548757142</v>
      </c>
      <c r="AI330" s="9">
        <v>11.062340425531916</v>
      </c>
      <c r="AJ330" s="9">
        <v>3.005375722543353</v>
      </c>
      <c r="AK330" s="13">
        <v>0.0</v>
      </c>
      <c r="AL330" s="13">
        <v>0.0</v>
      </c>
      <c r="AM330" s="12">
        <v>0.025287197231833897</v>
      </c>
      <c r="AN330" s="12">
        <v>0.1913875598086124</v>
      </c>
      <c r="AO330" s="12">
        <v>0.18534482758620688</v>
      </c>
      <c r="AP330" s="12">
        <v>0.19027484143763215</v>
      </c>
      <c r="AQ330" s="12">
        <v>0.10538641686182669</v>
      </c>
      <c r="AR330" s="12">
        <v>0.16470588235294117</v>
      </c>
      <c r="AS330" s="12">
        <v>0.06851211072664361</v>
      </c>
      <c r="AT330" s="12">
        <v>0.06851211072664361</v>
      </c>
      <c r="AU330" s="12">
        <v>0.06851211072664361</v>
      </c>
      <c r="AV330" s="12">
        <v>0.12559382993864557</v>
      </c>
      <c r="AW330" s="12">
        <v>0.08927335640138409</v>
      </c>
      <c r="AX330" s="12">
        <v>0.13255363321799307</v>
      </c>
      <c r="AY330" s="9">
        <v>1.6046640755136037</v>
      </c>
      <c r="AZ330" s="9">
        <v>9.829931972789115</v>
      </c>
      <c r="BA330" s="9">
        <v>26.759259259259256</v>
      </c>
      <c r="BB330" s="9">
        <v>14.542168674698795</v>
      </c>
      <c r="BC330" s="9">
        <v>0.44730679156908665</v>
      </c>
      <c r="BD330" s="9">
        <v>0.8076109936575054</v>
      </c>
      <c r="BE330" s="9">
        <v>0.39436619718309857</v>
      </c>
      <c r="BF330" s="9">
        <v>4.3</v>
      </c>
      <c r="BG330" s="9">
        <v>2.0949367088607596</v>
      </c>
      <c r="BH330" s="9">
        <v>1.5253164556962024</v>
      </c>
      <c r="BI330" s="9">
        <v>0.43670886075949367</v>
      </c>
      <c r="BJ330" s="9">
        <v>0.11487889273356403</v>
      </c>
      <c r="BK330" s="9">
        <v>1.8444444444444446</v>
      </c>
      <c r="BL330" s="9">
        <v>0.0</v>
      </c>
      <c r="BM330" s="14">
        <v>4.0</v>
      </c>
      <c r="BN330" s="14">
        <v>4.0</v>
      </c>
      <c r="BO330" s="15">
        <v>-3.5335654963108314</v>
      </c>
      <c r="BP330" s="15">
        <v>3.471910237093848</v>
      </c>
    </row>
    <row r="331" ht="15.75" customHeight="1">
      <c r="A331" t="s">
        <v>460</v>
      </c>
      <c r="B331" s="8" t="s">
        <v>133</v>
      </c>
      <c r="C331" s="9">
        <v>2452.1</v>
      </c>
      <c r="D331" s="9">
        <v>82.9</v>
      </c>
      <c r="E331" s="9">
        <v>28.0</v>
      </c>
      <c r="F331" s="9">
        <v>10.0</v>
      </c>
      <c r="G331" s="9">
        <v>2.8</v>
      </c>
      <c r="H331" s="9">
        <v>16.32</v>
      </c>
      <c r="I331" s="9">
        <v>14.3</v>
      </c>
      <c r="J331" s="10">
        <v>42369.0</v>
      </c>
      <c r="K331" s="9">
        <v>1.0999999999999996</v>
      </c>
      <c r="L331" s="9">
        <v>106.9</v>
      </c>
      <c r="M331" s="9">
        <v>36.1</v>
      </c>
      <c r="N331" s="9">
        <v>42.7</v>
      </c>
      <c r="O331" s="11">
        <v>0.0</v>
      </c>
      <c r="P331" s="9">
        <v>105.79999999999998</v>
      </c>
      <c r="Q331" s="9">
        <v>35.900000000000006</v>
      </c>
      <c r="R331" s="9">
        <v>143.0</v>
      </c>
      <c r="S331" s="12">
        <v>0.04433560477001697</v>
      </c>
      <c r="T331" s="12">
        <v>-0.3034825870646767</v>
      </c>
      <c r="U331" s="12">
        <v>-0.3034825870646768</v>
      </c>
      <c r="V331" s="12">
        <v>-0.2829193746116512</v>
      </c>
      <c r="W331" s="12">
        <v>-0.11595466434176105</v>
      </c>
      <c r="X331" s="12">
        <v>0.06876227897838905</v>
      </c>
      <c r="Y331" s="12">
        <v>0.0</v>
      </c>
      <c r="Z331" s="12">
        <v>-0.010471204188481686</v>
      </c>
      <c r="AA331" s="9">
        <v>5.107142857142858</v>
      </c>
      <c r="AB331" s="9">
        <v>-0.16828454332552692</v>
      </c>
      <c r="AC331" s="9">
        <v>0.8762254901960784</v>
      </c>
      <c r="AD331" s="9">
        <v>0.058317360629664375</v>
      </c>
      <c r="AE331" s="9">
        <v>0.8407494145199064</v>
      </c>
      <c r="AF331" s="9">
        <v>0.994459833795014</v>
      </c>
      <c r="AG331" s="9">
        <v>0.3358278765201123</v>
      </c>
      <c r="AH331" s="9">
        <v>22.93826005612722</v>
      </c>
      <c r="AI331" s="9">
        <v>1.3240740740740742</v>
      </c>
      <c r="AJ331" s="9">
        <v>1.351606805293006</v>
      </c>
      <c r="AK331" s="13">
        <v>0.0</v>
      </c>
      <c r="AL331" s="13">
        <v>0.0</v>
      </c>
      <c r="AM331" s="12">
        <v>4.485950817666489E-4</v>
      </c>
      <c r="AN331" s="12">
        <v>0.5026737967914442</v>
      </c>
      <c r="AO331" s="12">
        <v>0.22120098039215694</v>
      </c>
      <c r="AP331" s="12">
        <v>0.1715686274509804</v>
      </c>
      <c r="AQ331" s="12">
        <v>0.10582010582010583</v>
      </c>
      <c r="AR331" s="12">
        <v>0.03380775661677746</v>
      </c>
      <c r="AS331" s="12">
        <v>0.014028791647975205</v>
      </c>
      <c r="AT331" s="12">
        <v>0.014640512214020636</v>
      </c>
      <c r="AU331" s="12">
        <v>0.014028791647975205</v>
      </c>
      <c r="AV331" s="12">
        <v>0.11192307692307692</v>
      </c>
      <c r="AW331" s="12">
        <v>0.014722074956160028</v>
      </c>
      <c r="AX331" s="12">
        <v>0.017413645446759923</v>
      </c>
      <c r="AY331" s="9">
        <v>9.218421052631578</v>
      </c>
      <c r="AZ331" s="9">
        <v>72.33333333333333</v>
      </c>
      <c r="BA331" s="9">
        <v>46.84049665711557</v>
      </c>
      <c r="BB331" s="9">
        <v>31.844086021505372</v>
      </c>
      <c r="BC331" s="9">
        <v>0.38321995464852615</v>
      </c>
      <c r="BD331" s="9">
        <v>0.6213235294117648</v>
      </c>
      <c r="BE331" s="9">
        <v>0.0</v>
      </c>
      <c r="BF331" s="9">
        <v>180.5</v>
      </c>
      <c r="BG331" s="9">
        <v>2.0433925049309662</v>
      </c>
      <c r="BH331" s="9">
        <v>1.4122287968441813</v>
      </c>
      <c r="BI331" s="9">
        <v>1.1548323471400392</v>
      </c>
      <c r="BJ331" s="9">
        <v>0.010521593735981404</v>
      </c>
      <c r="BK331" s="9">
        <v>0.9214285714285715</v>
      </c>
      <c r="BL331" s="9">
        <v>0.14632142857142857</v>
      </c>
      <c r="BM331" s="14">
        <v>4.0</v>
      </c>
      <c r="BN331" s="14">
        <v>2.0</v>
      </c>
      <c r="BO331" s="15">
        <v>-3.7005643425120014</v>
      </c>
      <c r="BP331" s="15">
        <v>11.283861194500291</v>
      </c>
    </row>
    <row r="332" ht="15.75" customHeight="1">
      <c r="A332" t="s">
        <v>461</v>
      </c>
      <c r="B332" s="8" t="s">
        <v>133</v>
      </c>
      <c r="C332" s="9">
        <v>663.0</v>
      </c>
      <c r="D332" s="9">
        <v>26.2</v>
      </c>
      <c r="E332" s="9">
        <v>5.6</v>
      </c>
      <c r="F332" s="9">
        <v>18.869999999999997</v>
      </c>
      <c r="G332" s="9">
        <v>0.296767355590885</v>
      </c>
      <c r="H332" s="9">
        <v>11.303656597774246</v>
      </c>
      <c r="I332" s="9">
        <v>5.0</v>
      </c>
      <c r="J332" s="10">
        <v>42369.0</v>
      </c>
      <c r="K332" s="9">
        <v>7.6</v>
      </c>
      <c r="L332" s="9">
        <v>-2.5</v>
      </c>
      <c r="M332" s="9">
        <v>7.2</v>
      </c>
      <c r="N332" s="9">
        <v>8.8</v>
      </c>
      <c r="O332" s="11">
        <v>0.0</v>
      </c>
      <c r="P332" s="9">
        <v>185.3</v>
      </c>
      <c r="Q332" s="9">
        <v>-5.150000000000006</v>
      </c>
      <c r="R332" s="9">
        <v>94.35</v>
      </c>
      <c r="S332" s="12">
        <v>-0.2230165240829719</v>
      </c>
      <c r="T332" s="12">
        <v>-0.43434343434343436</v>
      </c>
      <c r="U332" s="12">
        <v>-0.4343434343434345</v>
      </c>
      <c r="V332" s="12">
        <v>-0.3788819875776398</v>
      </c>
      <c r="W332" s="12">
        <v>7.137758743753775E-4</v>
      </c>
      <c r="X332" s="12">
        <v>-0.018859245630174715</v>
      </c>
      <c r="Y332" s="12">
        <v>-0.21875</v>
      </c>
      <c r="Z332" s="12">
        <v>-0.01118881118881121</v>
      </c>
      <c r="AA332" s="9">
        <v>16.848214285714285</v>
      </c>
      <c r="AB332" s="9">
        <v>-0.3879007475083056</v>
      </c>
      <c r="AC332" s="9">
        <v>0.4423347398030942</v>
      </c>
      <c r="AD332" s="9">
        <v>0.1423076923076923</v>
      </c>
      <c r="AE332" s="9">
        <v>-0.5852272727272734</v>
      </c>
      <c r="AF332" s="9">
        <v>-0.7152777777777786</v>
      </c>
      <c r="AG332" s="9">
        <v>2.0600000000000023</v>
      </c>
      <c r="AH332" s="9">
        <v>-265.2</v>
      </c>
      <c r="AI332" s="9">
        <v>18.5</v>
      </c>
      <c r="AJ332" s="9">
        <v>0.5091743119266054</v>
      </c>
      <c r="AK332" s="13">
        <v>0.0</v>
      </c>
      <c r="AL332" s="13">
        <v>0.0</v>
      </c>
      <c r="AM332" s="12">
        <v>0.011463046757164403</v>
      </c>
      <c r="AN332" s="12">
        <v>0.048568950563746736</v>
      </c>
      <c r="AO332" s="12">
        <v>0.0335195530726257</v>
      </c>
      <c r="AP332" s="12">
        <v>0.026254102203469288</v>
      </c>
      <c r="AQ332" s="12">
        <v>0.015841584158415842</v>
      </c>
      <c r="AR332" s="12">
        <v>0.03951734539969834</v>
      </c>
      <c r="AS332" s="12">
        <v>0.007692307692307692</v>
      </c>
      <c r="AT332" s="12">
        <v>0.01085972850678733</v>
      </c>
      <c r="AU332" s="12">
        <v>0.007692307692307692</v>
      </c>
      <c r="AV332" s="12">
        <v>0.07698993110757818</v>
      </c>
      <c r="AW332" s="12">
        <v>0.01085972850678733</v>
      </c>
      <c r="AX332" s="12">
        <v>0.013273001508295627</v>
      </c>
      <c r="AY332" s="9">
        <v>1.8649789029535866</v>
      </c>
      <c r="AZ332" s="9">
        <v>5.616264294790343</v>
      </c>
      <c r="BA332" s="9">
        <v>5.465787304204452</v>
      </c>
      <c r="BB332" s="9">
        <v>34.05347593582888</v>
      </c>
      <c r="BC332" s="9">
        <v>0.3966053748231966</v>
      </c>
      <c r="BD332" s="9">
        <v>0.657290201593999</v>
      </c>
      <c r="BE332" s="9">
        <v>0.0</v>
      </c>
      <c r="BF332" s="9">
        <v>0.0</v>
      </c>
      <c r="BG332" s="9">
        <v>2.3359769286229275</v>
      </c>
      <c r="BH332" s="9">
        <v>2.2242249459264603</v>
      </c>
      <c r="BI332" s="9">
        <v>1.3727469358327327</v>
      </c>
      <c r="BJ332" s="9">
        <v>0.1779788838612368</v>
      </c>
      <c r="BK332" s="9">
        <v>21.071428571428573</v>
      </c>
      <c r="BL332" s="9">
        <v>0.0</v>
      </c>
      <c r="BM332" s="14">
        <v>3.0</v>
      </c>
      <c r="BN332" s="14">
        <v>3.0</v>
      </c>
      <c r="BO332" s="15">
        <v>-2.5728975334788755</v>
      </c>
      <c r="BP332" s="15">
        <v>3.0428620627959617</v>
      </c>
    </row>
    <row r="333" ht="15.75" customHeight="1">
      <c r="A333" t="s">
        <v>462</v>
      </c>
      <c r="B333" s="8" t="s">
        <v>133</v>
      </c>
      <c r="C333" s="9">
        <v>242.8</v>
      </c>
      <c r="D333" s="9">
        <v>18.5</v>
      </c>
      <c r="E333" s="9">
        <v>2.8</v>
      </c>
      <c r="F333" s="9">
        <v>3.9299999999999997</v>
      </c>
      <c r="G333" s="9">
        <v>0.712468193384224</v>
      </c>
      <c r="H333" s="9">
        <v>11.094147582697202</v>
      </c>
      <c r="I333" s="9">
        <v>4.4</v>
      </c>
      <c r="J333" s="10">
        <v>42369.0</v>
      </c>
      <c r="K333" s="9">
        <v>0.3319999999999994</v>
      </c>
      <c r="L333" s="9">
        <v>-7.231999999999999</v>
      </c>
      <c r="M333" s="9">
        <v>4.1</v>
      </c>
      <c r="N333" s="9">
        <v>6.231999999999999</v>
      </c>
      <c r="O333" s="11">
        <v>0.0</v>
      </c>
      <c r="P333" s="9">
        <v>36.5</v>
      </c>
      <c r="Q333" s="9">
        <v>11.992</v>
      </c>
      <c r="R333" s="9">
        <v>17.292</v>
      </c>
      <c r="S333" s="12">
        <v>0.0024772914946327163</v>
      </c>
      <c r="T333" s="12">
        <v>-0.46153846153846156</v>
      </c>
      <c r="U333" s="12">
        <v>-0.46153846153846156</v>
      </c>
      <c r="V333" s="12">
        <v>-0.1344444444444446</v>
      </c>
      <c r="W333" s="12">
        <v>-0.109375</v>
      </c>
      <c r="X333" s="12">
        <v>-0.018018018018017945</v>
      </c>
      <c r="Y333" s="12">
        <v>0.0</v>
      </c>
      <c r="Z333" s="12">
        <v>-0.03846153846153855</v>
      </c>
      <c r="AA333" s="9">
        <v>6.175714285714286</v>
      </c>
      <c r="AB333" s="9">
        <v>-0.13380714285714285</v>
      </c>
      <c r="AC333" s="9">
        <v>0.39660550458715593</v>
      </c>
      <c r="AD333" s="9">
        <v>0.0712191103789127</v>
      </c>
      <c r="AE333" s="9">
        <v>1.9242618741976898</v>
      </c>
      <c r="AF333" s="9">
        <v>2.924878048780488</v>
      </c>
      <c r="AG333" s="9">
        <v>-1.6581858407079648</v>
      </c>
      <c r="AH333" s="9">
        <v>-33.573008849557525</v>
      </c>
      <c r="AI333" s="9">
        <v>-2.5060869565217394</v>
      </c>
      <c r="AJ333" s="9">
        <v>0.4737534246575343</v>
      </c>
      <c r="AK333" s="13">
        <v>0.0</v>
      </c>
      <c r="AL333" s="13">
        <v>0.0</v>
      </c>
      <c r="AM333" s="12">
        <v>0.0013673805601317932</v>
      </c>
      <c r="AN333" s="12">
        <v>0.07310704960835508</v>
      </c>
      <c r="AO333" s="12">
        <v>0.09403669724770641</v>
      </c>
      <c r="AP333" s="12">
        <v>0.06422018348623852</v>
      </c>
      <c r="AQ333" s="12">
        <v>0.050909090909090904</v>
      </c>
      <c r="AR333" s="12">
        <v>0.07619439868204284</v>
      </c>
      <c r="AS333" s="12">
        <v>0.016474464579901153</v>
      </c>
      <c r="AT333" s="12">
        <v>0.01688632619439868</v>
      </c>
      <c r="AU333" s="12">
        <v>0.016474464579901153</v>
      </c>
      <c r="AV333" s="12">
        <v>0.004857737682165163</v>
      </c>
      <c r="AW333" s="12">
        <v>0.01688632619439868</v>
      </c>
      <c r="AX333" s="12">
        <v>0.02566721581548599</v>
      </c>
      <c r="AY333" s="9">
        <v>4.327985739750446</v>
      </c>
      <c r="AZ333" s="9">
        <v>12.109725685785538</v>
      </c>
      <c r="BA333" s="9">
        <v>74.70769230769231</v>
      </c>
      <c r="BB333" s="9">
        <v>12.63661971830986</v>
      </c>
      <c r="BC333" s="9">
        <v>0.20727272727272728</v>
      </c>
      <c r="BD333" s="9">
        <v>0.26146788990825687</v>
      </c>
      <c r="BE333" s="9">
        <v>0.0</v>
      </c>
      <c r="BF333" s="9">
        <v>0.0</v>
      </c>
      <c r="BG333" s="9">
        <v>4.201754385964912</v>
      </c>
      <c r="BH333" s="9">
        <v>2.4385964912280698</v>
      </c>
      <c r="BI333" s="9">
        <v>0.46491228070175433</v>
      </c>
      <c r="BJ333" s="9">
        <v>0.0901976935749588</v>
      </c>
      <c r="BK333" s="9">
        <v>7.821428571428571</v>
      </c>
      <c r="BL333" s="9">
        <v>-0.06535714285714286</v>
      </c>
      <c r="BM333" s="14">
        <v>3.0</v>
      </c>
      <c r="BN333" s="14">
        <v>3.0</v>
      </c>
      <c r="BO333" s="15">
        <v>-1.5695355951997234</v>
      </c>
      <c r="BP333" s="15">
        <v>6.4145392325734125</v>
      </c>
    </row>
    <row r="334" ht="15.75" customHeight="1">
      <c r="A334" t="s">
        <v>463</v>
      </c>
      <c r="B334" s="8" t="s">
        <v>133</v>
      </c>
      <c r="C334" s="9">
        <v>1096.0</v>
      </c>
      <c r="D334" s="9">
        <v>18.9</v>
      </c>
      <c r="E334" s="9">
        <v>16.5</v>
      </c>
      <c r="F334" s="9">
        <v>23.0</v>
      </c>
      <c r="G334" s="9">
        <v>0.717391304347826</v>
      </c>
      <c r="H334" s="9">
        <v>11.178260869565218</v>
      </c>
      <c r="I334" s="9">
        <v>11.3</v>
      </c>
      <c r="J334" s="10">
        <v>42369.0</v>
      </c>
      <c r="K334" s="9">
        <v>23.894000000000005</v>
      </c>
      <c r="L334" s="9">
        <v>-51.49400000000001</v>
      </c>
      <c r="M334" s="9">
        <v>21.7</v>
      </c>
      <c r="N334" s="9">
        <v>55.194</v>
      </c>
      <c r="O334" s="11">
        <v>0.0</v>
      </c>
      <c r="P334" s="9">
        <v>138.3</v>
      </c>
      <c r="Q334" s="9">
        <v>241.50000000000003</v>
      </c>
      <c r="R334" s="9">
        <v>259.90000000000003</v>
      </c>
      <c r="S334" s="12">
        <v>0.017641597028783762</v>
      </c>
      <c r="T334" s="12">
        <v>-0.14507772020725396</v>
      </c>
      <c r="U334" s="12">
        <v>-0.14507772020725396</v>
      </c>
      <c r="V334" s="12">
        <v>-0.09251738708669699</v>
      </c>
      <c r="W334" s="12">
        <v>-0.11970534069981587</v>
      </c>
      <c r="X334" s="12">
        <v>-0.0334586466165413</v>
      </c>
      <c r="Y334" s="12">
        <v>0.5479452054794522</v>
      </c>
      <c r="Z334" s="12">
        <v>-0.058462359850507184</v>
      </c>
      <c r="AA334" s="9">
        <v>15.751515151515154</v>
      </c>
      <c r="AB334" s="9">
        <v>-1.0857294372294368</v>
      </c>
      <c r="AC334" s="9">
        <v>1.0108907040062234</v>
      </c>
      <c r="AD334" s="9">
        <v>0.2371350364963504</v>
      </c>
      <c r="AE334" s="9">
        <v>4.375475595173389</v>
      </c>
      <c r="AF334" s="9">
        <v>11.129032258064518</v>
      </c>
      <c r="AG334" s="9">
        <v>-4.689866780595797</v>
      </c>
      <c r="AH334" s="9">
        <v>-21.284033091233926</v>
      </c>
      <c r="AI334" s="9">
        <v>-9.416666666666668</v>
      </c>
      <c r="AJ334" s="9">
        <v>1.8792480115690529</v>
      </c>
      <c r="AK334" s="13">
        <v>0.0</v>
      </c>
      <c r="AL334" s="13">
        <v>0.0</v>
      </c>
      <c r="AM334" s="12">
        <v>0.021801094890510953</v>
      </c>
      <c r="AN334" s="12">
        <v>0.06552819698173153</v>
      </c>
      <c r="AO334" s="12">
        <v>0.08031088082901552</v>
      </c>
      <c r="AP334" s="12">
        <v>0.06417736289381563</v>
      </c>
      <c r="AQ334" s="12">
        <v>0.04678196767791323</v>
      </c>
      <c r="AR334" s="12">
        <v>0.017244525547445252</v>
      </c>
      <c r="AS334" s="12">
        <v>0.003923357664233577</v>
      </c>
      <c r="AT334" s="12">
        <v>0.0197992700729927</v>
      </c>
      <c r="AU334" s="12">
        <v>0.003923357664233577</v>
      </c>
      <c r="AV334" s="12">
        <v>0.08849557522123892</v>
      </c>
      <c r="AW334" s="12">
        <v>0.0197992700729927</v>
      </c>
      <c r="AX334" s="12">
        <v>0.05035948905109489</v>
      </c>
      <c r="AY334" s="9">
        <v>3.0138869792382783</v>
      </c>
      <c r="AZ334" s="9">
        <v>10.563855421686746</v>
      </c>
      <c r="BA334" s="9">
        <v>24.087912087912088</v>
      </c>
      <c r="BB334" s="9">
        <v>150.6433566433566</v>
      </c>
      <c r="BC334" s="9">
        <v>0.2710518854550609</v>
      </c>
      <c r="BD334" s="9">
        <v>0.37183975106962264</v>
      </c>
      <c r="BE334" s="9">
        <v>0.0</v>
      </c>
      <c r="BF334" s="9">
        <v>0.0</v>
      </c>
      <c r="BG334" s="9">
        <v>2.6763636363636367</v>
      </c>
      <c r="BH334" s="9">
        <v>2.5612121212121215</v>
      </c>
      <c r="BI334" s="9">
        <v>0.7187878787878788</v>
      </c>
      <c r="BJ334" s="9">
        <v>0.13795620437956202</v>
      </c>
      <c r="BK334" s="9">
        <v>9.163636363636362</v>
      </c>
      <c r="BL334" s="9">
        <v>-0.04715151515151515</v>
      </c>
      <c r="BM334" s="14">
        <v>3.0</v>
      </c>
      <c r="BN334" s="14">
        <v>4.0</v>
      </c>
      <c r="BO334" s="15">
        <v>-2.1822315250665936</v>
      </c>
      <c r="BP334" s="15">
        <v>5.584169047159029</v>
      </c>
    </row>
    <row r="335" ht="15.75" customHeight="1">
      <c r="A335" t="s">
        <v>464</v>
      </c>
      <c r="B335" s="8" t="s">
        <v>133</v>
      </c>
      <c r="C335" s="9">
        <v>343.5</v>
      </c>
      <c r="D335" s="9">
        <v>48.3</v>
      </c>
      <c r="E335" s="9">
        <v>27.8</v>
      </c>
      <c r="F335" s="9">
        <v>8.1</v>
      </c>
      <c r="G335" s="9">
        <v>3.432098765432099</v>
      </c>
      <c r="H335" s="9">
        <v>13.839506172839506</v>
      </c>
      <c r="I335" s="9">
        <v>20.2</v>
      </c>
      <c r="J335" s="10">
        <v>42369.0</v>
      </c>
      <c r="K335" s="9">
        <v>29.155</v>
      </c>
      <c r="L335" s="9">
        <v>9.844999999999999</v>
      </c>
      <c r="M335" s="9">
        <v>37.9</v>
      </c>
      <c r="N335" s="9">
        <v>54.455</v>
      </c>
      <c r="O335" s="11">
        <v>0.0</v>
      </c>
      <c r="P335" s="9">
        <v>57.8</v>
      </c>
      <c r="Q335" s="9">
        <v>160.91999999999996</v>
      </c>
      <c r="R335" s="9">
        <v>163.61999999999998</v>
      </c>
      <c r="S335" s="12">
        <v>0.7993713986380304</v>
      </c>
      <c r="T335" s="12">
        <v>2.432098765432099</v>
      </c>
      <c r="U335" s="12">
        <v>2.432098765432099</v>
      </c>
      <c r="V335" s="12">
        <v>1.6385793197015217</v>
      </c>
      <c r="W335" s="12">
        <v>0.3003875968992247</v>
      </c>
      <c r="X335" s="12">
        <v>0.21980413492927076</v>
      </c>
      <c r="Y335" s="12">
        <v>0.0</v>
      </c>
      <c r="Z335" s="12">
        <v>0.24947735191637643</v>
      </c>
      <c r="AA335" s="9">
        <v>5.8856115107913665</v>
      </c>
      <c r="AB335" s="9">
        <v>0.024199722455538107</v>
      </c>
      <c r="AC335" s="9">
        <v>1.4595896520963425</v>
      </c>
      <c r="AD335" s="9">
        <v>0.47633187772925756</v>
      </c>
      <c r="AE335" s="9">
        <v>2.9551005417317042</v>
      </c>
      <c r="AF335" s="9">
        <v>4.245910290237466</v>
      </c>
      <c r="AG335" s="9">
        <v>16.34535297105129</v>
      </c>
      <c r="AH335" s="9">
        <v>34.890807516505845</v>
      </c>
      <c r="AI335" s="9">
        <v>4.195384615384615</v>
      </c>
      <c r="AJ335" s="9">
        <v>2.830795847750865</v>
      </c>
      <c r="AK335" s="13">
        <v>0.0</v>
      </c>
      <c r="AL335" s="13">
        <v>0.0</v>
      </c>
      <c r="AM335" s="12">
        <v>0.08487627365356623</v>
      </c>
      <c r="AN335" s="12">
        <v>0.35645933014354064</v>
      </c>
      <c r="AO335" s="12">
        <v>0.3111658456486042</v>
      </c>
      <c r="AP335" s="12">
        <v>0.24799286351471903</v>
      </c>
      <c r="AQ335" s="12">
        <v>0.1550474065811489</v>
      </c>
      <c r="AR335" s="12">
        <v>0.14061135371179037</v>
      </c>
      <c r="AS335" s="12">
        <v>0.10276564774381368</v>
      </c>
      <c r="AT335" s="12">
        <v>0.10451237263464337</v>
      </c>
      <c r="AU335" s="12">
        <v>0.10276564774381368</v>
      </c>
      <c r="AV335" s="12">
        <v>0.001204009289817871</v>
      </c>
      <c r="AW335" s="12">
        <v>0.11033478893740901</v>
      </c>
      <c r="AX335" s="12">
        <v>0.15852983988355168</v>
      </c>
      <c r="AY335" s="9">
        <v>2.1282527881040894</v>
      </c>
      <c r="AZ335" s="9">
        <v>5.184905660377359</v>
      </c>
      <c r="BA335" s="9">
        <v>17.615384615384617</v>
      </c>
      <c r="BB335" s="9">
        <v>32.61878453038673</v>
      </c>
      <c r="BC335" s="9">
        <v>0.3742331288343558</v>
      </c>
      <c r="BD335" s="9">
        <v>0.5985727029438002</v>
      </c>
      <c r="BE335" s="9">
        <v>0.2405149051490515</v>
      </c>
      <c r="BF335" s="9">
        <v>18.95</v>
      </c>
      <c r="BG335" s="9">
        <v>2.0052173913043476</v>
      </c>
      <c r="BH335" s="9">
        <v>1.8399999999999999</v>
      </c>
      <c r="BI335" s="9">
        <v>0.6643478260869565</v>
      </c>
      <c r="BJ335" s="9">
        <v>0.18981077147016012</v>
      </c>
      <c r="BK335" s="9">
        <v>2.3453237410071943</v>
      </c>
      <c r="BL335" s="9">
        <v>0.008992805755395683</v>
      </c>
      <c r="BM335" s="14">
        <v>8.0</v>
      </c>
      <c r="BN335" s="14">
        <v>1.0</v>
      </c>
      <c r="BO335" s="15">
        <v>-2.879760537768604</v>
      </c>
      <c r="BP335" s="15">
        <v>4.991849123579938</v>
      </c>
    </row>
    <row r="336" ht="15.75" customHeight="1">
      <c r="A336" t="s">
        <v>465</v>
      </c>
      <c r="B336" s="8" t="s">
        <v>133</v>
      </c>
      <c r="C336" s="9">
        <v>65.1</v>
      </c>
      <c r="D336" s="9">
        <v>10.5</v>
      </c>
      <c r="E336" s="9">
        <v>0.8</v>
      </c>
      <c r="F336" s="9">
        <v>15.0</v>
      </c>
      <c r="G336" s="9">
        <v>0.05333333333333334</v>
      </c>
      <c r="H336" s="9">
        <v>9.133333333333333</v>
      </c>
      <c r="I336" s="9">
        <v>5.2</v>
      </c>
      <c r="J336" s="10">
        <v>42369.0</v>
      </c>
      <c r="K336" s="9">
        <v>34.72500000000001</v>
      </c>
      <c r="L336" s="9">
        <v>-14.32500000000001</v>
      </c>
      <c r="M336" s="9">
        <v>1.4</v>
      </c>
      <c r="N336" s="9">
        <v>8.225</v>
      </c>
      <c r="O336" s="11">
        <v>0.0</v>
      </c>
      <c r="P336" s="9">
        <v>-1.7000000000000028</v>
      </c>
      <c r="Q336" s="9">
        <v>75.4</v>
      </c>
      <c r="R336" s="9">
        <v>78.0</v>
      </c>
      <c r="S336" s="12">
        <v>-0.24037339556592774</v>
      </c>
      <c r="T336" s="12">
        <v>-0.7419354838709677</v>
      </c>
      <c r="U336" s="12">
        <v>-0.7419354838709677</v>
      </c>
      <c r="V336" s="12">
        <v>-0.10393289029306019</v>
      </c>
      <c r="W336" s="12">
        <v>-0.228099173553719</v>
      </c>
      <c r="X336" s="12">
        <v>0.005873715124816492</v>
      </c>
      <c r="Y336" s="12">
        <v>0.4054054054054055</v>
      </c>
      <c r="Z336" s="12">
        <v>-0.06656504065040647</v>
      </c>
      <c r="AA336" s="9">
        <v>97.5</v>
      </c>
      <c r="AB336" s="9">
        <v>-1.3141304347826088</v>
      </c>
      <c r="AC336" s="9">
        <v>0.5693430656934307</v>
      </c>
      <c r="AD336" s="9">
        <v>1.19815668202765</v>
      </c>
      <c r="AE336" s="9">
        <v>9.167173252279637</v>
      </c>
      <c r="AF336" s="9">
        <v>53.85714285714286</v>
      </c>
      <c r="AG336" s="9">
        <v>-5.263525305410119</v>
      </c>
      <c r="AH336" s="9">
        <v>-4.544502617801044</v>
      </c>
      <c r="AI336" s="9">
        <v>3.823529411764706</v>
      </c>
      <c r="AJ336" s="9">
        <v>-45.88235294117639</v>
      </c>
      <c r="AK336" s="13">
        <v>0.0</v>
      </c>
      <c r="AL336" s="13">
        <v>0.0</v>
      </c>
      <c r="AM336" s="12">
        <v>0.5334101382488481</v>
      </c>
      <c r="AN336" s="12">
        <v>0.008247422680412371</v>
      </c>
      <c r="AO336" s="12">
        <v>0.008690254500310364</v>
      </c>
      <c r="AP336" s="12">
        <v>0.005839416058394161</v>
      </c>
      <c r="AQ336" s="12">
        <v>0.004354926510615133</v>
      </c>
      <c r="AR336" s="12">
        <v>0.16129032258064518</v>
      </c>
      <c r="AS336" s="12">
        <v>0.012288786482334871</v>
      </c>
      <c r="AT336" s="12">
        <v>0.015360983102918589</v>
      </c>
      <c r="AU336" s="12">
        <v>0.012288786482334871</v>
      </c>
      <c r="AV336" s="12">
        <v>0.0</v>
      </c>
      <c r="AW336" s="12">
        <v>0.021505376344086023</v>
      </c>
      <c r="AX336" s="12">
        <v>0.12634408602150538</v>
      </c>
      <c r="AY336" s="9">
        <v>0.3421813403416557</v>
      </c>
      <c r="AZ336" s="9">
        <v>3.6470588235294112</v>
      </c>
      <c r="BA336" s="9">
        <v>11.944954128440365</v>
      </c>
      <c r="BB336" s="9">
        <v>24.266666666666666</v>
      </c>
      <c r="BC336" s="9">
        <v>0.2542188350571584</v>
      </c>
      <c r="BD336" s="9">
        <v>0.34087591240875914</v>
      </c>
      <c r="BE336" s="9">
        <v>0.08666666666666667</v>
      </c>
      <c r="BF336" s="9">
        <v>3.4999999999999996</v>
      </c>
      <c r="BG336" s="9">
        <v>0.9247787610619468</v>
      </c>
      <c r="BH336" s="9">
        <v>0.8716814159292035</v>
      </c>
      <c r="BI336" s="9">
        <v>0.6902654867256637</v>
      </c>
      <c r="BJ336" s="9">
        <v>0.05990783410138249</v>
      </c>
      <c r="BK336" s="9">
        <v>4.875</v>
      </c>
      <c r="BL336" s="9">
        <v>-0.05125</v>
      </c>
      <c r="BM336" s="14">
        <v>5.0</v>
      </c>
      <c r="BN336" s="14">
        <v>3.0</v>
      </c>
      <c r="BO336" s="15">
        <v>-4.241078332890316</v>
      </c>
      <c r="BP336" s="15">
        <v>1.4312736249179188</v>
      </c>
    </row>
    <row r="337" ht="15.75" customHeight="1">
      <c r="A337" t="s">
        <v>466</v>
      </c>
      <c r="B337" s="8" t="s">
        <v>133</v>
      </c>
      <c r="C337" s="9">
        <v>322.4</v>
      </c>
      <c r="D337" s="9">
        <v>108.0</v>
      </c>
      <c r="E337" s="9">
        <v>51.0</v>
      </c>
      <c r="F337" s="9">
        <v>12.35</v>
      </c>
      <c r="G337" s="9">
        <v>4.129554655870446</v>
      </c>
      <c r="H337" s="9">
        <v>27.125506072874494</v>
      </c>
      <c r="I337" s="9">
        <v>37.8</v>
      </c>
      <c r="J337" s="10">
        <v>42369.0</v>
      </c>
      <c r="K337" s="9">
        <v>180.36400000000003</v>
      </c>
      <c r="L337" s="9">
        <v>-76.16400000000003</v>
      </c>
      <c r="M337" s="9">
        <v>63.6</v>
      </c>
      <c r="N337" s="9">
        <v>87.26400000000001</v>
      </c>
      <c r="O337" s="11">
        <v>0.0</v>
      </c>
      <c r="P337" s="9">
        <v>-11.799999999999997</v>
      </c>
      <c r="Q337" s="9">
        <v>650.7299999999999</v>
      </c>
      <c r="R337" s="9">
        <v>466.8299999999999</v>
      </c>
      <c r="S337" s="12">
        <v>0.1936319881525359</v>
      </c>
      <c r="T337" s="12">
        <v>0.0714285714285714</v>
      </c>
      <c r="U337" s="12">
        <v>0.0714285714285714</v>
      </c>
      <c r="V337" s="12">
        <v>0.14200463271956365</v>
      </c>
      <c r="W337" s="12">
        <v>0.7070204532891102</v>
      </c>
      <c r="X337" s="12">
        <v>0.07028753993610226</v>
      </c>
      <c r="Y337" s="12">
        <v>0.07692307692307665</v>
      </c>
      <c r="Z337" s="12">
        <v>0.30330026321117654</v>
      </c>
      <c r="AA337" s="9">
        <v>9.153529411764705</v>
      </c>
      <c r="AB337" s="9">
        <v>1.2814941176470591</v>
      </c>
      <c r="AC337" s="9">
        <v>1.3935223880597014</v>
      </c>
      <c r="AD337" s="9">
        <v>1.4479838709677417</v>
      </c>
      <c r="AE337" s="9">
        <v>7.4570269526952675</v>
      </c>
      <c r="AF337" s="9">
        <v>10.231603773584904</v>
      </c>
      <c r="AG337" s="9">
        <v>-8.543800220576646</v>
      </c>
      <c r="AH337" s="9">
        <v>-4.232970957407697</v>
      </c>
      <c r="AI337" s="9">
        <v>4.480134357005757</v>
      </c>
      <c r="AJ337" s="9">
        <v>-39.56186440677966</v>
      </c>
      <c r="AK337" s="13">
        <v>0.0</v>
      </c>
      <c r="AL337" s="13">
        <v>0.0</v>
      </c>
      <c r="AM337" s="12">
        <v>0.5594416873449133</v>
      </c>
      <c r="AN337" s="12">
        <v>0.13173913043478258</v>
      </c>
      <c r="AO337" s="12">
        <v>0.12292230382682642</v>
      </c>
      <c r="AP337" s="12">
        <v>0.15223880597014924</v>
      </c>
      <c r="AQ337" s="12">
        <v>0.07922945471492931</v>
      </c>
      <c r="AR337" s="12">
        <v>0.3349875930521092</v>
      </c>
      <c r="AS337" s="12">
        <v>0.1634615384615385</v>
      </c>
      <c r="AT337" s="12">
        <v>0.1674937965260546</v>
      </c>
      <c r="AU337" s="12">
        <v>0.1634615384615385</v>
      </c>
      <c r="AV337" s="12">
        <v>0.04533984533984535</v>
      </c>
      <c r="AW337" s="12">
        <v>0.19727047146401988</v>
      </c>
      <c r="AX337" s="12">
        <v>0.27066997518610425</v>
      </c>
      <c r="AY337" s="9">
        <v>0.5668073136427567</v>
      </c>
      <c r="AZ337" s="9">
        <v>6.100283822138127</v>
      </c>
      <c r="BA337" s="9">
        <v>9.681681681681681</v>
      </c>
      <c r="BB337" s="9">
        <v>535.9999999999999</v>
      </c>
      <c r="BC337" s="9">
        <v>0.4797265807052975</v>
      </c>
      <c r="BD337" s="9">
        <v>0.9217910447761194</v>
      </c>
      <c r="BE337" s="9">
        <v>0.41870553531146976</v>
      </c>
      <c r="BF337" s="9">
        <v>6.625</v>
      </c>
      <c r="BG337" s="9">
        <v>0.9065716547901821</v>
      </c>
      <c r="BH337" s="9">
        <v>0.9026128266033254</v>
      </c>
      <c r="BI337" s="9">
        <v>0.45447347585114806</v>
      </c>
      <c r="BJ337" s="9">
        <v>0.15849875930521093</v>
      </c>
      <c r="BK337" s="9">
        <v>1.0019607843137255</v>
      </c>
      <c r="BL337" s="9">
        <v>0.004686274509803921</v>
      </c>
      <c r="BM337" s="14">
        <v>4.0</v>
      </c>
      <c r="BN337" s="14">
        <v>1.0</v>
      </c>
      <c r="BO337" s="15">
        <v>-4.309763299031898</v>
      </c>
      <c r="BP337" s="15">
        <v>1.995341038280356</v>
      </c>
    </row>
    <row r="338" ht="15.75" customHeight="1">
      <c r="A338" t="s">
        <v>467</v>
      </c>
      <c r="B338" s="8" t="s">
        <v>133</v>
      </c>
      <c r="C338" s="9">
        <v>402.5</v>
      </c>
      <c r="D338" s="9">
        <v>146.3</v>
      </c>
      <c r="E338" s="9">
        <v>155.7</v>
      </c>
      <c r="F338" s="9">
        <v>201.81</v>
      </c>
      <c r="G338" s="9">
        <v>0.7715177642336851</v>
      </c>
      <c r="H338" s="9">
        <v>11.252167880679847</v>
      </c>
      <c r="I338" s="9">
        <v>13.3</v>
      </c>
      <c r="J338" s="10">
        <v>42369.0</v>
      </c>
      <c r="K338" s="9">
        <v>0.28900000000001425</v>
      </c>
      <c r="L338" s="9">
        <v>-255.489</v>
      </c>
      <c r="M338" s="9">
        <v>202.1</v>
      </c>
      <c r="N338" s="9">
        <v>202.88899999999998</v>
      </c>
      <c r="O338" s="11">
        <v>0.0</v>
      </c>
      <c r="P338" s="9">
        <v>5210.9</v>
      </c>
      <c r="Q338" s="9">
        <v>5401.973</v>
      </c>
      <c r="R338" s="9">
        <v>2684.0730000000003</v>
      </c>
      <c r="S338" s="12">
        <v>-0.030821093185648962</v>
      </c>
      <c r="T338" s="12">
        <v>2.7427884615384612</v>
      </c>
      <c r="U338" s="12">
        <v>1.4147022332506198</v>
      </c>
      <c r="V338" s="12">
        <v>2.636916072132793</v>
      </c>
      <c r="W338" s="12">
        <v>0.1494754291447642</v>
      </c>
      <c r="X338" s="12">
        <v>0.546550432472928</v>
      </c>
      <c r="Y338" s="12">
        <v>0.2804347826086959</v>
      </c>
      <c r="Z338" s="12">
        <v>0.24581199405253584</v>
      </c>
      <c r="AA338" s="9">
        <v>17.23874759152216</v>
      </c>
      <c r="AB338" s="9">
        <v>0.0628511743915269</v>
      </c>
      <c r="AC338" s="9">
        <v>1.181994451294698</v>
      </c>
      <c r="AD338" s="9">
        <v>6.6685043478260875</v>
      </c>
      <c r="AE338" s="9">
        <v>26.625263074883314</v>
      </c>
      <c r="AF338" s="9">
        <v>26.729208312716477</v>
      </c>
      <c r="AG338" s="9">
        <v>-21.143661762345932</v>
      </c>
      <c r="AH338" s="9">
        <v>-1.575410291636822</v>
      </c>
      <c r="AI338" s="9">
        <v>-10.517527429467087</v>
      </c>
      <c r="AJ338" s="9">
        <v>0.5150881805446277</v>
      </c>
      <c r="AK338" s="13">
        <v>0.0</v>
      </c>
      <c r="AL338" s="13">
        <v>0.0</v>
      </c>
      <c r="AM338" s="12">
        <v>7.180124223602839E-4</v>
      </c>
      <c r="AN338" s="12">
        <v>0.026309623430962346</v>
      </c>
      <c r="AO338" s="12">
        <v>0.033646322378716745</v>
      </c>
      <c r="AP338" s="12">
        <v>0.06856614409018846</v>
      </c>
      <c r="AQ338" s="12">
        <v>0.02064740282990094</v>
      </c>
      <c r="AR338" s="12">
        <v>0.36347826086956525</v>
      </c>
      <c r="AS338" s="12">
        <v>0.2479503105590062</v>
      </c>
      <c r="AT338" s="12">
        <v>0.49838509316770185</v>
      </c>
      <c r="AU338" s="12">
        <v>0.2479503105590062</v>
      </c>
      <c r="AV338" s="12">
        <v>0.0</v>
      </c>
      <c r="AW338" s="12">
        <v>0.502111801242236</v>
      </c>
      <c r="AX338" s="12">
        <v>0.504072049689441</v>
      </c>
      <c r="AY338" s="9">
        <v>0.059217737367495714</v>
      </c>
      <c r="AZ338" s="9">
        <v>0.9044943820224719</v>
      </c>
      <c r="BA338" s="9">
        <v>3.6657559198542806</v>
      </c>
      <c r="BB338" s="9">
        <v>0.04475930083246708</v>
      </c>
      <c r="BC338" s="9">
        <v>0.6988555742683235</v>
      </c>
      <c r="BD338" s="9">
        <v>2.3207680112735596</v>
      </c>
      <c r="BE338" s="9">
        <v>0.5476764336792622</v>
      </c>
      <c r="BF338" s="9">
        <v>134.73333333333332</v>
      </c>
      <c r="BG338" s="9">
        <v>4.396271915531512</v>
      </c>
      <c r="BH338" s="9">
        <v>0.46314280127745516</v>
      </c>
      <c r="BI338" s="9">
        <v>0.020595711399335203</v>
      </c>
      <c r="BJ338" s="9">
        <v>1.6544099378881987</v>
      </c>
      <c r="BK338" s="9">
        <v>4.276814386640976</v>
      </c>
      <c r="BL338" s="9">
        <v>-6.422607578676943E-5</v>
      </c>
      <c r="BM338" s="14">
        <v>4.0</v>
      </c>
      <c r="BN338" s="14">
        <v>4.0</v>
      </c>
      <c r="BO338" s="15">
        <v>0.9209207757477404</v>
      </c>
      <c r="BP338" s="15">
        <v>1.331747304838378</v>
      </c>
    </row>
    <row r="339" ht="15.75" customHeight="1">
      <c r="A339" t="s">
        <v>468</v>
      </c>
      <c r="B339" s="8" t="s">
        <v>133</v>
      </c>
      <c r="C339" s="9">
        <v>239.5</v>
      </c>
      <c r="D339" s="9">
        <v>36.4</v>
      </c>
      <c r="E339" s="9">
        <v>2.9</v>
      </c>
      <c r="F339" s="9">
        <v>5.0</v>
      </c>
      <c r="G339" s="9">
        <v>0.58</v>
      </c>
      <c r="H339" s="9">
        <v>16.66</v>
      </c>
      <c r="I339" s="9">
        <v>7.5</v>
      </c>
      <c r="J339" s="10">
        <v>42369.0</v>
      </c>
      <c r="K339" s="9">
        <v>11.649000000000001</v>
      </c>
      <c r="L339" s="9">
        <v>-16.149</v>
      </c>
      <c r="M339" s="9">
        <v>7.800000000000001</v>
      </c>
      <c r="N339" s="9">
        <v>13.549</v>
      </c>
      <c r="O339" s="11">
        <v>0.0</v>
      </c>
      <c r="P339" s="9">
        <v>51.10000000000002</v>
      </c>
      <c r="Q339" s="9">
        <v>77.30000000000001</v>
      </c>
      <c r="R339" s="9">
        <v>37.5</v>
      </c>
      <c r="S339" s="12">
        <v>0.2578781512605042</v>
      </c>
      <c r="T339" s="12">
        <v>-0.75</v>
      </c>
      <c r="U339" s="12">
        <v>-0.75</v>
      </c>
      <c r="V339" s="12">
        <v>-0.34412818278632984</v>
      </c>
      <c r="W339" s="12">
        <v>0.47023208879919265</v>
      </c>
      <c r="X339" s="12">
        <v>-0.05662514156285392</v>
      </c>
      <c r="Y339" s="12">
        <v>-0.0625</v>
      </c>
      <c r="Z339" s="12">
        <v>0.3078534031413611</v>
      </c>
      <c r="AA339" s="9">
        <v>12.931034482758621</v>
      </c>
      <c r="AB339" s="9">
        <v>-0.1724137931034483</v>
      </c>
      <c r="AC339" s="9">
        <v>0.4501800720288115</v>
      </c>
      <c r="AD339" s="9">
        <v>0.15657620041753653</v>
      </c>
      <c r="AE339" s="9">
        <v>5.7052180972765525</v>
      </c>
      <c r="AF339" s="9">
        <v>9.91025641025641</v>
      </c>
      <c r="AG339" s="9">
        <v>-4.786674097467336</v>
      </c>
      <c r="AH339" s="9">
        <v>-14.830639668090903</v>
      </c>
      <c r="AI339" s="9">
        <v>-8.333333333333334</v>
      </c>
      <c r="AJ339" s="9">
        <v>0.7338551859099801</v>
      </c>
      <c r="AK339" s="13">
        <v>0.0</v>
      </c>
      <c r="AL339" s="13">
        <v>0.0</v>
      </c>
      <c r="AM339" s="12">
        <v>0.04863883089770355</v>
      </c>
      <c r="AN339" s="12">
        <v>0.1036682615629984</v>
      </c>
      <c r="AO339" s="12">
        <v>0.08405172413793104</v>
      </c>
      <c r="AP339" s="12">
        <v>0.03481392557022809</v>
      </c>
      <c r="AQ339" s="12">
        <v>0.00773952495329597</v>
      </c>
      <c r="AR339" s="12">
        <v>0.15198329853862214</v>
      </c>
      <c r="AS339" s="12">
        <v>0.006680584551148226</v>
      </c>
      <c r="AT339" s="12">
        <v>0.017536534446764094</v>
      </c>
      <c r="AU339" s="12">
        <v>0.006680584551148226</v>
      </c>
      <c r="AV339" s="12">
        <v>0.14858666666666667</v>
      </c>
      <c r="AW339" s="12">
        <v>0.0325678496868476</v>
      </c>
      <c r="AX339" s="12">
        <v>0.05657202505219207</v>
      </c>
      <c r="AY339" s="9">
        <v>0.7244404113732607</v>
      </c>
      <c r="AZ339" s="9">
        <v>2.2519981194170193</v>
      </c>
      <c r="BA339" s="9">
        <v>11.165501165501166</v>
      </c>
      <c r="BB339" s="9">
        <v>3.0983981693363845</v>
      </c>
      <c r="BC339" s="9">
        <v>0.7776888177208433</v>
      </c>
      <c r="BD339" s="9">
        <v>3.4981992797118844</v>
      </c>
      <c r="BE339" s="9">
        <v>0.4562663185378591</v>
      </c>
      <c r="BF339" s="9">
        <v>2.166666666666667</v>
      </c>
      <c r="BG339" s="9">
        <v>1.1812699538843563</v>
      </c>
      <c r="BH339" s="9">
        <v>0.9255054984036892</v>
      </c>
      <c r="BI339" s="9">
        <v>0.3210358283079106</v>
      </c>
      <c r="BJ339" s="9">
        <v>0.7064718162839247</v>
      </c>
      <c r="BK339" s="9">
        <v>58.3448275862069</v>
      </c>
      <c r="BL339" s="9">
        <v>3.220689655172414</v>
      </c>
      <c r="BM339" s="14">
        <v>4.0</v>
      </c>
      <c r="BN339" s="14">
        <v>4.0</v>
      </c>
      <c r="BO339" s="15">
        <v>-1.7518375705175246</v>
      </c>
      <c r="BP339" s="15">
        <v>1.070801427159122</v>
      </c>
    </row>
    <row r="340" ht="15.75" customHeight="1">
      <c r="A340" t="s">
        <v>469</v>
      </c>
      <c r="B340" s="8" t="s">
        <v>133</v>
      </c>
      <c r="C340" s="9">
        <v>10652.5</v>
      </c>
      <c r="D340" s="9">
        <v>818.8</v>
      </c>
      <c r="E340" s="9">
        <v>172.9</v>
      </c>
      <c r="F340" s="9">
        <v>84.6</v>
      </c>
      <c r="G340" s="9">
        <v>2.0437352245862885</v>
      </c>
      <c r="H340" s="9">
        <v>18.609929078014186</v>
      </c>
      <c r="I340" s="9">
        <v>13.3</v>
      </c>
      <c r="J340" s="10">
        <v>42369.0</v>
      </c>
      <c r="K340" s="9">
        <v>62.00300000000001</v>
      </c>
      <c r="L340" s="9">
        <v>324.697</v>
      </c>
      <c r="M340" s="9">
        <v>369.29999999999995</v>
      </c>
      <c r="N340" s="9">
        <v>399.90299999999996</v>
      </c>
      <c r="O340" s="11">
        <v>0.0</v>
      </c>
      <c r="P340" s="9">
        <v>1165.8999999999996</v>
      </c>
      <c r="Q340" s="9">
        <v>1528.3799999999999</v>
      </c>
      <c r="R340" s="9">
        <v>1125.18</v>
      </c>
      <c r="S340" s="12">
        <v>-0.08019825062816777</v>
      </c>
      <c r="T340" s="12">
        <v>-0.10321576763485485</v>
      </c>
      <c r="U340" s="12">
        <v>-0.25967599540919917</v>
      </c>
      <c r="V340" s="12">
        <v>-0.12711997590266777</v>
      </c>
      <c r="W340" s="12">
        <v>-0.16294281762126928</v>
      </c>
      <c r="X340" s="12">
        <v>0.16458317922923293</v>
      </c>
      <c r="Y340" s="12">
        <v>-0.22169928781313808</v>
      </c>
      <c r="Z340" s="12">
        <v>-0.1075375140948912</v>
      </c>
      <c r="AA340" s="9">
        <v>6.507692307692308</v>
      </c>
      <c r="AB340" s="9">
        <v>-0.6304940085040583</v>
      </c>
      <c r="AC340" s="9">
        <v>0.7146722560975609</v>
      </c>
      <c r="AD340" s="9">
        <v>0.1056259094109364</v>
      </c>
      <c r="AE340" s="9">
        <v>3.821876805125243</v>
      </c>
      <c r="AF340" s="9">
        <v>4.1385865150284324</v>
      </c>
      <c r="AG340" s="9">
        <v>4.707096154260741</v>
      </c>
      <c r="AH340" s="9">
        <v>32.80750977064771</v>
      </c>
      <c r="AI340" s="9">
        <v>2.909697439875873</v>
      </c>
      <c r="AJ340" s="9">
        <v>0.9650741916116309</v>
      </c>
      <c r="AK340" s="13">
        <v>0.0</v>
      </c>
      <c r="AL340" s="13">
        <v>0.0</v>
      </c>
      <c r="AM340" s="12">
        <v>0.005820511616991317</v>
      </c>
      <c r="AN340" s="12">
        <v>0.8726799088244893</v>
      </c>
      <c r="AO340" s="12">
        <v>0.2088446530566081</v>
      </c>
      <c r="AP340" s="12">
        <v>0.10981961382113821</v>
      </c>
      <c r="AQ340" s="12">
        <v>0.03360805504801151</v>
      </c>
      <c r="AR340" s="12">
        <v>0.07686458577798638</v>
      </c>
      <c r="AS340" s="12">
        <v>0.02556207463036846</v>
      </c>
      <c r="AT340" s="12">
        <v>0.02574043651724947</v>
      </c>
      <c r="AU340" s="12">
        <v>0.02556207463036846</v>
      </c>
      <c r="AV340" s="12">
        <v>0.10312483335999573</v>
      </c>
      <c r="AW340" s="12">
        <v>0.03466791832903074</v>
      </c>
      <c r="AX340" s="12">
        <v>0.03754076507862004</v>
      </c>
      <c r="AY340" s="9">
        <v>1.952956705869412</v>
      </c>
      <c r="AZ340" s="9">
        <v>8.06000075662997</v>
      </c>
      <c r="BA340" s="9">
        <v>9.144954285959566</v>
      </c>
      <c r="BB340" s="9">
        <v>6.967584227866937</v>
      </c>
      <c r="BC340" s="9">
        <v>0.6939898145628427</v>
      </c>
      <c r="BD340" s="9">
        <v>2.2677210365853657</v>
      </c>
      <c r="BE340" s="9">
        <v>0.5421658718157497</v>
      </c>
      <c r="BF340" s="9">
        <v>3.8832807570977916</v>
      </c>
      <c r="BG340" s="9">
        <v>1.3453188401504603</v>
      </c>
      <c r="BH340" s="9">
        <v>0.9600154014749873</v>
      </c>
      <c r="BI340" s="9">
        <v>0.4355063234902112</v>
      </c>
      <c r="BJ340" s="9">
        <v>0.1252663693968552</v>
      </c>
      <c r="BK340" s="9">
        <v>7.717755928282244</v>
      </c>
      <c r="BL340" s="9">
        <v>0.13281087333718913</v>
      </c>
      <c r="BM340" s="14">
        <v>6.0</v>
      </c>
      <c r="BN340" s="14">
        <v>2.0</v>
      </c>
      <c r="BO340" s="15">
        <v>-3.984400415497804</v>
      </c>
      <c r="BP340" s="15">
        <v>2.7421187009906713</v>
      </c>
    </row>
    <row r="341" ht="15.75" customHeight="1">
      <c r="A341" t="s">
        <v>470</v>
      </c>
      <c r="B341" s="8" t="s">
        <v>133</v>
      </c>
      <c r="C341" s="9">
        <v>2570.0</v>
      </c>
      <c r="D341" s="9">
        <v>512.9</v>
      </c>
      <c r="E341" s="9">
        <v>88.2</v>
      </c>
      <c r="F341" s="9">
        <v>60.339999999999996</v>
      </c>
      <c r="G341" s="9">
        <v>1.4617169373549885</v>
      </c>
      <c r="H341" s="9">
        <v>10.47066622472655</v>
      </c>
      <c r="I341" s="9">
        <v>11.1</v>
      </c>
      <c r="J341" s="10">
        <v>42369.0</v>
      </c>
      <c r="K341" s="9">
        <v>83.16700000000003</v>
      </c>
      <c r="L341" s="9">
        <v>136.83299999999997</v>
      </c>
      <c r="M341" s="9">
        <v>160.5</v>
      </c>
      <c r="N341" s="9">
        <v>208.767</v>
      </c>
      <c r="O341" s="11">
        <v>0.0</v>
      </c>
      <c r="P341" s="9">
        <v>-360.80000000000007</v>
      </c>
      <c r="Q341" s="9">
        <v>1538.174</v>
      </c>
      <c r="R341" s="9">
        <v>669.7739999999999</v>
      </c>
      <c r="S341" s="12">
        <v>-0.14847089228322452</v>
      </c>
      <c r="T341" s="12">
        <v>0.05628742514970053</v>
      </c>
      <c r="U341" s="12">
        <v>-0.11964377509482194</v>
      </c>
      <c r="V341" s="12">
        <v>0.13695131249319248</v>
      </c>
      <c r="W341" s="12">
        <v>-0.01862606232294617</v>
      </c>
      <c r="X341" s="12">
        <v>0.02481751824817513</v>
      </c>
      <c r="Y341" s="12">
        <v>-0.020718070485303053</v>
      </c>
      <c r="Z341" s="12">
        <v>-0.011417091336730634</v>
      </c>
      <c r="AA341" s="9">
        <v>7.593809523809523</v>
      </c>
      <c r="AB341" s="9">
        <v>1.3491129685916934</v>
      </c>
      <c r="AC341" s="9">
        <v>1.0601044634377967</v>
      </c>
      <c r="AD341" s="9">
        <v>0.26061245136186767</v>
      </c>
      <c r="AE341" s="9">
        <v>7.367898183141972</v>
      </c>
      <c r="AF341" s="9">
        <v>9.583638629283488</v>
      </c>
      <c r="AG341" s="9">
        <v>11.241250283191922</v>
      </c>
      <c r="AH341" s="9">
        <v>18.782018957415247</v>
      </c>
      <c r="AI341" s="9">
        <v>3.044427272727272</v>
      </c>
      <c r="AJ341" s="9">
        <v>-1.8563580931263852</v>
      </c>
      <c r="AK341" s="13">
        <v>0.0</v>
      </c>
      <c r="AL341" s="13">
        <v>0.0</v>
      </c>
      <c r="AM341" s="12">
        <v>0.03236070038910507</v>
      </c>
      <c r="AN341" s="12">
        <v>0.17083162638263008</v>
      </c>
      <c r="AO341" s="12">
        <v>0.20365435858393607</v>
      </c>
      <c r="AP341" s="12">
        <v>0.13960113960113962</v>
      </c>
      <c r="AQ341" s="12">
        <v>0.04371747211895911</v>
      </c>
      <c r="AR341" s="12">
        <v>0.19957198443579766</v>
      </c>
      <c r="AS341" s="12">
        <v>0.04299610894941634</v>
      </c>
      <c r="AT341" s="12">
        <v>0.04809338521400778</v>
      </c>
      <c r="AU341" s="12">
        <v>0.04299610894941634</v>
      </c>
      <c r="AV341" s="12">
        <v>0.09008859704915391</v>
      </c>
      <c r="AW341" s="12">
        <v>0.06245136186770428</v>
      </c>
      <c r="AX341" s="12">
        <v>0.08123229571984436</v>
      </c>
      <c r="AY341" s="9">
        <v>1.2665401769213709</v>
      </c>
      <c r="AZ341" s="9">
        <v>9.699943385544442</v>
      </c>
      <c r="BA341" s="9">
        <v>23.610473128158013</v>
      </c>
      <c r="BB341" s="9">
        <v>17.374155405405403</v>
      </c>
      <c r="BC341" s="9">
        <v>0.6868401486988848</v>
      </c>
      <c r="BD341" s="9">
        <v>2.193257359924027</v>
      </c>
      <c r="BE341" s="9">
        <v>0.5939588688946016</v>
      </c>
      <c r="BF341" s="9">
        <v>4.349593495934959</v>
      </c>
      <c r="BG341" s="9">
        <v>0.7065235074019847</v>
      </c>
      <c r="BH341" s="9">
        <v>0.6033024239466406</v>
      </c>
      <c r="BI341" s="9">
        <v>0.3809988612331218</v>
      </c>
      <c r="BJ341" s="9">
        <v>0.10035019455252918</v>
      </c>
      <c r="BK341" s="9">
        <v>2.924036281179138</v>
      </c>
      <c r="BL341" s="9">
        <v>-0.2623809523809524</v>
      </c>
      <c r="BM341" s="14">
        <v>5.0</v>
      </c>
      <c r="BN341" s="14">
        <v>2.0</v>
      </c>
      <c r="BO341" s="15">
        <v>-4.643307530889853</v>
      </c>
      <c r="BP341" s="15">
        <v>1.7268833264950967</v>
      </c>
    </row>
    <row r="342" ht="15.75" customHeight="1">
      <c r="A342" t="s">
        <v>471</v>
      </c>
      <c r="B342" s="8" t="s">
        <v>133</v>
      </c>
      <c r="C342" s="9">
        <v>4935.2</v>
      </c>
      <c r="D342" s="9">
        <v>732.6</v>
      </c>
      <c r="E342" s="9">
        <v>238.2</v>
      </c>
      <c r="F342" s="9">
        <v>90.0</v>
      </c>
      <c r="G342" s="9">
        <v>2.6466666666666665</v>
      </c>
      <c r="H342" s="9">
        <v>14.110000000000001</v>
      </c>
      <c r="I342" s="9">
        <v>36.2</v>
      </c>
      <c r="J342" s="10">
        <v>42369.0</v>
      </c>
      <c r="K342" s="9">
        <v>573.8380000000001</v>
      </c>
      <c r="L342" s="9">
        <v>-900.3380000000001</v>
      </c>
      <c r="M342" s="9">
        <v>312.90000000000003</v>
      </c>
      <c r="N342" s="9">
        <v>436.338</v>
      </c>
      <c r="O342" s="11">
        <v>0.0</v>
      </c>
      <c r="P342" s="9">
        <v>592.8999999999999</v>
      </c>
      <c r="Q342" s="9">
        <v>2173.1000000000004</v>
      </c>
      <c r="R342" s="9">
        <v>3258.0000000000005</v>
      </c>
      <c r="S342" s="12">
        <v>-0.2914183979669486</v>
      </c>
      <c r="T342" s="12">
        <v>0.439274924471299</v>
      </c>
      <c r="U342" s="12">
        <v>-0.04048338368580062</v>
      </c>
      <c r="V342" s="12">
        <v>0.6572021055989792</v>
      </c>
      <c r="W342" s="12">
        <v>-0.36760544987594135</v>
      </c>
      <c r="X342" s="12">
        <v>0.09238709677419354</v>
      </c>
      <c r="Y342" s="12">
        <v>0.7687296416938114</v>
      </c>
      <c r="Z342" s="12">
        <v>-0.21304699693623919</v>
      </c>
      <c r="AA342" s="9">
        <v>13.677581863979851</v>
      </c>
      <c r="AB342" s="9">
        <v>0.31136723500531854</v>
      </c>
      <c r="AC342" s="9">
        <v>2.5655563430191353</v>
      </c>
      <c r="AD342" s="9">
        <v>0.6601556167936458</v>
      </c>
      <c r="AE342" s="9">
        <v>4.980313426747156</v>
      </c>
      <c r="AF342" s="9">
        <v>6.945030361137744</v>
      </c>
      <c r="AG342" s="9">
        <v>-2.4136490962283057</v>
      </c>
      <c r="AH342" s="9">
        <v>-5.481496948923626</v>
      </c>
      <c r="AI342" s="9">
        <v>-9.978560490045943</v>
      </c>
      <c r="AJ342" s="9">
        <v>5.495024456063419</v>
      </c>
      <c r="AK342" s="13">
        <v>0.0</v>
      </c>
      <c r="AL342" s="13">
        <v>0.0</v>
      </c>
      <c r="AM342" s="12">
        <v>0.11627451775004055</v>
      </c>
      <c r="AN342" s="12">
        <v>1.233113255459625</v>
      </c>
      <c r="AO342" s="12">
        <v>0.21127616475354496</v>
      </c>
      <c r="AP342" s="12">
        <v>0.1875738247106071</v>
      </c>
      <c r="AQ342" s="12">
        <v>0.08748668601021045</v>
      </c>
      <c r="AR342" s="12">
        <v>0.14844383206354353</v>
      </c>
      <c r="AS342" s="12">
        <v>0.06311800940184795</v>
      </c>
      <c r="AT342" s="12">
        <v>0.06246960609499109</v>
      </c>
      <c r="AU342" s="12">
        <v>0.06311800940184795</v>
      </c>
      <c r="AV342" s="12">
        <v>0.050782074892572124</v>
      </c>
      <c r="AW342" s="12">
        <v>0.06340168584859783</v>
      </c>
      <c r="AX342" s="12">
        <v>0.08841343815853461</v>
      </c>
      <c r="AY342" s="9">
        <v>1.5965062676910635</v>
      </c>
      <c r="AZ342" s="9">
        <v>6.505668336409174</v>
      </c>
      <c r="BA342" s="9">
        <v>3.2301600287986387</v>
      </c>
      <c r="BB342" s="9">
        <v>235.4397759103641</v>
      </c>
      <c r="BC342" s="9">
        <v>0.5335879825173541</v>
      </c>
      <c r="BD342" s="9">
        <v>1.1440270887471453</v>
      </c>
      <c r="BE342" s="9">
        <v>0.13559322033898302</v>
      </c>
      <c r="BF342" s="9">
        <v>68.0217391304348</v>
      </c>
      <c r="BG342" s="9">
        <v>1.4774905371667872</v>
      </c>
      <c r="BH342" s="9">
        <v>1.4619473302730128</v>
      </c>
      <c r="BI342" s="9">
        <v>1.0341467343158572</v>
      </c>
      <c r="BJ342" s="9">
        <v>0.09756443507861891</v>
      </c>
      <c r="BK342" s="9">
        <v>2.0214105793450883</v>
      </c>
      <c r="BL342" s="9">
        <v>0.05556255247691016</v>
      </c>
      <c r="BM342" s="14">
        <v>4.0</v>
      </c>
      <c r="BN342" s="14">
        <v>3.0</v>
      </c>
      <c r="BO342" s="15">
        <v>-4.963795667031418</v>
      </c>
      <c r="BP342" s="15">
        <v>3.8798615345298737</v>
      </c>
    </row>
    <row r="343" ht="15.75" customHeight="1">
      <c r="A343" t="s">
        <v>472</v>
      </c>
      <c r="B343" s="8" t="s">
        <v>133</v>
      </c>
      <c r="C343" s="9">
        <v>5956.4</v>
      </c>
      <c r="D343" s="9">
        <v>1129.3</v>
      </c>
      <c r="E343" s="9">
        <v>111.4</v>
      </c>
      <c r="F343" s="9">
        <v>50.0</v>
      </c>
      <c r="G343" s="9">
        <v>2.228</v>
      </c>
      <c r="H343" s="9">
        <v>21.375999999999998</v>
      </c>
      <c r="I343" s="9">
        <v>17.5</v>
      </c>
      <c r="J343" s="10">
        <v>42369.0</v>
      </c>
      <c r="K343" s="9">
        <v>246.80699999999996</v>
      </c>
      <c r="L343" s="9">
        <v>-99.60699999999997</v>
      </c>
      <c r="M343" s="9">
        <v>254.6</v>
      </c>
      <c r="N343" s="9">
        <v>500.10699999999997</v>
      </c>
      <c r="O343" s="11">
        <v>0.0</v>
      </c>
      <c r="P343" s="9">
        <v>-73.29999999999995</v>
      </c>
      <c r="Q343" s="9">
        <v>905.0000000000001</v>
      </c>
      <c r="R343" s="9">
        <v>875.0</v>
      </c>
      <c r="S343" s="12">
        <v>-0.20450872764667394</v>
      </c>
      <c r="T343" s="12">
        <v>-0.20598717034925162</v>
      </c>
      <c r="U343" s="12">
        <v>-0.39655024946543127</v>
      </c>
      <c r="V343" s="12">
        <v>-0.10973228256748124</v>
      </c>
      <c r="W343" s="12">
        <v>-0.2368102906330093</v>
      </c>
      <c r="X343" s="12">
        <v>-0.058077024764254914</v>
      </c>
      <c r="Y343" s="12">
        <v>-0.14400313050283697</v>
      </c>
      <c r="Z343" s="12">
        <v>-0.17348404421407604</v>
      </c>
      <c r="AA343" s="9">
        <v>7.854578096947935</v>
      </c>
      <c r="AB343" s="9">
        <v>-0.3813139470594447</v>
      </c>
      <c r="AC343" s="9">
        <v>0.8186751497005988</v>
      </c>
      <c r="AD343" s="9">
        <v>0.14690081257135182</v>
      </c>
      <c r="AE343" s="9">
        <v>1.8096127428730255</v>
      </c>
      <c r="AF343" s="9">
        <v>3.5545954438334646</v>
      </c>
      <c r="AG343" s="9">
        <v>-9.08570682783339</v>
      </c>
      <c r="AH343" s="9">
        <v>-59.799010109731256</v>
      </c>
      <c r="AI343" s="9">
        <v>5.94429347826087</v>
      </c>
      <c r="AJ343" s="9">
        <v>-11.937244201909966</v>
      </c>
      <c r="AK343" s="13">
        <v>0.0</v>
      </c>
      <c r="AL343" s="13">
        <v>0.0</v>
      </c>
      <c r="AM343" s="12">
        <v>0.04143559868376871</v>
      </c>
      <c r="AN343" s="12">
        <v>0.1591351103992678</v>
      </c>
      <c r="AO343" s="12">
        <v>0.19844115354637568</v>
      </c>
      <c r="AP343" s="12">
        <v>0.10422904191616768</v>
      </c>
      <c r="AQ343" s="12">
        <v>0.042085379675103896</v>
      </c>
      <c r="AR343" s="12">
        <v>0.18959438587066013</v>
      </c>
      <c r="AS343" s="12">
        <v>0.036951850110805186</v>
      </c>
      <c r="AT343" s="12">
        <v>0.038093479282788265</v>
      </c>
      <c r="AU343" s="12">
        <v>0.036951850110805186</v>
      </c>
      <c r="AV343" s="12">
        <v>0.17752342857142858</v>
      </c>
      <c r="AW343" s="12">
        <v>0.04274393929218991</v>
      </c>
      <c r="AX343" s="12">
        <v>0.08396128534013834</v>
      </c>
      <c r="AY343" s="9">
        <v>2.0365153172866517</v>
      </c>
      <c r="AZ343" s="9">
        <v>7.493740957413348</v>
      </c>
      <c r="BA343" s="9">
        <v>5.159513188098229</v>
      </c>
      <c r="BB343" s="9">
        <v>29.219733656174334</v>
      </c>
      <c r="BC343" s="9">
        <v>0.5962221382697394</v>
      </c>
      <c r="BD343" s="9">
        <v>1.4766092814371259</v>
      </c>
      <c r="BE343" s="9">
        <v>0.2911056576241958</v>
      </c>
      <c r="BF343" s="9">
        <v>9.191335740072201</v>
      </c>
      <c r="BG343" s="9">
        <v>0.9462609970674487</v>
      </c>
      <c r="BH343" s="9">
        <v>0.8390029325513197</v>
      </c>
      <c r="BI343" s="9">
        <v>0.30931085043988266</v>
      </c>
      <c r="BJ343" s="9">
        <v>0.11080518433953396</v>
      </c>
      <c r="BK343" s="9">
        <v>5.924596050269299</v>
      </c>
      <c r="BL343" s="9">
        <v>-0.026166965888689407</v>
      </c>
      <c r="BM343" s="14">
        <v>4.0</v>
      </c>
      <c r="BN343" s="14">
        <v>2.0</v>
      </c>
      <c r="BO343" s="15">
        <v>-4.903625312040941</v>
      </c>
      <c r="BP343" s="15">
        <v>2.8166035090869346</v>
      </c>
    </row>
    <row r="344" ht="15.75" customHeight="1">
      <c r="A344" t="s">
        <v>473</v>
      </c>
      <c r="B344" s="8" t="s">
        <v>133</v>
      </c>
      <c r="C344" s="9">
        <v>6.0</v>
      </c>
      <c r="D344" s="9">
        <v>0.2</v>
      </c>
      <c r="E344" s="9">
        <v>0.2</v>
      </c>
      <c r="F344" s="9">
        <v>9.24</v>
      </c>
      <c r="G344" s="9">
        <v>0.021645021645021644</v>
      </c>
      <c r="H344" s="9">
        <v>8.95021645021645</v>
      </c>
      <c r="I344" s="9">
        <v>5.0</v>
      </c>
      <c r="J344" s="10">
        <v>42369.0</v>
      </c>
      <c r="K344" s="9">
        <v>0.0</v>
      </c>
      <c r="L344" s="9">
        <v>-12.0</v>
      </c>
      <c r="M344" s="9">
        <v>0.2</v>
      </c>
      <c r="N344" s="9">
        <v>0.2</v>
      </c>
      <c r="O344" s="11">
        <v>0.0</v>
      </c>
      <c r="P344" s="9">
        <v>81.1</v>
      </c>
      <c r="Q344" s="9">
        <v>-2.8999999999999986</v>
      </c>
      <c r="R344" s="9">
        <v>46.2</v>
      </c>
      <c r="S344" s="12">
        <v>-0.7101449275362319</v>
      </c>
      <c r="T344" s="12">
        <v>-0.9805825242718447</v>
      </c>
      <c r="U344" s="12">
        <v>-0.9805825242718447</v>
      </c>
      <c r="V344" s="12">
        <v>-0.9805825242718447</v>
      </c>
      <c r="W344" s="12">
        <v>-0.1428571428571428</v>
      </c>
      <c r="X344" s="12">
        <v>0.00242424242424244</v>
      </c>
      <c r="Y344" s="12">
        <v>-0.19354838709677424</v>
      </c>
      <c r="Z344" s="12">
        <v>0.0011933174224343368</v>
      </c>
      <c r="AA344" s="9">
        <v>231.0</v>
      </c>
      <c r="AB344" s="9">
        <v>-2.3557425742574254</v>
      </c>
      <c r="AC344" s="9">
        <v>0.558645707376058</v>
      </c>
      <c r="AD344" s="9">
        <v>7.7</v>
      </c>
      <c r="AE344" s="9">
        <v>-14.499999999999993</v>
      </c>
      <c r="AF344" s="9">
        <v>-14.499999999999993</v>
      </c>
      <c r="AG344" s="9">
        <v>0.24166666666666656</v>
      </c>
      <c r="AH344" s="9">
        <v>-0.5</v>
      </c>
      <c r="AI344" s="9">
        <v>-3.85</v>
      </c>
      <c r="AJ344" s="9">
        <v>0.5696670776818743</v>
      </c>
      <c r="AK344" s="13">
        <v>0.0</v>
      </c>
      <c r="AL344" s="13">
        <v>0.0</v>
      </c>
      <c r="AM344" s="12">
        <v>0.0</v>
      </c>
      <c r="AN344" s="12">
        <v>0.005952380952380955</v>
      </c>
      <c r="AO344" s="12">
        <v>0.002418379685610641</v>
      </c>
      <c r="AP344" s="12">
        <v>0.0024183796856106408</v>
      </c>
      <c r="AQ344" s="12">
        <v>0.002383790226460072</v>
      </c>
      <c r="AR344" s="12">
        <v>0.03333333333333333</v>
      </c>
      <c r="AS344" s="12">
        <v>0.08333333333333333</v>
      </c>
      <c r="AT344" s="12">
        <v>0.03333333333333333</v>
      </c>
      <c r="AU344" s="12">
        <v>0.08333333333333333</v>
      </c>
      <c r="AV344" s="12">
        <v>4.112554112554112E-4</v>
      </c>
      <c r="AW344" s="12">
        <v>0.03333333333333333</v>
      </c>
      <c r="AX344" s="12">
        <v>0.03333333333333333</v>
      </c>
      <c r="AY344" s="9">
        <v>0.07155635062611808</v>
      </c>
      <c r="AZ344" s="9">
        <v>2.727272727272727</v>
      </c>
      <c r="BA344" s="9">
        <v>0.0</v>
      </c>
      <c r="BB344" s="9">
        <v>38.666666666666664</v>
      </c>
      <c r="BC344" s="9">
        <v>0.01430274135876043</v>
      </c>
      <c r="BD344" s="9">
        <v>0.014510278113663844</v>
      </c>
      <c r="BE344" s="9">
        <v>0.0</v>
      </c>
      <c r="BF344" s="9">
        <v>0.0</v>
      </c>
      <c r="BG344" s="9">
        <v>68.58333333333333</v>
      </c>
      <c r="BH344" s="9">
        <v>68.58333333333333</v>
      </c>
      <c r="BI344" s="9">
        <v>61.083333333333336</v>
      </c>
      <c r="BJ344" s="9">
        <v>0.7000000000000001</v>
      </c>
      <c r="BK344" s="9">
        <v>21.0</v>
      </c>
      <c r="BL344" s="9">
        <v>0.0</v>
      </c>
      <c r="BM344" s="14">
        <v>2.0</v>
      </c>
      <c r="BN344" s="14">
        <v>0.0</v>
      </c>
      <c r="BO344" s="15">
        <v>0.0</v>
      </c>
      <c r="BP344" s="15">
        <v>25.883029532986075</v>
      </c>
    </row>
    <row r="345" ht="15.75" customHeight="1">
      <c r="A345" t="s">
        <v>474</v>
      </c>
      <c r="B345" s="8" t="s">
        <v>133</v>
      </c>
      <c r="C345" s="9">
        <v>1219.9</v>
      </c>
      <c r="D345" s="9">
        <v>60.4</v>
      </c>
      <c r="E345" s="9">
        <v>12.4</v>
      </c>
      <c r="F345" s="9">
        <v>11.0</v>
      </c>
      <c r="G345" s="9">
        <v>1.1272727272727272</v>
      </c>
      <c r="H345" s="9">
        <v>17.945454545454545</v>
      </c>
      <c r="I345" s="9">
        <v>6.7</v>
      </c>
      <c r="J345" s="10">
        <v>42369.0</v>
      </c>
      <c r="K345" s="9">
        <v>41.300000000000004</v>
      </c>
      <c r="L345" s="9">
        <v>-18.300000000000004</v>
      </c>
      <c r="M345" s="9">
        <v>42.599999999999994</v>
      </c>
      <c r="N345" s="9">
        <v>48.599999999999994</v>
      </c>
      <c r="O345" s="11">
        <v>0.0</v>
      </c>
      <c r="P345" s="9">
        <v>100.60000000000002</v>
      </c>
      <c r="Q345" s="9">
        <v>280.9</v>
      </c>
      <c r="R345" s="9">
        <v>73.7</v>
      </c>
      <c r="S345" s="12">
        <v>1.3077941732879306</v>
      </c>
      <c r="T345" s="12">
        <v>1.8837209302325584</v>
      </c>
      <c r="U345" s="12">
        <v>1.8837209302325584</v>
      </c>
      <c r="V345" s="12">
        <v>1.0384195956715039</v>
      </c>
      <c r="W345" s="12">
        <v>0.08083186187953695</v>
      </c>
      <c r="X345" s="12">
        <v>0.2140221402214022</v>
      </c>
      <c r="Y345" s="12">
        <v>0.2641509433962266</v>
      </c>
      <c r="Z345" s="12">
        <v>0.09130688448074697</v>
      </c>
      <c r="AA345" s="9">
        <v>5.943548387096775</v>
      </c>
      <c r="AB345" s="9">
        <v>0.031552170450019915</v>
      </c>
      <c r="AC345" s="9">
        <v>0.37335359675785207</v>
      </c>
      <c r="AD345" s="9">
        <v>0.06041478809738503</v>
      </c>
      <c r="AE345" s="9">
        <v>5.779835390946502</v>
      </c>
      <c r="AF345" s="9">
        <v>6.593896713615024</v>
      </c>
      <c r="AG345" s="9">
        <v>-15.34972677595628</v>
      </c>
      <c r="AH345" s="9">
        <v>-66.66120218579233</v>
      </c>
      <c r="AI345" s="9">
        <v>3.2043478260869565</v>
      </c>
      <c r="AJ345" s="9">
        <v>0.7326043737574551</v>
      </c>
      <c r="AK345" s="13">
        <v>0.0</v>
      </c>
      <c r="AL345" s="13">
        <v>0.0</v>
      </c>
      <c r="AM345" s="12">
        <v>0.033855234035576685</v>
      </c>
      <c r="AN345" s="12">
        <v>0.25545851528384267</v>
      </c>
      <c r="AO345" s="12">
        <v>0.2011331444759206</v>
      </c>
      <c r="AP345" s="12">
        <v>0.06281661600810537</v>
      </c>
      <c r="AQ345" s="12">
        <v>0.01657310879443999</v>
      </c>
      <c r="AR345" s="12">
        <v>0.04951225510287728</v>
      </c>
      <c r="AS345" s="12">
        <v>0.012705959504877448</v>
      </c>
      <c r="AT345" s="12">
        <v>0.01631281252561685</v>
      </c>
      <c r="AU345" s="12">
        <v>0.012705959504877448</v>
      </c>
      <c r="AV345" s="12">
        <v>0.05872455902306649</v>
      </c>
      <c r="AW345" s="12">
        <v>0.034920895155340595</v>
      </c>
      <c r="AX345" s="12">
        <v>0.03983933109271251</v>
      </c>
      <c r="AY345" s="9">
        <v>1.7016320267819782</v>
      </c>
      <c r="AZ345" s="9">
        <v>5.701799485861184</v>
      </c>
      <c r="BA345" s="9">
        <v>9.086778398510242</v>
      </c>
      <c r="BB345" s="9">
        <v>3.8210578348986646</v>
      </c>
      <c r="BC345" s="9">
        <v>0.7363004544239508</v>
      </c>
      <c r="BD345" s="9">
        <v>2.7907801418439715</v>
      </c>
      <c r="BE345" s="9">
        <v>0.5878914405010438</v>
      </c>
      <c r="BF345" s="9">
        <v>1.8766519823788543</v>
      </c>
      <c r="BG345" s="9">
        <v>1.1875466070096943</v>
      </c>
      <c r="BH345" s="9">
        <v>0.6388888888888888</v>
      </c>
      <c r="BI345" s="9">
        <v>0.14932885906040272</v>
      </c>
      <c r="BJ345" s="9">
        <v>0.2026395606197229</v>
      </c>
      <c r="BK345" s="9">
        <v>19.93548387096774</v>
      </c>
      <c r="BL345" s="9">
        <v>0.0</v>
      </c>
      <c r="BM345" s="14">
        <v>7.0</v>
      </c>
      <c r="BN345" s="14">
        <v>1.0</v>
      </c>
      <c r="BO345" s="15">
        <v>-3.1195811021986666</v>
      </c>
      <c r="BP345" s="15">
        <v>2.1677908148437384</v>
      </c>
    </row>
    <row r="346" ht="15.75" customHeight="1">
      <c r="A346" t="s">
        <v>475</v>
      </c>
      <c r="B346" s="8" t="s">
        <v>133</v>
      </c>
      <c r="C346" s="9">
        <v>2350.2</v>
      </c>
      <c r="D346" s="9">
        <v>850.1</v>
      </c>
      <c r="E346" s="9">
        <v>443.4</v>
      </c>
      <c r="F346" s="9">
        <v>326.96</v>
      </c>
      <c r="G346" s="9">
        <v>1.3561291901149988</v>
      </c>
      <c r="H346" s="9">
        <v>11.501406899926597</v>
      </c>
      <c r="I346" s="9">
        <v>21.1</v>
      </c>
      <c r="J346" s="10">
        <v>42369.0</v>
      </c>
      <c r="K346" s="9">
        <v>364.1670000000001</v>
      </c>
      <c r="L346" s="9">
        <v>644.8329999999999</v>
      </c>
      <c r="M346" s="9">
        <v>772.9</v>
      </c>
      <c r="N346" s="9">
        <v>1170.667</v>
      </c>
      <c r="O346" s="11">
        <v>0.0</v>
      </c>
      <c r="P346" s="9">
        <v>1113.4</v>
      </c>
      <c r="Q346" s="9">
        <v>7727.856</v>
      </c>
      <c r="R346" s="9">
        <v>6898.856</v>
      </c>
      <c r="S346" s="12">
        <v>0.20442781735253424</v>
      </c>
      <c r="T346" s="12">
        <v>0.3379601689800844</v>
      </c>
      <c r="U346" s="12">
        <v>0.3379601689800844</v>
      </c>
      <c r="V346" s="12">
        <v>1.157911520737327</v>
      </c>
      <c r="W346" s="12">
        <v>0.05409603565881005</v>
      </c>
      <c r="X346" s="12">
        <v>-0.06911404312201397</v>
      </c>
      <c r="Y346" s="12">
        <v>0.0</v>
      </c>
      <c r="Z346" s="12">
        <v>-0.03606622708499374</v>
      </c>
      <c r="AA346" s="9">
        <v>15.558989625620208</v>
      </c>
      <c r="AB346" s="9">
        <v>0.46037938945808377</v>
      </c>
      <c r="AC346" s="9">
        <v>1.8345581704560565</v>
      </c>
      <c r="AD346" s="9">
        <v>2.935433580120841</v>
      </c>
      <c r="AE346" s="9">
        <v>6.601241856138424</v>
      </c>
      <c r="AF346" s="9">
        <v>9.998519860266528</v>
      </c>
      <c r="AG346" s="9">
        <v>11.984274998332904</v>
      </c>
      <c r="AH346" s="9">
        <v>3.6446645875753885</v>
      </c>
      <c r="AI346" s="9">
        <v>6.837320118929633</v>
      </c>
      <c r="AJ346" s="9">
        <v>6.196206215196694</v>
      </c>
      <c r="AK346" s="13">
        <v>0.0</v>
      </c>
      <c r="AL346" s="13">
        <v>0.0</v>
      </c>
      <c r="AM346" s="12">
        <v>0.1549514934899158</v>
      </c>
      <c r="AN346" s="12">
        <v>0.11151845103505806</v>
      </c>
      <c r="AO346" s="12">
        <v>0.1681021358040802</v>
      </c>
      <c r="AP346" s="12">
        <v>0.11790985241324291</v>
      </c>
      <c r="AQ346" s="12">
        <v>0.08332550316651945</v>
      </c>
      <c r="AR346" s="12">
        <v>0.3617138966896435</v>
      </c>
      <c r="AS346" s="12">
        <v>0.3001021189685984</v>
      </c>
      <c r="AT346" s="12">
        <v>0.30137860607607864</v>
      </c>
      <c r="AU346" s="12">
        <v>0.3001021189685984</v>
      </c>
      <c r="AV346" s="12">
        <v>0.011238240079224731</v>
      </c>
      <c r="AW346" s="12">
        <v>0.3288656284571526</v>
      </c>
      <c r="AX346" s="12">
        <v>0.49811377755084674</v>
      </c>
      <c r="AY346" s="9">
        <v>0.43354824427903366</v>
      </c>
      <c r="AZ346" s="9">
        <v>5.9877707006369425</v>
      </c>
      <c r="BA346" s="9">
        <v>40.94425087108013</v>
      </c>
      <c r="BB346" s="9">
        <v>44.31610044313147</v>
      </c>
      <c r="BC346" s="9">
        <v>0.29331178471426156</v>
      </c>
      <c r="BD346" s="9">
        <v>0.4150511900013296</v>
      </c>
      <c r="BE346" s="9">
        <v>0.18814766839378239</v>
      </c>
      <c r="BF346" s="9">
        <v>11.964396284829721</v>
      </c>
      <c r="BG346" s="9">
        <v>2.5389080856945405</v>
      </c>
      <c r="BH346" s="9">
        <v>2.4832066344160335</v>
      </c>
      <c r="BI346" s="9">
        <v>1.9109882515549412</v>
      </c>
      <c r="BJ346" s="9">
        <v>0.16768785635265085</v>
      </c>
      <c r="BK346" s="9">
        <v>0.8888137122237258</v>
      </c>
      <c r="BL346" s="9">
        <v>0.05324763193504736</v>
      </c>
      <c r="BM346" s="14">
        <v>7.0</v>
      </c>
      <c r="BN346" s="14">
        <v>2.0</v>
      </c>
      <c r="BO346" s="15">
        <v>-3.000589341881609</v>
      </c>
      <c r="BP346" s="15">
        <v>4.129845892864287</v>
      </c>
    </row>
    <row r="347" ht="15.75" customHeight="1">
      <c r="A347" t="s">
        <v>476</v>
      </c>
      <c r="B347" s="8" t="s">
        <v>133</v>
      </c>
      <c r="C347" s="9">
        <v>1227.3</v>
      </c>
      <c r="D347" s="9">
        <v>169.5</v>
      </c>
      <c r="E347" s="9">
        <v>211.7</v>
      </c>
      <c r="F347" s="9">
        <v>81.3</v>
      </c>
      <c r="G347" s="9">
        <v>2.6039360393603936</v>
      </c>
      <c r="H347" s="9">
        <v>26.976629766297663</v>
      </c>
      <c r="I347" s="9">
        <v>16.3</v>
      </c>
      <c r="J347" s="10">
        <v>42369.0</v>
      </c>
      <c r="K347" s="9">
        <v>9.404000000000003</v>
      </c>
      <c r="L347" s="9">
        <v>234.696</v>
      </c>
      <c r="M347" s="9">
        <v>296.09999999999997</v>
      </c>
      <c r="N347" s="9">
        <v>341.00399999999996</v>
      </c>
      <c r="O347" s="11">
        <v>0.0</v>
      </c>
      <c r="P347" s="9">
        <v>111.69999999999993</v>
      </c>
      <c r="Q347" s="9">
        <v>1538.49</v>
      </c>
      <c r="R347" s="9">
        <v>1325.19</v>
      </c>
      <c r="S347" s="12">
        <v>-0.23532710280373836</v>
      </c>
      <c r="T347" s="12">
        <v>-0.19780219780219777</v>
      </c>
      <c r="U347" s="12">
        <v>-0.19780219780219777</v>
      </c>
      <c r="V347" s="12">
        <v>-0.09041344358495618</v>
      </c>
      <c r="W347" s="12">
        <v>-0.019830028328611804</v>
      </c>
      <c r="X347" s="12">
        <v>-0.02658559318272602</v>
      </c>
      <c r="Y347" s="12">
        <v>-0.39179104477611937</v>
      </c>
      <c r="Z347" s="12">
        <v>-0.03744750349976689</v>
      </c>
      <c r="AA347" s="9">
        <v>6.259754369390647</v>
      </c>
      <c r="AB347" s="9">
        <v>-0.31646535978586054</v>
      </c>
      <c r="AC347" s="9">
        <v>0.6042267007112895</v>
      </c>
      <c r="AD347" s="9">
        <v>1.079760449767783</v>
      </c>
      <c r="AE347" s="9">
        <v>4.511647957208714</v>
      </c>
      <c r="AF347" s="9">
        <v>5.195845997973658</v>
      </c>
      <c r="AG347" s="9">
        <v>6.5552459351671954</v>
      </c>
      <c r="AH347" s="9">
        <v>5.22931792616832</v>
      </c>
      <c r="AI347" s="9">
        <v>5.428881605899222</v>
      </c>
      <c r="AJ347" s="9">
        <v>11.863831692032237</v>
      </c>
      <c r="AK347" s="13">
        <v>0.0</v>
      </c>
      <c r="AL347" s="13">
        <v>0.0</v>
      </c>
      <c r="AM347" s="12">
        <v>0.007662348244113097</v>
      </c>
      <c r="AN347" s="12">
        <v>0.11619353013298123</v>
      </c>
      <c r="AO347" s="12">
        <v>0.11741613133476088</v>
      </c>
      <c r="AP347" s="12">
        <v>0.09652562465803392</v>
      </c>
      <c r="AQ347" s="12">
        <v>0.06414374015270877</v>
      </c>
      <c r="AR347" s="12">
        <v>0.13810804204351015</v>
      </c>
      <c r="AS347" s="12">
        <v>0.12751568483663325</v>
      </c>
      <c r="AT347" s="12">
        <v>0.2129878595290475</v>
      </c>
      <c r="AU347" s="12">
        <v>0.12751568483663325</v>
      </c>
      <c r="AV347" s="12">
        <v>0.12097359623902985</v>
      </c>
      <c r="AW347" s="12">
        <v>0.24126130530432655</v>
      </c>
      <c r="AX347" s="12">
        <v>0.27784893669029576</v>
      </c>
      <c r="AY347" s="9">
        <v>0.36476847173512456</v>
      </c>
      <c r="AZ347" s="9">
        <v>11.406133828996282</v>
      </c>
      <c r="BA347" s="9">
        <v>47.662135922330094</v>
      </c>
      <c r="BB347" s="9">
        <v>5.8216840946615305</v>
      </c>
      <c r="BC347" s="9">
        <v>0.3354744879408557</v>
      </c>
      <c r="BD347" s="9">
        <v>0.5048331205544411</v>
      </c>
      <c r="BE347" s="9">
        <v>0.21886241407557788</v>
      </c>
      <c r="BF347" s="9">
        <v>8.533141210374637</v>
      </c>
      <c r="BG347" s="9">
        <v>1.1434626252247624</v>
      </c>
      <c r="BH347" s="9">
        <v>0.9529925507320832</v>
      </c>
      <c r="BI347" s="9">
        <v>0.7730541998458772</v>
      </c>
      <c r="BJ347" s="9">
        <v>0.0872647274505011</v>
      </c>
      <c r="BK347" s="9">
        <v>0.5059045819555975</v>
      </c>
      <c r="BL347" s="9">
        <v>0.0518941898913557</v>
      </c>
      <c r="BM347" s="14">
        <v>3.0</v>
      </c>
      <c r="BN347" s="14">
        <v>1.0</v>
      </c>
      <c r="BO347" s="15">
        <v>-4.61508298836328</v>
      </c>
      <c r="BP347" s="15">
        <v>1.6252561936647838</v>
      </c>
    </row>
    <row r="348" ht="15.75" customHeight="1">
      <c r="A348" t="s">
        <v>477</v>
      </c>
      <c r="B348" s="8" t="s">
        <v>133</v>
      </c>
      <c r="C348" s="9">
        <v>3335.8</v>
      </c>
      <c r="D348" s="9">
        <v>145.6</v>
      </c>
      <c r="E348" s="9">
        <v>-7.9</v>
      </c>
      <c r="F348" s="9">
        <v>15.2</v>
      </c>
      <c r="G348" s="9">
        <v>-0.5197368421052632</v>
      </c>
      <c r="H348" s="9">
        <v>12.230263157894738</v>
      </c>
      <c r="I348" s="9">
        <v>7.4</v>
      </c>
      <c r="J348" s="10">
        <v>42369.0</v>
      </c>
      <c r="K348" s="9">
        <v>5.122999999999994</v>
      </c>
      <c r="L348" s="9">
        <v>-136.32299999999998</v>
      </c>
      <c r="M348" s="9">
        <v>15.1</v>
      </c>
      <c r="N348" s="9">
        <v>25.122999999999998</v>
      </c>
      <c r="O348" s="11">
        <v>0.0</v>
      </c>
      <c r="P348" s="9">
        <v>67.90000000000009</v>
      </c>
      <c r="Q348" s="9">
        <v>520.1800000000001</v>
      </c>
      <c r="R348" s="9">
        <v>112.48</v>
      </c>
      <c r="S348" s="12">
        <v>-0.1201434864030807</v>
      </c>
      <c r="T348" s="12">
        <v>-1.5851851851851853</v>
      </c>
      <c r="U348" s="12">
        <v>-1.585185185185185</v>
      </c>
      <c r="V348" s="12">
        <v>-0.42162211939130234</v>
      </c>
      <c r="W348" s="12">
        <v>0.38865406006674075</v>
      </c>
      <c r="X348" s="12">
        <v>-0.04125838060856113</v>
      </c>
      <c r="Y348" s="12">
        <v>-0.0512820512820511</v>
      </c>
      <c r="Z348" s="12">
        <v>0.259092322039167</v>
      </c>
      <c r="AA348" s="9">
        <v>-14.237974683544305</v>
      </c>
      <c r="AB348" s="9">
        <v>0.08981899917189164</v>
      </c>
      <c r="AC348" s="9">
        <v>0.6050564819795589</v>
      </c>
      <c r="AD348" s="9">
        <v>0.03371904790455063</v>
      </c>
      <c r="AE348" s="9">
        <v>20.70532977749473</v>
      </c>
      <c r="AF348" s="9">
        <v>34.44900662251656</v>
      </c>
      <c r="AG348" s="9">
        <v>-3.8157904388841217</v>
      </c>
      <c r="AH348" s="9">
        <v>-24.46982534128504</v>
      </c>
      <c r="AI348" s="9">
        <v>-0.8573170731707318</v>
      </c>
      <c r="AJ348" s="9">
        <v>1.6565537555228256</v>
      </c>
      <c r="AK348" s="13">
        <v>0.0</v>
      </c>
      <c r="AL348" s="13">
        <v>0.0</v>
      </c>
      <c r="AM348" s="12">
        <v>0.0015357635349841098</v>
      </c>
      <c r="AN348" s="12">
        <v>0.3215859030837</v>
      </c>
      <c r="AO348" s="12">
        <v>0.08105206655931291</v>
      </c>
      <c r="AP348" s="12">
        <v>-0.04249596557288865</v>
      </c>
      <c r="AQ348" s="12">
        <v>-0.009751882483643995</v>
      </c>
      <c r="AR348" s="12">
        <v>0.0436477007014809</v>
      </c>
      <c r="AS348" s="12">
        <v>-0.0021883805983572155</v>
      </c>
      <c r="AT348" s="12">
        <v>-0.002218358414773068</v>
      </c>
      <c r="AU348" s="12">
        <v>-0.0021883805983572155</v>
      </c>
      <c r="AV348" s="12">
        <v>0.0</v>
      </c>
      <c r="AW348" s="12">
        <v>0.004526650278793692</v>
      </c>
      <c r="AX348" s="12">
        <v>0.007531326818154565</v>
      </c>
      <c r="AY348" s="9">
        <v>4.590024079807362</v>
      </c>
      <c r="AZ348" s="9">
        <v>20.835727670206122</v>
      </c>
      <c r="BA348" s="9">
        <v>50.96715049656226</v>
      </c>
      <c r="BB348" s="9">
        <v>10.936578676722661</v>
      </c>
      <c r="BC348" s="9">
        <v>0.7705221577583014</v>
      </c>
      <c r="BD348" s="9">
        <v>3.3577192038730495</v>
      </c>
      <c r="BE348" s="9">
        <v>0.7469026548672567</v>
      </c>
      <c r="BF348" s="9">
        <v>0.6711111111111111</v>
      </c>
      <c r="BG348" s="9">
        <v>1.108848990060917</v>
      </c>
      <c r="BH348" s="9">
        <v>0.5936197499198462</v>
      </c>
      <c r="BI348" s="9">
        <v>0.22603398525168325</v>
      </c>
      <c r="BJ348" s="9">
        <v>0.058936387073565556</v>
      </c>
      <c r="BK348" s="9">
        <v>-24.886075949367086</v>
      </c>
      <c r="BL348" s="9">
        <v>-0.13569620253164558</v>
      </c>
      <c r="BM348" s="14">
        <v>2.0</v>
      </c>
      <c r="BN348" s="14">
        <v>5.0</v>
      </c>
      <c r="BO348" s="15">
        <v>-4.033994855596888</v>
      </c>
      <c r="BP348" s="15">
        <v>4.853789682932059</v>
      </c>
    </row>
    <row r="349" ht="15.75" customHeight="1">
      <c r="A349" t="s">
        <v>478</v>
      </c>
      <c r="B349" s="8" t="s">
        <v>133</v>
      </c>
      <c r="C349" s="9">
        <v>153.9</v>
      </c>
      <c r="D349" s="9">
        <v>20.6</v>
      </c>
      <c r="E349" s="9">
        <v>9.2</v>
      </c>
      <c r="F349" s="9">
        <v>1.2</v>
      </c>
      <c r="G349" s="9">
        <v>7.666666666666666</v>
      </c>
      <c r="H349" s="9">
        <v>23.083333333333332</v>
      </c>
      <c r="I349" s="9">
        <v>16.0</v>
      </c>
      <c r="J349" s="10">
        <v>42369.0</v>
      </c>
      <c r="K349" s="9">
        <v>5.237</v>
      </c>
      <c r="L349" s="9">
        <v>13.363000000000001</v>
      </c>
      <c r="M349" s="9">
        <v>11.9</v>
      </c>
      <c r="N349" s="9">
        <v>12.137</v>
      </c>
      <c r="O349" s="11">
        <v>0.0</v>
      </c>
      <c r="P349" s="9">
        <v>24.4</v>
      </c>
      <c r="Q349" s="9">
        <v>3.099999999999998</v>
      </c>
      <c r="R349" s="9">
        <v>19.2</v>
      </c>
      <c r="S349" s="12">
        <v>0.5162561576354681</v>
      </c>
      <c r="T349" s="12">
        <v>0.1499999999999999</v>
      </c>
      <c r="U349" s="12">
        <v>0.1499999999999999</v>
      </c>
      <c r="V349" s="12">
        <v>0.29117021276595745</v>
      </c>
      <c r="W349" s="12">
        <v>1.1772727272727272</v>
      </c>
      <c r="X349" s="12">
        <v>0.4972972972972973</v>
      </c>
      <c r="Y349" s="12">
        <v>1.2535211267605635</v>
      </c>
      <c r="Z349" s="12">
        <v>0.8596059113300492</v>
      </c>
      <c r="AA349" s="9">
        <v>2.0869565217391304</v>
      </c>
      <c r="AB349" s="9">
        <v>0.13913043478260878</v>
      </c>
      <c r="AC349" s="9">
        <v>0.6931407942238268</v>
      </c>
      <c r="AD349" s="9">
        <v>0.12475633528265107</v>
      </c>
      <c r="AE349" s="9">
        <v>0.25541731894207775</v>
      </c>
      <c r="AF349" s="9">
        <v>0.26050420168067207</v>
      </c>
      <c r="AG349" s="9">
        <v>0.23198383596497774</v>
      </c>
      <c r="AH349" s="9">
        <v>11.516874953229065</v>
      </c>
      <c r="AI349" s="9">
        <v>1.032258064516129</v>
      </c>
      <c r="AJ349" s="9">
        <v>0.7868852459016393</v>
      </c>
      <c r="AK349" s="13">
        <v>0.0</v>
      </c>
      <c r="AL349" s="13">
        <v>0.0</v>
      </c>
      <c r="AM349" s="12">
        <v>0.03402858999350227</v>
      </c>
      <c r="AN349" s="12">
        <v>0.6814814814814815</v>
      </c>
      <c r="AO349" s="12">
        <v>0.40202702702702703</v>
      </c>
      <c r="AP349" s="12">
        <v>0.33212996389891697</v>
      </c>
      <c r="AQ349" s="12">
        <v>0.12185430463576158</v>
      </c>
      <c r="AR349" s="12">
        <v>0.13385315139701104</v>
      </c>
      <c r="AS349" s="12">
        <v>0.07862248213125406</v>
      </c>
      <c r="AT349" s="12">
        <v>0.07732293697205977</v>
      </c>
      <c r="AU349" s="12">
        <v>0.07862248213125406</v>
      </c>
      <c r="AV349" s="12">
        <v>0.0</v>
      </c>
      <c r="AW349" s="12">
        <v>0.07732293697205977</v>
      </c>
      <c r="AX349" s="12">
        <v>0.078862897985705</v>
      </c>
      <c r="AY349" s="9">
        <v>2.6511627906976747</v>
      </c>
      <c r="AZ349" s="9">
        <v>3.621176470588235</v>
      </c>
      <c r="BA349" s="9">
        <v>7.24235294117647</v>
      </c>
      <c r="BB349" s="9">
        <v>41.01538461538462</v>
      </c>
      <c r="BC349" s="9">
        <v>0.6344370860927152</v>
      </c>
      <c r="BD349" s="9">
        <v>1.7292418772563176</v>
      </c>
      <c r="BE349" s="9">
        <v>0.0</v>
      </c>
      <c r="BF349" s="9">
        <v>0.0</v>
      </c>
      <c r="BG349" s="9">
        <v>1.5315904139433552</v>
      </c>
      <c r="BH349" s="9">
        <v>1.3899782135076253</v>
      </c>
      <c r="BI349" s="9">
        <v>0.3507625272331155</v>
      </c>
      <c r="BJ349" s="9">
        <v>0.30864197530864196</v>
      </c>
      <c r="BK349" s="9">
        <v>5.16304347826087</v>
      </c>
      <c r="BL349" s="9">
        <v>0.0</v>
      </c>
      <c r="BM349" s="14">
        <v>5.0</v>
      </c>
      <c r="BN349" s="14">
        <v>0.0</v>
      </c>
      <c r="BO349" s="15">
        <v>-2.901310027689956</v>
      </c>
      <c r="BP349" s="15">
        <v>3.9862402838193822</v>
      </c>
    </row>
    <row r="350" ht="15.75" customHeight="1">
      <c r="A350" t="s">
        <v>479</v>
      </c>
      <c r="B350" s="8" t="s">
        <v>133</v>
      </c>
      <c r="C350" s="9">
        <v>882.9</v>
      </c>
      <c r="D350" s="9">
        <v>54.7</v>
      </c>
      <c r="E350" s="9">
        <v>13.5</v>
      </c>
      <c r="F350" s="9">
        <v>3.91</v>
      </c>
      <c r="G350" s="9">
        <v>3.4526854219948846</v>
      </c>
      <c r="H350" s="9">
        <v>22.097186700767264</v>
      </c>
      <c r="I350" s="9">
        <v>20.3</v>
      </c>
      <c r="J350" s="10">
        <v>42369.0</v>
      </c>
      <c r="K350" s="9">
        <v>33.370000000000005</v>
      </c>
      <c r="L350" s="9">
        <v>5.229999999999997</v>
      </c>
      <c r="M350" s="9">
        <v>17.9</v>
      </c>
      <c r="N350" s="9">
        <v>35.269999999999996</v>
      </c>
      <c r="O350" s="11">
        <v>0.0</v>
      </c>
      <c r="P350" s="9">
        <v>-3.200000000000003</v>
      </c>
      <c r="Q350" s="9">
        <v>79.773</v>
      </c>
      <c r="R350" s="9">
        <v>79.373</v>
      </c>
      <c r="S350" s="12">
        <v>-0.21638413064702233</v>
      </c>
      <c r="T350" s="12">
        <v>0.6666666666666667</v>
      </c>
      <c r="U350" s="12">
        <v>0.6666666666666665</v>
      </c>
      <c r="V350" s="12">
        <v>0.1853470005041169</v>
      </c>
      <c r="W350" s="12">
        <v>0.24772036474164127</v>
      </c>
      <c r="X350" s="12">
        <v>0.09090909090909105</v>
      </c>
      <c r="Y350" s="12">
        <v>0.5615384615384618</v>
      </c>
      <c r="Z350" s="12">
        <v>0.1628709454796411</v>
      </c>
      <c r="AA350" s="9">
        <v>5.879481481481482</v>
      </c>
      <c r="AB350" s="9">
        <v>0.08819222222222223</v>
      </c>
      <c r="AC350" s="9">
        <v>0.9186689814814815</v>
      </c>
      <c r="AD350" s="9">
        <v>0.0899003284630196</v>
      </c>
      <c r="AE350" s="9">
        <v>2.261780550042529</v>
      </c>
      <c r="AF350" s="9">
        <v>4.45659217877095</v>
      </c>
      <c r="AG350" s="9">
        <v>15.252963671128116</v>
      </c>
      <c r="AH350" s="9">
        <v>168.81453154875726</v>
      </c>
      <c r="AI350" s="9">
        <v>2.056295336787565</v>
      </c>
      <c r="AJ350" s="9">
        <v>-24.80406249999998</v>
      </c>
      <c r="AK350" s="13">
        <v>0.0</v>
      </c>
      <c r="AL350" s="13">
        <v>0.0</v>
      </c>
      <c r="AM350" s="12">
        <v>0.037795899875410585</v>
      </c>
      <c r="AN350" s="12">
        <v>0.16129032258064516</v>
      </c>
      <c r="AO350" s="12">
        <v>0.18842105263157893</v>
      </c>
      <c r="AP350" s="12">
        <v>0.15625</v>
      </c>
      <c r="AQ350" s="12">
        <v>0.08011869436201781</v>
      </c>
      <c r="AR350" s="12">
        <v>0.06195492128213841</v>
      </c>
      <c r="AS350" s="12">
        <v>0.018688413183826028</v>
      </c>
      <c r="AT350" s="12">
        <v>0.019707781175671082</v>
      </c>
      <c r="AU350" s="12">
        <v>0.018688413183826028</v>
      </c>
      <c r="AV350" s="12">
        <v>0.060914920690915045</v>
      </c>
      <c r="AW350" s="12">
        <v>0.020274096726696115</v>
      </c>
      <c r="AX350" s="12">
        <v>0.039947898969305694</v>
      </c>
      <c r="AY350" s="9">
        <v>5.634333120612636</v>
      </c>
      <c r="AZ350" s="9">
        <v>33.25423728813559</v>
      </c>
      <c r="BA350" s="9">
        <v>66.63396226415094</v>
      </c>
      <c r="BB350" s="9">
        <v>90.02173913043478</v>
      </c>
      <c r="BC350" s="9">
        <v>0.487240356083086</v>
      </c>
      <c r="BD350" s="9">
        <v>0.9502314814814814</v>
      </c>
      <c r="BE350" s="9">
        <v>0.09052631578947368</v>
      </c>
      <c r="BF350" s="9">
        <v>35.8</v>
      </c>
      <c r="BG350" s="9">
        <v>0.9564625850340136</v>
      </c>
      <c r="BH350" s="9">
        <v>0.7999999999999999</v>
      </c>
      <c r="BI350" s="9">
        <v>0.41360544217687073</v>
      </c>
      <c r="BJ350" s="9">
        <v>0.028882093102276588</v>
      </c>
      <c r="BK350" s="9">
        <v>1.8888888888888888</v>
      </c>
      <c r="BL350" s="9">
        <v>-0.1274814814814815</v>
      </c>
      <c r="BM350" s="14">
        <v>7.0</v>
      </c>
      <c r="BN350" s="14">
        <v>3.0</v>
      </c>
      <c r="BO350" s="15">
        <v>-4.254393902239034</v>
      </c>
      <c r="BP350" s="15">
        <v>6.733187902181036</v>
      </c>
    </row>
    <row r="351" ht="15.75" customHeight="1">
      <c r="A351" t="s">
        <v>480</v>
      </c>
      <c r="B351" s="8" t="s">
        <v>133</v>
      </c>
      <c r="C351" s="9">
        <v>373.5</v>
      </c>
      <c r="D351" s="9">
        <v>46.2</v>
      </c>
      <c r="E351" s="9">
        <v>18.6</v>
      </c>
      <c r="F351" s="9">
        <v>10.82</v>
      </c>
      <c r="G351" s="9">
        <v>1.7190388170055453</v>
      </c>
      <c r="H351" s="9">
        <v>11.940850277264325</v>
      </c>
      <c r="I351" s="9">
        <v>10.0</v>
      </c>
      <c r="J351" s="10">
        <v>42369.0</v>
      </c>
      <c r="K351" s="9">
        <v>0.5859999999999985</v>
      </c>
      <c r="L351" s="9">
        <v>58.114000000000004</v>
      </c>
      <c r="M351" s="9">
        <v>31.5</v>
      </c>
      <c r="N351" s="9">
        <v>61.086</v>
      </c>
      <c r="O351" s="11">
        <v>0.0</v>
      </c>
      <c r="P351" s="9">
        <v>30.900000000000006</v>
      </c>
      <c r="Q351" s="9">
        <v>163.3</v>
      </c>
      <c r="R351" s="9">
        <v>108.2</v>
      </c>
      <c r="S351" s="12">
        <v>0.0053835800807537915</v>
      </c>
      <c r="T351" s="12">
        <v>0.21568627450980404</v>
      </c>
      <c r="U351" s="12">
        <v>0.21568627450980382</v>
      </c>
      <c r="V351" s="12">
        <v>0.13262751932953853</v>
      </c>
      <c r="W351" s="12">
        <v>0.0037783375314859313</v>
      </c>
      <c r="X351" s="12">
        <v>0.013333333333333197</v>
      </c>
      <c r="Y351" s="12">
        <v>0.21951219512195141</v>
      </c>
      <c r="Z351" s="12">
        <v>0.008033531260915217</v>
      </c>
      <c r="AA351" s="9">
        <v>5.817204301075269</v>
      </c>
      <c r="AB351" s="9">
        <v>0.26970674486803503</v>
      </c>
      <c r="AC351" s="9">
        <v>0.8374613003095975</v>
      </c>
      <c r="AD351" s="9">
        <v>0.2896921017402945</v>
      </c>
      <c r="AE351" s="9">
        <v>2.673280293356907</v>
      </c>
      <c r="AF351" s="9">
        <v>5.184126984126984</v>
      </c>
      <c r="AG351" s="9">
        <v>2.80999414943043</v>
      </c>
      <c r="AH351" s="9">
        <v>6.427022748391093</v>
      </c>
      <c r="AI351" s="9">
        <v>1.8432708688245314</v>
      </c>
      <c r="AJ351" s="9">
        <v>3.5016181229773458</v>
      </c>
      <c r="AK351" s="13">
        <v>0.0</v>
      </c>
      <c r="AL351" s="13">
        <v>0.0</v>
      </c>
      <c r="AM351" s="12">
        <v>0.001568942436412312</v>
      </c>
      <c r="AN351" s="12">
        <v>0.16029593094944508</v>
      </c>
      <c r="AO351" s="12">
        <v>0.14583333333333331</v>
      </c>
      <c r="AP351" s="12">
        <v>0.14396284829721365</v>
      </c>
      <c r="AQ351" s="12">
        <v>0.06444906444906445</v>
      </c>
      <c r="AR351" s="12">
        <v>0.12369477911646587</v>
      </c>
      <c r="AS351" s="12">
        <v>0.05997322623828648</v>
      </c>
      <c r="AT351" s="12">
        <v>0.06452476572958502</v>
      </c>
      <c r="AU351" s="12">
        <v>0.05997322623828648</v>
      </c>
      <c r="AV351" s="12">
        <v>0.07081330868761553</v>
      </c>
      <c r="AW351" s="12">
        <v>0.08433734939759036</v>
      </c>
      <c r="AX351" s="12">
        <v>0.16355020080321284</v>
      </c>
      <c r="AY351" s="9">
        <v>1.2993564098104016</v>
      </c>
      <c r="AZ351" s="9">
        <v>12.286184210526317</v>
      </c>
      <c r="BA351" s="9">
        <v>19.153846153846153</v>
      </c>
      <c r="BB351" s="9">
        <v>19.30973451327434</v>
      </c>
      <c r="BC351" s="9">
        <v>0.5523215523215522</v>
      </c>
      <c r="BD351" s="9">
        <v>1.2337461300309598</v>
      </c>
      <c r="BE351" s="9">
        <v>0.45737085258294835</v>
      </c>
      <c r="BF351" s="9">
        <v>4.256756756756756</v>
      </c>
      <c r="BG351" s="9">
        <v>1.4256198347107438</v>
      </c>
      <c r="BH351" s="9">
        <v>1.174931129476584</v>
      </c>
      <c r="BI351" s="9">
        <v>0.7410468319559229</v>
      </c>
      <c r="BJ351" s="9">
        <v>0.08058902275769746</v>
      </c>
      <c r="BK351" s="9">
        <v>1.618279569892473</v>
      </c>
      <c r="BL351" s="9">
        <v>0.0</v>
      </c>
      <c r="BM351" s="14">
        <v>8.0</v>
      </c>
      <c r="BN351" s="14">
        <v>4.0</v>
      </c>
      <c r="BO351" s="15">
        <v>-4.468503593208243</v>
      </c>
      <c r="BP351" s="15">
        <v>2.3498520470362774</v>
      </c>
    </row>
    <row r="352" ht="15.75" customHeight="1">
      <c r="A352" t="s">
        <v>481</v>
      </c>
      <c r="B352" s="8" t="s">
        <v>133</v>
      </c>
      <c r="C352" s="9">
        <v>6916.0</v>
      </c>
      <c r="D352" s="9">
        <v>1275.3</v>
      </c>
      <c r="E352" s="9">
        <v>328.6</v>
      </c>
      <c r="F352" s="9">
        <v>80.8</v>
      </c>
      <c r="G352" s="9">
        <v>4.066831683168317</v>
      </c>
      <c r="H352" s="9">
        <v>14.24628712871287</v>
      </c>
      <c r="I352" s="9">
        <v>36.1</v>
      </c>
      <c r="J352" s="10">
        <v>42369.0</v>
      </c>
      <c r="K352" s="9">
        <v>167.75199999999995</v>
      </c>
      <c r="L352" s="9">
        <v>-467.25199999999995</v>
      </c>
      <c r="M352" s="9">
        <v>473.90000000000003</v>
      </c>
      <c r="N352" s="9">
        <v>553.052</v>
      </c>
      <c r="O352" s="11">
        <v>0.0</v>
      </c>
      <c r="P352" s="9">
        <v>406.6999999999998</v>
      </c>
      <c r="Q352" s="9">
        <v>4120.280000000001</v>
      </c>
      <c r="R352" s="9">
        <v>2916.88</v>
      </c>
      <c r="S352" s="12">
        <v>0.015833847419288505</v>
      </c>
      <c r="T352" s="12">
        <v>0.2311727238666168</v>
      </c>
      <c r="U352" s="12">
        <v>0.07057172746124407</v>
      </c>
      <c r="V352" s="12">
        <v>0.3016357174798183</v>
      </c>
      <c r="W352" s="12">
        <v>0.21132105943152446</v>
      </c>
      <c r="X352" s="12">
        <v>0.04502950522015414</v>
      </c>
      <c r="Y352" s="12">
        <v>0.3838504601954644</v>
      </c>
      <c r="Z352" s="12">
        <v>0.16013190621244733</v>
      </c>
      <c r="AA352" s="9">
        <v>8.876688983566646</v>
      </c>
      <c r="AB352" s="9">
        <v>0.38398513609626206</v>
      </c>
      <c r="AC352" s="9">
        <v>2.533993571366519</v>
      </c>
      <c r="AD352" s="9">
        <v>0.4217582417582418</v>
      </c>
      <c r="AE352" s="9">
        <v>7.450077027114992</v>
      </c>
      <c r="AF352" s="9">
        <v>8.694408102975313</v>
      </c>
      <c r="AG352" s="9">
        <v>-8.818110997919755</v>
      </c>
      <c r="AH352" s="9">
        <v>-14.801434771814783</v>
      </c>
      <c r="AI352" s="9">
        <v>-9.739165275459099</v>
      </c>
      <c r="AJ352" s="9">
        <v>7.1720678632898975</v>
      </c>
      <c r="AK352" s="13">
        <v>0.0</v>
      </c>
      <c r="AL352" s="13">
        <v>0.0</v>
      </c>
      <c r="AM352" s="12">
        <v>0.024255639097744353</v>
      </c>
      <c r="AN352" s="12">
        <v>-2.4241842610364692</v>
      </c>
      <c r="AO352" s="12">
        <v>0.4019849011790652</v>
      </c>
      <c r="AP352" s="12">
        <v>0.2854660759273739</v>
      </c>
      <c r="AQ352" s="12">
        <v>0.07915592705899357</v>
      </c>
      <c r="AR352" s="12">
        <v>0.1843984962406015</v>
      </c>
      <c r="AS352" s="12">
        <v>0.060584152689415846</v>
      </c>
      <c r="AT352" s="12">
        <v>0.06124927703875073</v>
      </c>
      <c r="AU352" s="12">
        <v>0.060584152689415846</v>
      </c>
      <c r="AV352" s="12">
        <v>0.15441122020789336</v>
      </c>
      <c r="AW352" s="12">
        <v>0.06852226720647774</v>
      </c>
      <c r="AX352" s="12">
        <v>0.07996703296703297</v>
      </c>
      <c r="AY352" s="9">
        <v>1.789484578762161</v>
      </c>
      <c r="AZ352" s="9">
        <v>6.609643044870264</v>
      </c>
      <c r="BA352" s="9">
        <v>10.23152600044382</v>
      </c>
      <c r="BB352" s="9">
        <v>5.81006334655199</v>
      </c>
      <c r="BC352" s="9">
        <v>0.7227133668971166</v>
      </c>
      <c r="BD352" s="9">
        <v>2.606376509425767</v>
      </c>
      <c r="BE352" s="9">
        <v>0.68802341653793</v>
      </c>
      <c r="BF352" s="9">
        <v>9.421471172962228</v>
      </c>
      <c r="BG352" s="9">
        <v>1.1368254609070112</v>
      </c>
      <c r="BH352" s="9">
        <v>0.8263019781994347</v>
      </c>
      <c r="BI352" s="9">
        <v>0.44919930022877136</v>
      </c>
      <c r="BJ352" s="9">
        <v>0.15663678426836322</v>
      </c>
      <c r="BK352" s="9">
        <v>3.2967133292757147</v>
      </c>
      <c r="BL352" s="9">
        <v>0.16734936092513694</v>
      </c>
      <c r="BM352" s="14">
        <v>3.0</v>
      </c>
      <c r="BN352" s="14">
        <v>5.0</v>
      </c>
      <c r="BO352" s="15">
        <v>-4.762928922681448</v>
      </c>
      <c r="BP352" s="15">
        <v>3.1687046876912803</v>
      </c>
    </row>
    <row r="353" ht="15.75" customHeight="1">
      <c r="A353" t="s">
        <v>482</v>
      </c>
      <c r="B353" s="8" t="s">
        <v>133</v>
      </c>
      <c r="C353" s="9">
        <v>1422.9</v>
      </c>
      <c r="D353" s="9">
        <v>74.5</v>
      </c>
      <c r="E353" s="9">
        <v>25.2</v>
      </c>
      <c r="F353" s="9">
        <v>12.0</v>
      </c>
      <c r="G353" s="9">
        <v>2.1</v>
      </c>
      <c r="H353" s="9">
        <v>13.174999999999999</v>
      </c>
      <c r="I353" s="9">
        <v>12.3</v>
      </c>
      <c r="J353" s="10">
        <v>42369.0</v>
      </c>
      <c r="K353" s="9">
        <v>1.504000000000001</v>
      </c>
      <c r="L353" s="9">
        <v>24.195999999999998</v>
      </c>
      <c r="M353" s="9">
        <v>32.5</v>
      </c>
      <c r="N353" s="9">
        <v>35.204</v>
      </c>
      <c r="O353" s="11">
        <v>0.0</v>
      </c>
      <c r="P353" s="9">
        <v>132.10000000000002</v>
      </c>
      <c r="Q353" s="9">
        <v>44.10000000000002</v>
      </c>
      <c r="R353" s="9">
        <v>147.60000000000002</v>
      </c>
      <c r="S353" s="12">
        <v>0.14215764970300215</v>
      </c>
      <c r="T353" s="12">
        <v>-0.03816793893129766</v>
      </c>
      <c r="U353" s="12">
        <v>-0.03816793893129755</v>
      </c>
      <c r="V353" s="12">
        <v>-0.04206802721088432</v>
      </c>
      <c r="W353" s="12">
        <v>-0.19861431870669732</v>
      </c>
      <c r="X353" s="12">
        <v>0.071864406779661</v>
      </c>
      <c r="Y353" s="12">
        <v>0.0</v>
      </c>
      <c r="Z353" s="12">
        <v>0.011012060828526682</v>
      </c>
      <c r="AA353" s="9">
        <v>5.857142857142858</v>
      </c>
      <c r="AB353" s="9">
        <v>-1.5345714285714305</v>
      </c>
      <c r="AC353" s="9">
        <v>0.9335863377609109</v>
      </c>
      <c r="AD353" s="9">
        <v>0.10373181530676788</v>
      </c>
      <c r="AE353" s="9">
        <v>1.2526985569821618</v>
      </c>
      <c r="AF353" s="9">
        <v>1.3569230769230776</v>
      </c>
      <c r="AG353" s="9">
        <v>1.822615308315425</v>
      </c>
      <c r="AH353" s="9">
        <v>58.807240866258894</v>
      </c>
      <c r="AI353" s="9">
        <v>5.7431906614786</v>
      </c>
      <c r="AJ353" s="9">
        <v>1.117335352006056</v>
      </c>
      <c r="AK353" s="13">
        <v>0.0</v>
      </c>
      <c r="AL353" s="13">
        <v>0.0</v>
      </c>
      <c r="AM353" s="12">
        <v>0.0010569962752125946</v>
      </c>
      <c r="AN353" s="12">
        <v>0.46153846153846134</v>
      </c>
      <c r="AO353" s="12">
        <v>0.2055660974067046</v>
      </c>
      <c r="AP353" s="12">
        <v>0.15939278937381404</v>
      </c>
      <c r="AQ353" s="12">
        <v>0.13070539419087135</v>
      </c>
      <c r="AR353" s="12">
        <v>0.05235786070700681</v>
      </c>
      <c r="AS353" s="12">
        <v>0.02270011947431302</v>
      </c>
      <c r="AT353" s="12">
        <v>0.022840677489633844</v>
      </c>
      <c r="AU353" s="12">
        <v>0.02270011947431302</v>
      </c>
      <c r="AV353" s="12">
        <v>0.07317073170731707</v>
      </c>
      <c r="AW353" s="12">
        <v>0.022840677489633844</v>
      </c>
      <c r="AX353" s="12">
        <v>0.02474102185677138</v>
      </c>
      <c r="AY353" s="9">
        <v>7.420599739243808</v>
      </c>
      <c r="AZ353" s="9">
        <v>63.80717488789239</v>
      </c>
      <c r="BA353" s="9">
        <v>112.92857142857144</v>
      </c>
      <c r="BB353" s="9">
        <v>29.376906318082792</v>
      </c>
      <c r="BC353" s="9">
        <v>0.1799792531120332</v>
      </c>
      <c r="BD353" s="9">
        <v>0.2194813409234662</v>
      </c>
      <c r="BE353" s="9">
        <v>0.0</v>
      </c>
      <c r="BF353" s="9">
        <v>0.0</v>
      </c>
      <c r="BG353" s="9">
        <v>4.806916426512968</v>
      </c>
      <c r="BH353" s="9">
        <v>3.322766570605187</v>
      </c>
      <c r="BI353" s="9">
        <v>2.982708933717579</v>
      </c>
      <c r="BJ353" s="9">
        <v>0.007941527865626538</v>
      </c>
      <c r="BK353" s="9">
        <v>0.44841269841269843</v>
      </c>
      <c r="BL353" s="9">
        <v>0.0</v>
      </c>
      <c r="BM353" s="14">
        <v>5.0</v>
      </c>
      <c r="BN353" s="14">
        <v>1.0</v>
      </c>
      <c r="BO353" s="15">
        <v>-2.979122467713359</v>
      </c>
      <c r="BP353" s="15">
        <v>11.782791106864313</v>
      </c>
    </row>
    <row r="354" ht="15.75" customHeight="1">
      <c r="A354" t="s">
        <v>483</v>
      </c>
      <c r="B354" s="8" t="s">
        <v>133</v>
      </c>
      <c r="C354" s="9">
        <v>387.7</v>
      </c>
      <c r="D354" s="9">
        <v>165.6</v>
      </c>
      <c r="E354" s="9">
        <v>63.9</v>
      </c>
      <c r="F354" s="9">
        <v>9.33</v>
      </c>
      <c r="G354" s="9">
        <v>6.848874598070739</v>
      </c>
      <c r="H354" s="9">
        <v>22.10075026795284</v>
      </c>
      <c r="I354" s="9">
        <v>42.9</v>
      </c>
      <c r="J354" s="10">
        <v>42369.0</v>
      </c>
      <c r="K354" s="9">
        <v>9.122999999999994</v>
      </c>
      <c r="L354" s="9">
        <v>50.777</v>
      </c>
      <c r="M354" s="9">
        <v>82.6</v>
      </c>
      <c r="N354" s="9">
        <v>91.12299999999999</v>
      </c>
      <c r="O354" s="11">
        <v>0.0</v>
      </c>
      <c r="P354" s="9">
        <v>166.3</v>
      </c>
      <c r="Q354" s="9">
        <v>278.257</v>
      </c>
      <c r="R354" s="9">
        <v>400.257</v>
      </c>
      <c r="S354" s="12">
        <v>0.06657496561210441</v>
      </c>
      <c r="T354" s="12">
        <v>0.025682182985553803</v>
      </c>
      <c r="U354" s="12">
        <v>0.025682182985553803</v>
      </c>
      <c r="V354" s="12">
        <v>0.035853539314985694</v>
      </c>
      <c r="W354" s="12">
        <v>0.05353728489483767</v>
      </c>
      <c r="X354" s="12">
        <v>0.13296703296703294</v>
      </c>
      <c r="Y354" s="12">
        <v>-0.035955056179775235</v>
      </c>
      <c r="Z354" s="12">
        <v>0.11523687580025599</v>
      </c>
      <c r="AA354" s="9">
        <v>6.263802816901409</v>
      </c>
      <c r="AB354" s="9">
        <v>2.4389682218309834</v>
      </c>
      <c r="AC354" s="9">
        <v>1.9411105722599418</v>
      </c>
      <c r="AD354" s="9">
        <v>1.0323884446737168</v>
      </c>
      <c r="AE354" s="9">
        <v>3.053641780889567</v>
      </c>
      <c r="AF354" s="9">
        <v>3.3687288135593225</v>
      </c>
      <c r="AG354" s="9">
        <v>5.479981093802312</v>
      </c>
      <c r="AH354" s="9">
        <v>7.635346712094058</v>
      </c>
      <c r="AI354" s="9">
        <v>6.682086811352254</v>
      </c>
      <c r="AJ354" s="9">
        <v>2.4068370414912805</v>
      </c>
      <c r="AK354" s="13">
        <v>0.0</v>
      </c>
      <c r="AL354" s="13">
        <v>0.0</v>
      </c>
      <c r="AM354" s="12">
        <v>0.023531080732525134</v>
      </c>
      <c r="AN354" s="12">
        <v>0.7589073634204274</v>
      </c>
      <c r="AO354" s="12">
        <v>0.40058195926285156</v>
      </c>
      <c r="AP354" s="12">
        <v>0.3098933074684772</v>
      </c>
      <c r="AQ354" s="12">
        <v>0.24454649827784156</v>
      </c>
      <c r="AR354" s="12">
        <v>0.4271343822543203</v>
      </c>
      <c r="AS354" s="12">
        <v>0.21408305390766058</v>
      </c>
      <c r="AT354" s="12">
        <v>0.21305132834665977</v>
      </c>
      <c r="AU354" s="12">
        <v>0.21408305390766058</v>
      </c>
      <c r="AV354" s="12">
        <v>0.05538441551303287</v>
      </c>
      <c r="AW354" s="12">
        <v>0.21305132834665977</v>
      </c>
      <c r="AX354" s="12">
        <v>0.23503482073768375</v>
      </c>
      <c r="AY354" s="9">
        <v>1.5645682001614203</v>
      </c>
      <c r="AZ354" s="9">
        <v>9.537515375153752</v>
      </c>
      <c r="BA354" s="9">
        <v>71.79629629629629</v>
      </c>
      <c r="BB354" s="9">
        <v>3.646962233169129</v>
      </c>
      <c r="BC354" s="9">
        <v>0.21086873325679295</v>
      </c>
      <c r="BD354" s="9">
        <v>0.2672162948593599</v>
      </c>
      <c r="BE354" s="9">
        <v>0.0</v>
      </c>
      <c r="BF354" s="9">
        <v>0.0</v>
      </c>
      <c r="BG354" s="9">
        <v>4.018148820326679</v>
      </c>
      <c r="BH354" s="9">
        <v>2.985480943738657</v>
      </c>
      <c r="BI354" s="9">
        <v>2.2141560798548094</v>
      </c>
      <c r="BJ354" s="9">
        <v>0.10678359556358008</v>
      </c>
      <c r="BK354" s="9">
        <v>0.647887323943662</v>
      </c>
      <c r="BL354" s="9">
        <v>0.0026917057902973393</v>
      </c>
      <c r="BM354" s="14">
        <v>4.0</v>
      </c>
      <c r="BN354" s="14">
        <v>3.0</v>
      </c>
      <c r="BO354" s="15">
        <v>-3.0853912393318073</v>
      </c>
      <c r="BP354" s="15">
        <v>8.481677345486032</v>
      </c>
    </row>
    <row r="355" ht="15.75" customHeight="1">
      <c r="A355" t="s">
        <v>484</v>
      </c>
      <c r="B355" s="8" t="s">
        <v>133</v>
      </c>
      <c r="C355" s="9">
        <v>294.8</v>
      </c>
      <c r="D355" s="9">
        <v>41.6</v>
      </c>
      <c r="E355" s="9">
        <v>11.1</v>
      </c>
      <c r="F355" s="9">
        <v>4.2</v>
      </c>
      <c r="G355" s="9">
        <v>2.642857142857143</v>
      </c>
      <c r="H355" s="9">
        <v>14.976190476190474</v>
      </c>
      <c r="I355" s="9">
        <v>14.0</v>
      </c>
      <c r="J355" s="10">
        <v>42369.0</v>
      </c>
      <c r="K355" s="9">
        <v>6.18</v>
      </c>
      <c r="L355" s="9">
        <v>-3.4799999999999995</v>
      </c>
      <c r="M355" s="9">
        <v>15.399999999999999</v>
      </c>
      <c r="N355" s="9">
        <v>22.08</v>
      </c>
      <c r="O355" s="11">
        <v>0.0</v>
      </c>
      <c r="P355" s="9">
        <v>23.500000000000007</v>
      </c>
      <c r="Q355" s="9">
        <v>89.70000000000002</v>
      </c>
      <c r="R355" s="9">
        <v>58.800000000000004</v>
      </c>
      <c r="S355" s="12">
        <v>0.29015317286652076</v>
      </c>
      <c r="T355" s="12">
        <v>0.08823529411764719</v>
      </c>
      <c r="U355" s="12">
        <v>0.08823529411764719</v>
      </c>
      <c r="V355" s="12">
        <v>-0.040667361835245</v>
      </c>
      <c r="W355" s="12">
        <v>0.2566191446028514</v>
      </c>
      <c r="X355" s="12">
        <v>0.04311774461028195</v>
      </c>
      <c r="Y355" s="12">
        <v>0.0</v>
      </c>
      <c r="Z355" s="12">
        <v>0.13802559414990845</v>
      </c>
      <c r="AA355" s="9">
        <v>5.297297297297297</v>
      </c>
      <c r="AB355" s="9">
        <v>0.6003603603603594</v>
      </c>
      <c r="AC355" s="9">
        <v>0.9348171701112878</v>
      </c>
      <c r="AD355" s="9">
        <v>0.1994572591587517</v>
      </c>
      <c r="AE355" s="9">
        <v>4.062500000000001</v>
      </c>
      <c r="AF355" s="9">
        <v>5.824675324675327</v>
      </c>
      <c r="AG355" s="9">
        <v>-25.775862068965527</v>
      </c>
      <c r="AH355" s="9">
        <v>-84.71264367816093</v>
      </c>
      <c r="AI355" s="9">
        <v>21.77777777777778</v>
      </c>
      <c r="AJ355" s="9">
        <v>2.5021276595744677</v>
      </c>
      <c r="AK355" s="13">
        <v>0.0</v>
      </c>
      <c r="AL355" s="13">
        <v>0.0</v>
      </c>
      <c r="AM355" s="12">
        <v>0.020963364993215737</v>
      </c>
      <c r="AN355" s="12">
        <v>0.22961730449251253</v>
      </c>
      <c r="AO355" s="12">
        <v>0.23839009287925697</v>
      </c>
      <c r="AP355" s="12">
        <v>0.17647058823529413</v>
      </c>
      <c r="AQ355" s="12">
        <v>0.0891566265060241</v>
      </c>
      <c r="AR355" s="12">
        <v>0.14111261872455902</v>
      </c>
      <c r="AS355" s="12">
        <v>0.04206241519674356</v>
      </c>
      <c r="AT355" s="12">
        <v>0.04308005427408412</v>
      </c>
      <c r="AU355" s="12">
        <v>0.04206241519674356</v>
      </c>
      <c r="AV355" s="12">
        <v>0.12142857142857141</v>
      </c>
      <c r="AW355" s="12">
        <v>0.052238805970149245</v>
      </c>
      <c r="AX355" s="12">
        <v>0.07489823609226594</v>
      </c>
      <c r="AY355" s="9">
        <v>2.520735356990167</v>
      </c>
      <c r="AZ355" s="9">
        <v>7.297029702970296</v>
      </c>
      <c r="BA355" s="9">
        <v>24.46473029045643</v>
      </c>
      <c r="BB355" s="9">
        <v>9.518796992481203</v>
      </c>
      <c r="BC355" s="9">
        <v>0.49558232931726903</v>
      </c>
      <c r="BD355" s="9">
        <v>0.9809220985691574</v>
      </c>
      <c r="BE355" s="9">
        <v>0.36012207527975587</v>
      </c>
      <c r="BF355" s="9">
        <v>5.703703703703702</v>
      </c>
      <c r="BG355" s="9">
        <v>1.3923205342237064</v>
      </c>
      <c r="BH355" s="9">
        <v>0.7963272120200334</v>
      </c>
      <c r="BI355" s="9">
        <v>0.07512520868113523</v>
      </c>
      <c r="BJ355" s="9">
        <v>0.1414518317503392</v>
      </c>
      <c r="BK355" s="9">
        <v>3.756756756756757</v>
      </c>
      <c r="BL355" s="9">
        <v>0.0</v>
      </c>
      <c r="BM355" s="14">
        <v>4.0</v>
      </c>
      <c r="BN355" s="14">
        <v>2.0</v>
      </c>
      <c r="BO355" s="15">
        <v>-3.2898786026590323</v>
      </c>
      <c r="BP355" s="15">
        <v>3.9704615486286823</v>
      </c>
    </row>
    <row r="356" ht="15.75" customHeight="1">
      <c r="A356" t="s">
        <v>485</v>
      </c>
      <c r="B356" s="8" t="s">
        <v>133</v>
      </c>
      <c r="C356" s="9">
        <v>876.3</v>
      </c>
      <c r="D356" s="9">
        <v>78.5</v>
      </c>
      <c r="E356" s="9">
        <v>32.9</v>
      </c>
      <c r="F356" s="9">
        <v>7.2299999999999995</v>
      </c>
      <c r="G356" s="9">
        <v>4.550484094052559</v>
      </c>
      <c r="H356" s="9">
        <v>19.958506224066394</v>
      </c>
      <c r="I356" s="9">
        <v>12.1</v>
      </c>
      <c r="J356" s="10">
        <v>42369.0</v>
      </c>
      <c r="K356" s="9">
        <v>-18.762999999999998</v>
      </c>
      <c r="L356" s="9">
        <v>49.263</v>
      </c>
      <c r="M356" s="9">
        <v>40.9</v>
      </c>
      <c r="N356" s="9">
        <v>42.836999999999996</v>
      </c>
      <c r="O356" s="11">
        <v>0.0</v>
      </c>
      <c r="P356" s="9">
        <v>120.6</v>
      </c>
      <c r="Q356" s="9">
        <v>35.88299999999998</v>
      </c>
      <c r="R356" s="9">
        <v>87.48299999999999</v>
      </c>
      <c r="S356" s="12">
        <v>0.0056231351847602085</v>
      </c>
      <c r="T356" s="12">
        <v>2.4999999999999996</v>
      </c>
      <c r="U356" s="12">
        <v>2.4999999999999996</v>
      </c>
      <c r="V356" s="12">
        <v>1.804937139863803</v>
      </c>
      <c r="W356" s="12">
        <v>0.16033755274261585</v>
      </c>
      <c r="X356" s="12">
        <v>0.1975103734439836</v>
      </c>
      <c r="Y356" s="12">
        <v>0.11009174311926584</v>
      </c>
      <c r="Z356" s="12">
        <v>0.18371607515657606</v>
      </c>
      <c r="AA356" s="9">
        <v>2.6590577507598785</v>
      </c>
      <c r="AB356" s="9">
        <v>0.010636231003039516</v>
      </c>
      <c r="AC356" s="9">
        <v>0.6062577962577961</v>
      </c>
      <c r="AD356" s="9">
        <v>0.09983224922971584</v>
      </c>
      <c r="AE356" s="9">
        <v>0.8376637019399114</v>
      </c>
      <c r="AF356" s="9">
        <v>0.8773349633251829</v>
      </c>
      <c r="AG356" s="9">
        <v>0.7283965653736066</v>
      </c>
      <c r="AH356" s="9">
        <v>17.78819803909628</v>
      </c>
      <c r="AI356" s="9">
        <v>2.868295081967213</v>
      </c>
      <c r="AJ356" s="9">
        <v>0.7253980099502487</v>
      </c>
      <c r="AK356" s="13">
        <v>0.0</v>
      </c>
      <c r="AL356" s="13">
        <v>0.0</v>
      </c>
      <c r="AM356" s="12">
        <v>-0.0214116170261326</v>
      </c>
      <c r="AN356" s="12">
        <v>0.5542570951585978</v>
      </c>
      <c r="AO356" s="12">
        <v>0.2805212620027435</v>
      </c>
      <c r="AP356" s="12">
        <v>0.22799722799722796</v>
      </c>
      <c r="AQ356" s="12">
        <v>0.14506172839506173</v>
      </c>
      <c r="AR356" s="12">
        <v>0.08958119365514094</v>
      </c>
      <c r="AS356" s="12">
        <v>0.0464452812963597</v>
      </c>
      <c r="AT356" s="12">
        <v>0.046331165126098375</v>
      </c>
      <c r="AU356" s="12">
        <v>0.0464452812963597</v>
      </c>
      <c r="AV356" s="12">
        <v>0.07719214018723639</v>
      </c>
      <c r="AW356" s="12">
        <v>0.046673513636882345</v>
      </c>
      <c r="AX356" s="12">
        <v>0.04888394385484423</v>
      </c>
      <c r="AY356" s="9">
        <v>4.188814531548757</v>
      </c>
      <c r="AZ356" s="9">
        <v>12.44744318181818</v>
      </c>
      <c r="BA356" s="9">
        <v>49.78977272727272</v>
      </c>
      <c r="BB356" s="9">
        <v>14.996240601503757</v>
      </c>
      <c r="BC356" s="9">
        <v>0.3637566137566138</v>
      </c>
      <c r="BD356" s="9">
        <v>0.5717255717255717</v>
      </c>
      <c r="BE356" s="9">
        <v>0.19204927211646133</v>
      </c>
      <c r="BF356" s="9">
        <v>136.33333333333334</v>
      </c>
      <c r="BG356" s="9">
        <v>2.488888888888889</v>
      </c>
      <c r="BH356" s="9">
        <v>1.8012345679012343</v>
      </c>
      <c r="BI356" s="9">
        <v>1.0617283950617284</v>
      </c>
      <c r="BJ356" s="9">
        <v>0.06732854045418236</v>
      </c>
      <c r="BK356" s="9">
        <v>1.7933130699088147</v>
      </c>
      <c r="BL356" s="9">
        <v>-9.726443768996961E-4</v>
      </c>
      <c r="BM356" s="14">
        <v>6.0</v>
      </c>
      <c r="BN356" s="14">
        <v>4.0</v>
      </c>
      <c r="BO356" s="15">
        <v>-2.703945771731656</v>
      </c>
      <c r="BP356" s="15">
        <v>6.3454431946880865</v>
      </c>
    </row>
    <row r="357" ht="15.75" customHeight="1">
      <c r="A357" t="s">
        <v>486</v>
      </c>
      <c r="B357" s="8" t="s">
        <v>133</v>
      </c>
      <c r="C357" s="9">
        <v>423.3</v>
      </c>
      <c r="D357" s="9">
        <v>151.2</v>
      </c>
      <c r="E357" s="9">
        <v>3.9</v>
      </c>
      <c r="F357" s="9">
        <v>11.040000000000001</v>
      </c>
      <c r="G357" s="9">
        <v>0.35326086956521735</v>
      </c>
      <c r="H357" s="9">
        <v>8.78623188405797</v>
      </c>
      <c r="I357" s="9">
        <v>14.0</v>
      </c>
      <c r="J357" s="10">
        <v>42369.0</v>
      </c>
      <c r="K357" s="9">
        <v>44.95699999999999</v>
      </c>
      <c r="L357" s="9">
        <v>-87.85699999999999</v>
      </c>
      <c r="M357" s="9">
        <v>11.2</v>
      </c>
      <c r="N357" s="9">
        <v>20.157</v>
      </c>
      <c r="O357" s="11">
        <v>0.0</v>
      </c>
      <c r="P357" s="9">
        <v>-76.30000000000001</v>
      </c>
      <c r="Q357" s="9">
        <v>302.76</v>
      </c>
      <c r="R357" s="9">
        <v>154.56</v>
      </c>
      <c r="S357" s="12">
        <v>0.2881923311016432</v>
      </c>
      <c r="T357" s="12">
        <v>0.625</v>
      </c>
      <c r="U357" s="12">
        <v>0.625</v>
      </c>
      <c r="V357" s="12">
        <v>0.02778910870895368</v>
      </c>
      <c r="W357" s="12">
        <v>0.27060439560439575</v>
      </c>
      <c r="X357" s="12">
        <v>0.30551816958277267</v>
      </c>
      <c r="Y357" s="12">
        <v>0.12903225806451601</v>
      </c>
      <c r="Z357" s="12">
        <v>0.2777017783857729</v>
      </c>
      <c r="AA357" s="9">
        <v>39.63076923076923</v>
      </c>
      <c r="AB357" s="9">
        <v>0.6340923076923077</v>
      </c>
      <c r="AC357" s="9">
        <v>1.5934020618556701</v>
      </c>
      <c r="AD357" s="9">
        <v>0.36513111268603826</v>
      </c>
      <c r="AE357" s="9">
        <v>15.020092275636255</v>
      </c>
      <c r="AF357" s="9">
        <v>27.03214285714286</v>
      </c>
      <c r="AG357" s="9">
        <v>-3.4460543838282667</v>
      </c>
      <c r="AH357" s="9">
        <v>-4.818056614726204</v>
      </c>
      <c r="AI357" s="9">
        <v>-3.602797202797203</v>
      </c>
      <c r="AJ357" s="9">
        <v>-2.025688073394495</v>
      </c>
      <c r="AK357" s="13">
        <v>0.0</v>
      </c>
      <c r="AL357" s="13">
        <v>0.0</v>
      </c>
      <c r="AM357" s="12">
        <v>0.10620600047247811</v>
      </c>
      <c r="AN357" s="12">
        <v>0.10725893824485376</v>
      </c>
      <c r="AO357" s="12">
        <v>0.11012782694198624</v>
      </c>
      <c r="AP357" s="12">
        <v>0.040206185567010305</v>
      </c>
      <c r="AQ357" s="12">
        <v>0.00835117773019272</v>
      </c>
      <c r="AR357" s="12">
        <v>0.35719347980155913</v>
      </c>
      <c r="AS357" s="12">
        <v>-0.05339003071107962</v>
      </c>
      <c r="AT357" s="12">
        <v>0.012284431845027168</v>
      </c>
      <c r="AU357" s="12">
        <v>-0.05339003071107962</v>
      </c>
      <c r="AV357" s="12">
        <v>0.0</v>
      </c>
      <c r="AW357" s="12">
        <v>0.026458776281596975</v>
      </c>
      <c r="AX357" s="12">
        <v>0.047618710134656274</v>
      </c>
      <c r="AY357" s="9">
        <v>1.016936936936937</v>
      </c>
      <c r="AZ357" s="9">
        <v>8.534274193548388</v>
      </c>
      <c r="BA357" s="9">
        <v>3.1239852398523986</v>
      </c>
      <c r="BB357" s="9">
        <v>1.418295543393276</v>
      </c>
      <c r="BC357" s="9">
        <v>0.7922912205567452</v>
      </c>
      <c r="BD357" s="9">
        <v>3.814432989690722</v>
      </c>
      <c r="BE357" s="9">
        <v>0.6190102120974077</v>
      </c>
      <c r="BF357" s="9">
        <v>1.8666666666666665</v>
      </c>
      <c r="BG357" s="9">
        <v>0.7911305776074459</v>
      </c>
      <c r="BH357" s="9">
        <v>0.20558445113605253</v>
      </c>
      <c r="BI357" s="9">
        <v>0.02573227484259513</v>
      </c>
      <c r="BJ357" s="9">
        <v>0.1294590125206709</v>
      </c>
      <c r="BK357" s="9">
        <v>14.051282051282051</v>
      </c>
      <c r="BL357" s="9">
        <v>0.0</v>
      </c>
      <c r="BM357" s="14">
        <v>5.0</v>
      </c>
      <c r="BN357" s="14">
        <v>1.0</v>
      </c>
      <c r="BO357" s="15">
        <v>-4.420725043786455</v>
      </c>
      <c r="BP357" s="15">
        <v>1.1790591245635358</v>
      </c>
    </row>
    <row r="358" ht="15.75" customHeight="1">
      <c r="A358" t="s">
        <v>487</v>
      </c>
      <c r="B358" s="8" t="s">
        <v>133</v>
      </c>
      <c r="C358" s="9">
        <v>7706.0</v>
      </c>
      <c r="D358" s="9">
        <v>1168.1</v>
      </c>
      <c r="E358" s="9">
        <v>75.6</v>
      </c>
      <c r="F358" s="9">
        <v>98.28</v>
      </c>
      <c r="G358" s="9">
        <v>0.7692307692307692</v>
      </c>
      <c r="H358" s="9">
        <v>13.383190883190883</v>
      </c>
      <c r="I358" s="9">
        <v>42.9</v>
      </c>
      <c r="J358" s="10">
        <v>42369.0</v>
      </c>
      <c r="K358" s="9">
        <v>63.65099999999999</v>
      </c>
      <c r="L358" s="9">
        <v>10.049000000000014</v>
      </c>
      <c r="M358" s="9">
        <v>268.2</v>
      </c>
      <c r="N358" s="9">
        <v>298.651</v>
      </c>
      <c r="O358" s="11">
        <v>0.0</v>
      </c>
      <c r="P358" s="9">
        <v>683.7999999999997</v>
      </c>
      <c r="Q358" s="9">
        <v>5440.012</v>
      </c>
      <c r="R358" s="9">
        <v>4216.2119999999995</v>
      </c>
      <c r="S358" s="12">
        <v>-0.16231846247499793</v>
      </c>
      <c r="T358" s="12">
        <v>-0.6882474226804124</v>
      </c>
      <c r="U358" s="12">
        <v>-0.7601903251387788</v>
      </c>
      <c r="V358" s="12">
        <v>-0.3299462433140682</v>
      </c>
      <c r="W358" s="12">
        <v>0.08380107035635054</v>
      </c>
      <c r="X358" s="12">
        <v>0.01450057848052455</v>
      </c>
      <c r="Y358" s="12">
        <v>0.39774436090225573</v>
      </c>
      <c r="Z358" s="12">
        <v>0.05203803867500967</v>
      </c>
      <c r="AA358" s="9">
        <v>55.77</v>
      </c>
      <c r="AB358" s="9">
        <v>-0.8103190533253445</v>
      </c>
      <c r="AC358" s="9">
        <v>3.20551357104843</v>
      </c>
      <c r="AD358" s="9">
        <v>0.5471336620814948</v>
      </c>
      <c r="AE358" s="9">
        <v>18.215281381947488</v>
      </c>
      <c r="AF358" s="9">
        <v>20.283415361670396</v>
      </c>
      <c r="AG358" s="9">
        <v>541.3485918996907</v>
      </c>
      <c r="AH358" s="9">
        <v>766.842471887749</v>
      </c>
      <c r="AI358" s="9">
        <v>57.20776119402984</v>
      </c>
      <c r="AJ358" s="9">
        <v>6.165855513307987</v>
      </c>
      <c r="AK358" s="13">
        <v>0.0</v>
      </c>
      <c r="AL358" s="13">
        <v>0.0</v>
      </c>
      <c r="AM358" s="12">
        <v>0.00825992732935375</v>
      </c>
      <c r="AN358" s="12">
        <v>0.11550936163939264</v>
      </c>
      <c r="AO358" s="12">
        <v>0.1923269989243457</v>
      </c>
      <c r="AP358" s="12">
        <v>0.05747738158594997</v>
      </c>
      <c r="AQ358" s="12">
        <v>0.025404079438153166</v>
      </c>
      <c r="AR358" s="12">
        <v>0.15158318193615364</v>
      </c>
      <c r="AS358" s="12">
        <v>0.0255774720996626</v>
      </c>
      <c r="AT358" s="12">
        <v>0.02427978198806125</v>
      </c>
      <c r="AU358" s="12">
        <v>0.0255774720996626</v>
      </c>
      <c r="AV358" s="12">
        <v>0.005378998968742559</v>
      </c>
      <c r="AW358" s="12">
        <v>0.0348040487931482</v>
      </c>
      <c r="AX358" s="12">
        <v>0.03875564495198547</v>
      </c>
      <c r="AY358" s="9">
        <v>2.6551355821245224</v>
      </c>
      <c r="AZ358" s="9">
        <v>129.29530201342283</v>
      </c>
      <c r="BA358" s="9">
        <v>46.50573325286663</v>
      </c>
      <c r="BB358" s="9">
        <v>3.4344925404496744</v>
      </c>
      <c r="BC358" s="9">
        <v>0.5580160623676872</v>
      </c>
      <c r="BD358" s="9">
        <v>1.2625256595453511</v>
      </c>
      <c r="BE358" s="9">
        <v>0.4896003104384944</v>
      </c>
      <c r="BF358" s="9">
        <v>3.3070283600493218</v>
      </c>
      <c r="BG358" s="9">
        <v>1.4324016694068544</v>
      </c>
      <c r="BH358" s="9">
        <v>0.08220564057164537</v>
      </c>
      <c r="BI358" s="9">
        <v>0.024029341090173264</v>
      </c>
      <c r="BJ358" s="9">
        <v>0.006125097326758371</v>
      </c>
      <c r="BK358" s="9">
        <v>0.6243386243386244</v>
      </c>
      <c r="BL358" s="9">
        <v>3.869298941798942</v>
      </c>
      <c r="BM358" s="14">
        <v>4.0</v>
      </c>
      <c r="BN358" s="14">
        <v>4.0</v>
      </c>
      <c r="BO358" s="15">
        <v>-2.6990313158415584</v>
      </c>
      <c r="BP358" s="15">
        <v>4.8994549854283775</v>
      </c>
    </row>
    <row r="359" ht="15.75" customHeight="1">
      <c r="A359" t="s">
        <v>488</v>
      </c>
      <c r="B359" s="8" t="s">
        <v>133</v>
      </c>
      <c r="C359" s="9">
        <v>9807.6</v>
      </c>
      <c r="D359" s="9">
        <v>568.6</v>
      </c>
      <c r="E359" s="9">
        <v>27.5</v>
      </c>
      <c r="F359" s="9">
        <v>187.45</v>
      </c>
      <c r="G359" s="9">
        <v>0.1467057882101894</v>
      </c>
      <c r="H359" s="9">
        <v>12.657241931181648</v>
      </c>
      <c r="I359" s="9">
        <v>6.9</v>
      </c>
      <c r="J359" s="10">
        <v>42369.0</v>
      </c>
      <c r="K359" s="9">
        <v>24.141999999999882</v>
      </c>
      <c r="L359" s="9">
        <v>1890.3580000000002</v>
      </c>
      <c r="M359" s="9">
        <v>290.4</v>
      </c>
      <c r="N359" s="9">
        <v>613.442</v>
      </c>
      <c r="O359" s="11">
        <v>0.0</v>
      </c>
      <c r="P359" s="9">
        <v>50.399999999999636</v>
      </c>
      <c r="Q359" s="9">
        <v>5643.605</v>
      </c>
      <c r="R359" s="9">
        <v>1293.405</v>
      </c>
      <c r="S359" s="12">
        <v>-0.0923007154161537</v>
      </c>
      <c r="T359" s="12">
        <v>-1.9581881533101044</v>
      </c>
      <c r="U359" s="12">
        <v>-1.9581881533101044</v>
      </c>
      <c r="V359" s="12">
        <v>0.07390419903855916</v>
      </c>
      <c r="W359" s="12">
        <v>-0.3237533985281349</v>
      </c>
      <c r="X359" s="12">
        <v>0.01185602183555079</v>
      </c>
      <c r="Y359" s="12">
        <v>-0.1785714285714286</v>
      </c>
      <c r="Z359" s="12">
        <v>-0.2397677669985807</v>
      </c>
      <c r="AA359" s="9">
        <v>47.03290909090909</v>
      </c>
      <c r="AB359" s="9">
        <v>-0.2401858524749272</v>
      </c>
      <c r="AC359" s="9">
        <v>0.5451424597487988</v>
      </c>
      <c r="AD359" s="9">
        <v>0.1318778294383947</v>
      </c>
      <c r="AE359" s="9">
        <v>9.199899909037855</v>
      </c>
      <c r="AF359" s="9">
        <v>19.433901515151515</v>
      </c>
      <c r="AG359" s="9">
        <v>2.9854688900197734</v>
      </c>
      <c r="AH359" s="9">
        <v>5.188223606322189</v>
      </c>
      <c r="AI359" s="9">
        <v>0.6755837033167928</v>
      </c>
      <c r="AJ359" s="9">
        <v>25.662797619047804</v>
      </c>
      <c r="AK359" s="13">
        <v>0.0</v>
      </c>
      <c r="AL359" s="13">
        <v>0.0</v>
      </c>
      <c r="AM359" s="12">
        <v>0.002461560422529455</v>
      </c>
      <c r="AN359" s="12">
        <v>0.09903331962155494</v>
      </c>
      <c r="AO359" s="12">
        <v>0.09880911874787345</v>
      </c>
      <c r="AP359" s="12">
        <v>0.011590660035404198</v>
      </c>
      <c r="AQ359" s="12">
        <v>0.0038605702413207366</v>
      </c>
      <c r="AR359" s="12">
        <v>0.057975447612055954</v>
      </c>
      <c r="AS359" s="12">
        <v>0.004017292711774542</v>
      </c>
      <c r="AT359" s="12">
        <v>0.0029568905746563887</v>
      </c>
      <c r="AU359" s="12">
        <v>0.004017292711774542</v>
      </c>
      <c r="AV359" s="12">
        <v>0.0</v>
      </c>
      <c r="AW359" s="12">
        <v>0.029609690444145353</v>
      </c>
      <c r="AX359" s="12">
        <v>0.06254761613442636</v>
      </c>
      <c r="AY359" s="9">
        <v>1.1892901316906361</v>
      </c>
      <c r="AZ359" s="9">
        <v>4.861143466085103</v>
      </c>
      <c r="BA359" s="9">
        <v>28.284354722422496</v>
      </c>
      <c r="BB359" s="9">
        <v>3.175623421039064</v>
      </c>
      <c r="BC359" s="9">
        <v>0.6669240380160881</v>
      </c>
      <c r="BD359" s="9">
        <v>2.0023181320070806</v>
      </c>
      <c r="BE359" s="9">
        <v>0.6482222815289268</v>
      </c>
      <c r="BF359" s="9">
        <v>1.1109410864575364</v>
      </c>
      <c r="BG359" s="9">
        <v>1.012045025452286</v>
      </c>
      <c r="BH359" s="9">
        <v>0.4921014267619434</v>
      </c>
      <c r="BI359" s="9">
        <v>0.005209951485314151</v>
      </c>
      <c r="BJ359" s="9">
        <v>0.19739793629430238</v>
      </c>
      <c r="BK359" s="9">
        <v>70.4</v>
      </c>
      <c r="BL359" s="9">
        <v>-0.12552727272727274</v>
      </c>
      <c r="BM359" s="14">
        <v>7.0</v>
      </c>
      <c r="BN359" s="14">
        <v>3.0</v>
      </c>
      <c r="BO359" s="15">
        <v>-3.598290772312318</v>
      </c>
      <c r="BP359" s="15">
        <v>1.5119621558964185</v>
      </c>
    </row>
    <row r="360" ht="15.75" customHeight="1">
      <c r="A360" t="s">
        <v>489</v>
      </c>
      <c r="B360" s="8" t="s">
        <v>133</v>
      </c>
      <c r="C360" s="9">
        <v>1625.5</v>
      </c>
      <c r="D360" s="9">
        <v>235.3</v>
      </c>
      <c r="E360" s="9">
        <v>27.9</v>
      </c>
      <c r="F360" s="9">
        <v>19.43</v>
      </c>
      <c r="G360" s="9">
        <v>1.435923829130211</v>
      </c>
      <c r="H360" s="9">
        <v>16.124549665465775</v>
      </c>
      <c r="I360" s="9">
        <v>15.1</v>
      </c>
      <c r="J360" s="10">
        <v>42369.0</v>
      </c>
      <c r="K360" s="9">
        <v>9.300000000000011</v>
      </c>
      <c r="L360" s="9">
        <v>-216.5</v>
      </c>
      <c r="M360" s="9">
        <v>59.7</v>
      </c>
      <c r="N360" s="9">
        <v>59.7</v>
      </c>
      <c r="O360" s="11">
        <v>0.0</v>
      </c>
      <c r="P360" s="9">
        <v>313.9999999999999</v>
      </c>
      <c r="Q360" s="9">
        <v>687.893</v>
      </c>
      <c r="R360" s="9">
        <v>293.393</v>
      </c>
      <c r="S360" s="12">
        <v>1.8108248314023867</v>
      </c>
      <c r="T360" s="12">
        <v>1.3846153846153846</v>
      </c>
      <c r="U360" s="12">
        <v>1.3846153846153846</v>
      </c>
      <c r="V360" s="12">
        <v>0.6429534634119491</v>
      </c>
      <c r="W360" s="12">
        <v>1.2762806006994443</v>
      </c>
      <c r="X360" s="12">
        <v>0.05381769256643132</v>
      </c>
      <c r="Y360" s="12">
        <v>0.055944055944055826</v>
      </c>
      <c r="Z360" s="12">
        <v>0.8123563952004083</v>
      </c>
      <c r="AA360" s="9">
        <v>10.515878136200717</v>
      </c>
      <c r="AB360" s="9">
        <v>0.07594800876144964</v>
      </c>
      <c r="AC360" s="9">
        <v>0.9364602617299712</v>
      </c>
      <c r="AD360" s="9">
        <v>0.18049400184558595</v>
      </c>
      <c r="AE360" s="9">
        <v>11.52249581239531</v>
      </c>
      <c r="AF360" s="9">
        <v>11.52249581239531</v>
      </c>
      <c r="AG360" s="9">
        <v>-3.177334872979215</v>
      </c>
      <c r="AH360" s="9">
        <v>-7.5080831408775985</v>
      </c>
      <c r="AI360" s="9">
        <v>-1.415989382239382</v>
      </c>
      <c r="AJ360" s="9">
        <v>0.9343726114649684</v>
      </c>
      <c r="AK360" s="13">
        <v>0.0</v>
      </c>
      <c r="AL360" s="13">
        <v>0.0</v>
      </c>
      <c r="AM360" s="12">
        <v>0.00572131651799447</v>
      </c>
      <c r="AN360" s="12">
        <v>0.13316129032258064</v>
      </c>
      <c r="AO360" s="12">
        <v>0.10600142045454547</v>
      </c>
      <c r="AP360" s="12">
        <v>0.0890520268113629</v>
      </c>
      <c r="AQ360" s="12">
        <v>0.019650655021834062</v>
      </c>
      <c r="AR360" s="12">
        <v>0.14475545985850508</v>
      </c>
      <c r="AS360" s="12">
        <v>0.02140879729314057</v>
      </c>
      <c r="AT360" s="12">
        <v>0.02214703168255921</v>
      </c>
      <c r="AU360" s="12">
        <v>0.02140879729314057</v>
      </c>
      <c r="AV360" s="12">
        <v>0.0</v>
      </c>
      <c r="AW360" s="12">
        <v>0.036727160873577365</v>
      </c>
      <c r="AX360" s="12">
        <v>0.036727160873577365</v>
      </c>
      <c r="AY360" s="9">
        <v>1.475580973129993</v>
      </c>
      <c r="AZ360" s="9">
        <v>3.440939881456393</v>
      </c>
      <c r="BA360" s="9">
        <v>9.981578139392079</v>
      </c>
      <c r="BB360" s="9">
        <v>5.488353730754047</v>
      </c>
      <c r="BC360" s="9">
        <v>0.7793351176222003</v>
      </c>
      <c r="BD360" s="9">
        <v>3.5317586977338014</v>
      </c>
      <c r="BE360" s="9">
        <v>0.64538766270515</v>
      </c>
      <c r="BF360" s="9">
        <v>2.518987341772152</v>
      </c>
      <c r="BG360" s="9">
        <v>1.366565491477936</v>
      </c>
      <c r="BH360" s="9">
        <v>0.9784029885594209</v>
      </c>
      <c r="BI360" s="9">
        <v>0.20522997898669154</v>
      </c>
      <c r="BJ360" s="9">
        <v>0.3940326053521993</v>
      </c>
      <c r="BK360" s="9">
        <v>22.956989247311828</v>
      </c>
      <c r="BL360" s="9">
        <v>0.0</v>
      </c>
      <c r="BM360" s="14">
        <v>4.0</v>
      </c>
      <c r="BN360" s="14">
        <v>1.0</v>
      </c>
      <c r="BO360" s="15">
        <v>0.0</v>
      </c>
      <c r="BP360" s="15">
        <v>2.0769389790379167</v>
      </c>
    </row>
    <row r="361" ht="15.75" customHeight="1">
      <c r="A361" t="s">
        <v>490</v>
      </c>
      <c r="B361" s="8" t="s">
        <v>133</v>
      </c>
      <c r="C361" s="9">
        <v>7665.0</v>
      </c>
      <c r="D361" s="9">
        <v>963.6</v>
      </c>
      <c r="E361" s="9">
        <v>560.7</v>
      </c>
      <c r="F361" s="9">
        <v>326.24</v>
      </c>
      <c r="G361" s="9">
        <v>1.718673369298676</v>
      </c>
      <c r="H361" s="9">
        <v>17.59134379597842</v>
      </c>
      <c r="I361" s="9">
        <v>18.3</v>
      </c>
      <c r="J361" s="10">
        <v>42369.0</v>
      </c>
      <c r="K361" s="9">
        <v>34.297000000000025</v>
      </c>
      <c r="L361" s="9">
        <v>2041.103</v>
      </c>
      <c r="M361" s="9">
        <v>724.7</v>
      </c>
      <c r="N361" s="9">
        <v>1182.897</v>
      </c>
      <c r="O361" s="11">
        <v>0.0</v>
      </c>
      <c r="P361" s="9">
        <v>4653.6</v>
      </c>
      <c r="Q361" s="9">
        <v>9616.392</v>
      </c>
      <c r="R361" s="9">
        <v>5970.192</v>
      </c>
      <c r="S361" s="12">
        <v>0.024472393376014256</v>
      </c>
      <c r="T361" s="12">
        <v>-0.46329089690820324</v>
      </c>
      <c r="U361" s="12">
        <v>-0.46329089690820324</v>
      </c>
      <c r="V361" s="12">
        <v>-0.44747831058439747</v>
      </c>
      <c r="W361" s="12">
        <v>-0.049535493304327716</v>
      </c>
      <c r="X361" s="12">
        <v>0.011384463555618174</v>
      </c>
      <c r="Y361" s="12">
        <v>-0.30681818181818177</v>
      </c>
      <c r="Z361" s="12">
        <v>-0.022500684381098868</v>
      </c>
      <c r="AA361" s="9">
        <v>10.647747458533974</v>
      </c>
      <c r="AB361" s="9">
        <v>-0.22982854896550506</v>
      </c>
      <c r="AC361" s="9">
        <v>1.0402843700993205</v>
      </c>
      <c r="AD361" s="9">
        <v>0.7788900195694716</v>
      </c>
      <c r="AE361" s="9">
        <v>8.129526070317196</v>
      </c>
      <c r="AF361" s="9">
        <v>13.269479784738511</v>
      </c>
      <c r="AG361" s="9">
        <v>4.711370273817637</v>
      </c>
      <c r="AH361" s="9">
        <v>3.7553224898498505</v>
      </c>
      <c r="AI361" s="9">
        <v>2.8766464296039316</v>
      </c>
      <c r="AJ361" s="9">
        <v>1.2829190304280556</v>
      </c>
      <c r="AK361" s="13">
        <v>0.0</v>
      </c>
      <c r="AL361" s="13">
        <v>0.0</v>
      </c>
      <c r="AM361" s="12">
        <v>0.0044744944553163765</v>
      </c>
      <c r="AN361" s="12">
        <v>0.07535080341729009</v>
      </c>
      <c r="AO361" s="12">
        <v>0.07432591817687662</v>
      </c>
      <c r="AP361" s="12">
        <v>0.09769994772608469</v>
      </c>
      <c r="AQ361" s="12">
        <v>0.05065360953267145</v>
      </c>
      <c r="AR361" s="12">
        <v>0.12571428571428572</v>
      </c>
      <c r="AS361" s="12">
        <v>0.06135681669928245</v>
      </c>
      <c r="AT361" s="12">
        <v>0.07886497064579256</v>
      </c>
      <c r="AU361" s="12">
        <v>0.06135681669928245</v>
      </c>
      <c r="AV361" s="12">
        <v>0.10714261785885613</v>
      </c>
      <c r="AW361" s="12">
        <v>0.09454664057403785</v>
      </c>
      <c r="AX361" s="12">
        <v>0.15432446183953033</v>
      </c>
      <c r="AY361" s="9">
        <v>0.6845767056364821</v>
      </c>
      <c r="AZ361" s="9">
        <v>3.533560759727089</v>
      </c>
      <c r="BA361" s="9">
        <v>20.285827709408494</v>
      </c>
      <c r="BB361" s="9">
        <v>9.818181818181818</v>
      </c>
      <c r="BC361" s="9">
        <v>0.48153903137506443</v>
      </c>
      <c r="BD361" s="9">
        <v>0.9287855027008189</v>
      </c>
      <c r="BE361" s="9">
        <v>0.4317315404342961</v>
      </c>
      <c r="BF361" s="9">
        <v>6.029118136439268</v>
      </c>
      <c r="BG361" s="9">
        <v>4.5281273692191055</v>
      </c>
      <c r="BH361" s="9">
        <v>4.027672479150872</v>
      </c>
      <c r="BI361" s="9">
        <v>2.3565579984836997</v>
      </c>
      <c r="BJ361" s="9">
        <v>0.28696673189823874</v>
      </c>
      <c r="BK361" s="9">
        <v>3.9229534510433384</v>
      </c>
      <c r="BL361" s="9">
        <v>0.5934046727305153</v>
      </c>
      <c r="BM361" s="14">
        <v>5.0</v>
      </c>
      <c r="BN361" s="14">
        <v>1.0</v>
      </c>
      <c r="BO361" s="15">
        <v>-1.4743798560796209</v>
      </c>
      <c r="BP361" s="15">
        <v>2.2737604193680525</v>
      </c>
    </row>
    <row r="362" ht="15.75" customHeight="1">
      <c r="A362" t="s">
        <v>491</v>
      </c>
      <c r="B362" s="8" t="s">
        <v>133</v>
      </c>
      <c r="C362" s="9">
        <v>35.8</v>
      </c>
      <c r="D362" s="9">
        <v>13.5</v>
      </c>
      <c r="E362" s="9">
        <v>6.3</v>
      </c>
      <c r="F362" s="9">
        <v>2.0</v>
      </c>
      <c r="G362" s="9">
        <v>3.15</v>
      </c>
      <c r="H362" s="9">
        <v>9.75</v>
      </c>
      <c r="I362" s="9">
        <v>15.8</v>
      </c>
      <c r="J362" s="10">
        <v>42369.0</v>
      </c>
      <c r="K362" s="9">
        <v>0.0</v>
      </c>
      <c r="L362" s="9">
        <v>-3.9</v>
      </c>
      <c r="M362" s="9">
        <v>8.2</v>
      </c>
      <c r="N362" s="9">
        <v>8.2</v>
      </c>
      <c r="O362" s="11">
        <v>0.0</v>
      </c>
      <c r="P362" s="9">
        <v>18.299999999999997</v>
      </c>
      <c r="Q362" s="9">
        <v>31.5</v>
      </c>
      <c r="R362" s="9">
        <v>31.6</v>
      </c>
      <c r="S362" s="12">
        <v>0.9562841530054642</v>
      </c>
      <c r="T362" s="12">
        <v>0.4651162790697674</v>
      </c>
      <c r="U362" s="12">
        <v>0.4651162790697674</v>
      </c>
      <c r="V362" s="12">
        <v>0.8324022346368716</v>
      </c>
      <c r="W362" s="12">
        <v>-0.39459459459459456</v>
      </c>
      <c r="X362" s="12">
        <v>-0.039408866995073955</v>
      </c>
      <c r="Y362" s="12">
        <v>0.8809523809523809</v>
      </c>
      <c r="Z362" s="12">
        <v>-0.2087628865979383</v>
      </c>
      <c r="AA362" s="9">
        <v>5.015873015873016</v>
      </c>
      <c r="AB362" s="9">
        <v>0.10784126984126985</v>
      </c>
      <c r="AC362" s="9">
        <v>1.6205128205128205</v>
      </c>
      <c r="AD362" s="9">
        <v>0.8826815642458101</v>
      </c>
      <c r="AE362" s="9">
        <v>3.8414634146341466</v>
      </c>
      <c r="AF362" s="9">
        <v>3.8414634146341466</v>
      </c>
      <c r="AG362" s="9">
        <v>-8.076923076923077</v>
      </c>
      <c r="AH362" s="9">
        <v>-9.179487179487179</v>
      </c>
      <c r="AI362" s="9">
        <v>-8.102564102564104</v>
      </c>
      <c r="AJ362" s="9">
        <v>1.7267759562841534</v>
      </c>
      <c r="AK362" s="13">
        <v>0.0</v>
      </c>
      <c r="AL362" s="13">
        <v>0.0</v>
      </c>
      <c r="AM362" s="12">
        <v>0.0</v>
      </c>
      <c r="AN362" s="12">
        <v>0.3197969543147209</v>
      </c>
      <c r="AO362" s="12">
        <v>0.41414141414141414</v>
      </c>
      <c r="AP362" s="12">
        <v>0.3230769230769231</v>
      </c>
      <c r="AQ362" s="12">
        <v>0.20521172638436483</v>
      </c>
      <c r="AR362" s="12">
        <v>0.3770949720670391</v>
      </c>
      <c r="AS362" s="12">
        <v>0.23463687150837992</v>
      </c>
      <c r="AT362" s="12">
        <v>0.22905027932960895</v>
      </c>
      <c r="AU362" s="12">
        <v>0.23463687150837992</v>
      </c>
      <c r="AV362" s="12">
        <v>0.0</v>
      </c>
      <c r="AW362" s="12">
        <v>0.22905027932960895</v>
      </c>
      <c r="AX362" s="12">
        <v>0.22905027932960895</v>
      </c>
      <c r="AY362" s="9">
        <v>1.0302158273381294</v>
      </c>
      <c r="AZ362" s="9">
        <v>1.2740213523131672</v>
      </c>
      <c r="BA362" s="9">
        <v>7.782608695652174</v>
      </c>
      <c r="BB362" s="9">
        <v>6.027027027027026</v>
      </c>
      <c r="BC362" s="9">
        <v>0.3648208469055375</v>
      </c>
      <c r="BD362" s="9">
        <v>0.5743589743589744</v>
      </c>
      <c r="BE362" s="9">
        <v>0.0</v>
      </c>
      <c r="BF362" s="9">
        <v>0.0</v>
      </c>
      <c r="BG362" s="9">
        <v>2.6788990825688073</v>
      </c>
      <c r="BH362" s="9">
        <v>2.6697247706422016</v>
      </c>
      <c r="BI362" s="9">
        <v>0.009174311926605505</v>
      </c>
      <c r="BJ362" s="9">
        <v>0.8100558659217878</v>
      </c>
      <c r="BK362" s="9">
        <v>4.603174603174604</v>
      </c>
      <c r="BL362" s="9">
        <v>0.15238095238095237</v>
      </c>
      <c r="BM362" s="14">
        <v>5.0</v>
      </c>
      <c r="BN362" s="14">
        <v>0.0</v>
      </c>
      <c r="BO362" s="15">
        <v>0.0</v>
      </c>
      <c r="BP362" s="15">
        <v>4.719969201000298</v>
      </c>
    </row>
    <row r="363" ht="15.75" customHeight="1">
      <c r="A363" t="s">
        <v>492</v>
      </c>
      <c r="B363" s="8" t="s">
        <v>133</v>
      </c>
      <c r="C363" s="9">
        <v>439.3</v>
      </c>
      <c r="D363" s="9">
        <v>58.9</v>
      </c>
      <c r="E363" s="9">
        <v>28.8</v>
      </c>
      <c r="F363" s="9">
        <v>48.29</v>
      </c>
      <c r="G363" s="9">
        <v>0.5963967695174984</v>
      </c>
      <c r="H363" s="9">
        <v>11.290122178504868</v>
      </c>
      <c r="I363" s="9">
        <v>5.3</v>
      </c>
      <c r="J363" s="10">
        <v>42369.0</v>
      </c>
      <c r="K363" s="9">
        <v>30.121</v>
      </c>
      <c r="L363" s="9">
        <v>-271.221</v>
      </c>
      <c r="M363" s="9">
        <v>44.0</v>
      </c>
      <c r="N363" s="9">
        <v>47.621</v>
      </c>
      <c r="O363" s="11">
        <v>0.0</v>
      </c>
      <c r="P363" s="9">
        <v>1.0</v>
      </c>
      <c r="Q363" s="9">
        <v>657.0369999999999</v>
      </c>
      <c r="R363" s="9">
        <v>255.93699999999998</v>
      </c>
      <c r="S363" s="12">
        <v>0.24553444853983564</v>
      </c>
      <c r="T363" s="12">
        <v>0.25764192139737996</v>
      </c>
      <c r="U363" s="12">
        <v>-0.3476096473181949</v>
      </c>
      <c r="V363" s="12">
        <v>0.4979867882982072</v>
      </c>
      <c r="W363" s="12">
        <v>0.37388291081524705</v>
      </c>
      <c r="X363" s="12">
        <v>0.6182843573760761</v>
      </c>
      <c r="Y363" s="12">
        <v>-0.2017932884231538</v>
      </c>
      <c r="Z363" s="12">
        <v>0.4667871667419792</v>
      </c>
      <c r="AA363" s="9">
        <v>8.88670138888889</v>
      </c>
      <c r="AB363" s="9">
        <v>0.3449245115348399</v>
      </c>
      <c r="AC363" s="9">
        <v>0.4694369038884812</v>
      </c>
      <c r="AD363" s="9">
        <v>0.582601866605964</v>
      </c>
      <c r="AE363" s="9">
        <v>13.79721131433611</v>
      </c>
      <c r="AF363" s="9">
        <v>14.93265909090909</v>
      </c>
      <c r="AG363" s="9">
        <v>-2.422515218216878</v>
      </c>
      <c r="AH363" s="9">
        <v>-1.6197123379089378</v>
      </c>
      <c r="AI363" s="9">
        <v>-1.0615387805889671</v>
      </c>
      <c r="AJ363" s="9">
        <v>255.93699999999998</v>
      </c>
      <c r="AK363" s="13">
        <v>0.0</v>
      </c>
      <c r="AL363" s="13">
        <v>0.0</v>
      </c>
      <c r="AM363" s="12">
        <v>0.06856590029592532</v>
      </c>
      <c r="AN363" s="12">
        <v>0.03834468308014667</v>
      </c>
      <c r="AO363" s="12">
        <v>0.04478827361563518</v>
      </c>
      <c r="AP363" s="12">
        <v>0.05282465150403522</v>
      </c>
      <c r="AQ363" s="12">
        <v>0.022181146025878003</v>
      </c>
      <c r="AR363" s="12">
        <v>0.13407694058729797</v>
      </c>
      <c r="AS363" s="12">
        <v>0.084680173002504</v>
      </c>
      <c r="AT363" s="12">
        <v>0.08240382426587754</v>
      </c>
      <c r="AU363" s="12">
        <v>0.084680173002504</v>
      </c>
      <c r="AV363" s="12">
        <v>0.0</v>
      </c>
      <c r="AW363" s="12">
        <v>0.10015934441156385</v>
      </c>
      <c r="AX363" s="12">
        <v>0.10840200318688824</v>
      </c>
      <c r="AY363" s="9">
        <v>0.4023630701593698</v>
      </c>
      <c r="AZ363" s="9">
        <v>2.8232647814910026</v>
      </c>
      <c r="BA363" s="9">
        <v>17.363636363636363</v>
      </c>
      <c r="BB363" s="9">
        <v>21.310924369747898</v>
      </c>
      <c r="BC363" s="9">
        <v>0.5801756007393715</v>
      </c>
      <c r="BD363" s="9">
        <v>1.3816947909024209</v>
      </c>
      <c r="BE363" s="9">
        <v>0.4403613221104496</v>
      </c>
      <c r="BF363" s="9">
        <v>5.641025641025641</v>
      </c>
      <c r="BG363" s="9">
        <v>1.0031645569620253</v>
      </c>
      <c r="BH363" s="9">
        <v>0.9405063291139241</v>
      </c>
      <c r="BI363" s="9">
        <v>0.08829113924050633</v>
      </c>
      <c r="BJ363" s="9">
        <v>0.5870703391759617</v>
      </c>
      <c r="BK363" s="9">
        <v>8.95486111111111</v>
      </c>
      <c r="BL363" s="9">
        <v>0.0</v>
      </c>
      <c r="BM363" s="14">
        <v>3.0</v>
      </c>
      <c r="BN363" s="14">
        <v>3.0</v>
      </c>
      <c r="BO363" s="15">
        <v>-3.3181931478604816</v>
      </c>
      <c r="BP363" s="15">
        <v>0.7636136584642357</v>
      </c>
    </row>
    <row r="364" ht="15.75" customHeight="1">
      <c r="A364" t="s">
        <v>493</v>
      </c>
      <c r="B364" s="8" t="s">
        <v>133</v>
      </c>
      <c r="C364" s="9">
        <v>99.3</v>
      </c>
      <c r="D364" s="9">
        <v>18.8</v>
      </c>
      <c r="E364" s="9">
        <v>4.8</v>
      </c>
      <c r="F364" s="9">
        <v>4.5</v>
      </c>
      <c r="G364" s="9">
        <v>1.0666666666666667</v>
      </c>
      <c r="H364" s="9">
        <v>12.066666666666666</v>
      </c>
      <c r="I364" s="9">
        <v>9.5</v>
      </c>
      <c r="J364" s="10">
        <v>42369.0</v>
      </c>
      <c r="K364" s="9">
        <v>1.0599999999999987</v>
      </c>
      <c r="L364" s="9">
        <v>3.8400000000000016</v>
      </c>
      <c r="M364" s="9">
        <v>7.3</v>
      </c>
      <c r="N364" s="9">
        <v>10.96</v>
      </c>
      <c r="O364" s="11">
        <v>0.0</v>
      </c>
      <c r="P364" s="9">
        <v>4.700000000000003</v>
      </c>
      <c r="Q364" s="9">
        <v>72.25</v>
      </c>
      <c r="R364" s="9">
        <v>42.75</v>
      </c>
      <c r="S364" s="12">
        <v>-0.07884972170686455</v>
      </c>
      <c r="T364" s="12">
        <v>-0.18644067796610175</v>
      </c>
      <c r="U364" s="12">
        <v>-0.18644067796610175</v>
      </c>
      <c r="V364" s="12">
        <v>-0.15783002919932376</v>
      </c>
      <c r="W364" s="12">
        <v>-0.08151382823871922</v>
      </c>
      <c r="X364" s="12">
        <v>0.0816733067729083</v>
      </c>
      <c r="Y364" s="12">
        <v>-0.04040404040404044</v>
      </c>
      <c r="Z364" s="12">
        <v>-0.011784511784511786</v>
      </c>
      <c r="AA364" s="9">
        <v>8.90625</v>
      </c>
      <c r="AB364" s="9">
        <v>-0.47769886363636344</v>
      </c>
      <c r="AC364" s="9">
        <v>0.787292817679558</v>
      </c>
      <c r="AD364" s="9">
        <v>0.43051359516616317</v>
      </c>
      <c r="AE364" s="9">
        <v>6.592153284671532</v>
      </c>
      <c r="AF364" s="9">
        <v>9.897260273972602</v>
      </c>
      <c r="AG364" s="9">
        <v>18.815104166666657</v>
      </c>
      <c r="AH364" s="9">
        <v>25.85937499999999</v>
      </c>
      <c r="AI364" s="9">
        <v>8.724489795918366</v>
      </c>
      <c r="AJ364" s="9">
        <v>9.095744680851059</v>
      </c>
      <c r="AK364" s="13">
        <v>0.0</v>
      </c>
      <c r="AL364" s="13">
        <v>0.0</v>
      </c>
      <c r="AM364" s="12">
        <v>0.010674723061429997</v>
      </c>
      <c r="AN364" s="12">
        <v>0.08708708708708707</v>
      </c>
      <c r="AO364" s="12">
        <v>0.09468223086900128</v>
      </c>
      <c r="AP364" s="12">
        <v>0.08839779005524862</v>
      </c>
      <c r="AQ364" s="12">
        <v>0.04088586030664395</v>
      </c>
      <c r="AR364" s="12">
        <v>0.18932527693857001</v>
      </c>
      <c r="AS364" s="12">
        <v>0.0634441087613293</v>
      </c>
      <c r="AT364" s="12">
        <v>0.0634441087613293</v>
      </c>
      <c r="AU364" s="12">
        <v>0.0634441087613293</v>
      </c>
      <c r="AV364" s="12">
        <v>0.0</v>
      </c>
      <c r="AW364" s="12">
        <v>0.07351460221550855</v>
      </c>
      <c r="AX364" s="12">
        <v>0.11037260825780465</v>
      </c>
      <c r="AY364" s="9">
        <v>0.8408128704487722</v>
      </c>
      <c r="AZ364" s="9">
        <v>6.642140468227425</v>
      </c>
      <c r="BA364" s="9">
        <v>5.841176470588235</v>
      </c>
      <c r="BB364" s="9">
        <v>5.143769968051118</v>
      </c>
      <c r="BC364" s="9">
        <v>0.5374787052810902</v>
      </c>
      <c r="BD364" s="9">
        <v>1.1620626151012892</v>
      </c>
      <c r="BE364" s="9">
        <v>0.4241781548250265</v>
      </c>
      <c r="BF364" s="9">
        <v>7.3</v>
      </c>
      <c r="BG364" s="9">
        <v>1.1166253101736974</v>
      </c>
      <c r="BH364" s="9">
        <v>0.7121588089330025</v>
      </c>
      <c r="BI364" s="9">
        <v>0.26054590570719605</v>
      </c>
      <c r="BJ364" s="9">
        <v>0.17925478348439075</v>
      </c>
      <c r="BK364" s="9">
        <v>3.7083333333333335</v>
      </c>
      <c r="BL364" s="9">
        <v>0.0</v>
      </c>
      <c r="BM364" s="14">
        <v>5.0</v>
      </c>
      <c r="BN364" s="14">
        <v>4.0</v>
      </c>
      <c r="BO364" s="15">
        <v>-3.5981035655967237</v>
      </c>
      <c r="BP364" s="15">
        <v>1.5848873364946634</v>
      </c>
    </row>
    <row r="365" ht="15.75" customHeight="1">
      <c r="A365" t="s">
        <v>494</v>
      </c>
      <c r="B365" s="8" t="s">
        <v>133</v>
      </c>
      <c r="C365" s="9">
        <v>1279.5</v>
      </c>
      <c r="D365" s="9">
        <v>80.9</v>
      </c>
      <c r="E365" s="9">
        <v>24.9</v>
      </c>
      <c r="F365" s="9">
        <v>15.0</v>
      </c>
      <c r="G365" s="9">
        <v>1.66</v>
      </c>
      <c r="H365" s="9">
        <v>12.913333333333332</v>
      </c>
      <c r="I365" s="9">
        <v>11.0</v>
      </c>
      <c r="J365" s="10">
        <v>42369.0</v>
      </c>
      <c r="K365" s="9">
        <v>13.866</v>
      </c>
      <c r="L365" s="9">
        <v>165.63400000000001</v>
      </c>
      <c r="M365" s="9">
        <v>35.1</v>
      </c>
      <c r="N365" s="9">
        <v>40.466</v>
      </c>
      <c r="O365" s="11">
        <v>0.0</v>
      </c>
      <c r="P365" s="9">
        <v>138.39999999999964</v>
      </c>
      <c r="Q365" s="9">
        <v>-50.00000000000003</v>
      </c>
      <c r="R365" s="9">
        <v>165.0</v>
      </c>
      <c r="S365" s="12">
        <v>0.07584293281762378</v>
      </c>
      <c r="T365" s="12">
        <v>0.01632653061224487</v>
      </c>
      <c r="U365" s="12">
        <v>0.01632653061224487</v>
      </c>
      <c r="V365" s="12">
        <v>0.1388286944530437</v>
      </c>
      <c r="W365" s="12">
        <v>0.005196412001237327</v>
      </c>
      <c r="X365" s="12">
        <v>0.03416978109983981</v>
      </c>
      <c r="Y365" s="12">
        <v>-0.04347826086956519</v>
      </c>
      <c r="Z365" s="12">
        <v>0.006783030728298556</v>
      </c>
      <c r="AA365" s="9">
        <v>6.626506024096386</v>
      </c>
      <c r="AB365" s="9">
        <v>4.058734939759043</v>
      </c>
      <c r="AC365" s="9">
        <v>0.851832731027362</v>
      </c>
      <c r="AD365" s="9">
        <v>0.12895662368112543</v>
      </c>
      <c r="AE365" s="9">
        <v>-1.23560519942668</v>
      </c>
      <c r="AF365" s="9">
        <v>-1.4245014245014254</v>
      </c>
      <c r="AG365" s="9">
        <v>-0.3018703889298092</v>
      </c>
      <c r="AH365" s="9">
        <v>7.724863252713814</v>
      </c>
      <c r="AI365" s="9">
        <v>0.9192200557103064</v>
      </c>
      <c r="AJ365" s="9">
        <v>1.1921965317919105</v>
      </c>
      <c r="AK365" s="13">
        <v>0.0</v>
      </c>
      <c r="AL365" s="13">
        <v>0.0</v>
      </c>
      <c r="AM365" s="12">
        <v>0.01083704572098476</v>
      </c>
      <c r="AN365" s="12">
        <v>-0.31674208144796306</v>
      </c>
      <c r="AO365" s="12">
        <v>0.17889908256880752</v>
      </c>
      <c r="AP365" s="12">
        <v>0.12854930304594733</v>
      </c>
      <c r="AQ365" s="12">
        <v>0.007231014955713663</v>
      </c>
      <c r="AR365" s="12">
        <v>0.06322782336850333</v>
      </c>
      <c r="AS365" s="12">
        <v>0.0246189917936694</v>
      </c>
      <c r="AT365" s="12">
        <v>0.025009769441187966</v>
      </c>
      <c r="AU365" s="12">
        <v>0.0246189917936694</v>
      </c>
      <c r="AV365" s="12">
        <v>0.11669696969696969</v>
      </c>
      <c r="AW365" s="12">
        <v>0.02743259085580305</v>
      </c>
      <c r="AX365" s="12">
        <v>0.031626416568972256</v>
      </c>
      <c r="AY365" s="9">
        <v>0.3728255485299688</v>
      </c>
      <c r="AZ365" s="9">
        <v>3.808602470605745</v>
      </c>
      <c r="BA365" s="9">
        <v>0.43026481715006304</v>
      </c>
      <c r="BB365" s="9">
        <v>0.44245108896271684</v>
      </c>
      <c r="BC365" s="9">
        <v>0.943749092493103</v>
      </c>
      <c r="BD365" s="9">
        <v>16.77749096541043</v>
      </c>
      <c r="BE365" s="9">
        <v>0.2643372578807444</v>
      </c>
      <c r="BF365" s="9">
        <v>11.32258064516129</v>
      </c>
      <c r="BG365" s="9">
        <v>1.0426200227881623</v>
      </c>
      <c r="BH365" s="9">
        <v>0.26058571736519565</v>
      </c>
      <c r="BI365" s="9">
        <v>0.08764204108028208</v>
      </c>
      <c r="BJ365" s="9">
        <v>0.36537710042985544</v>
      </c>
      <c r="BK365" s="9">
        <v>18.775100401606426</v>
      </c>
      <c r="BL365" s="9">
        <v>-0.012771084337349399</v>
      </c>
      <c r="BM365" s="14">
        <v>6.0</v>
      </c>
      <c r="BN365" s="14">
        <v>2.0</v>
      </c>
      <c r="BO365" s="15">
        <v>-3.295183565229311</v>
      </c>
      <c r="BP365" s="15">
        <v>0.5051389352969626</v>
      </c>
    </row>
    <row r="366" ht="15.75" customHeight="1">
      <c r="A366" t="s">
        <v>495</v>
      </c>
      <c r="B366" s="8" t="s">
        <v>133</v>
      </c>
      <c r="C366" s="9">
        <v>147.6</v>
      </c>
      <c r="D366" s="9">
        <v>11.6</v>
      </c>
      <c r="E366" s="9">
        <v>2.2</v>
      </c>
      <c r="F366" s="9">
        <v>1.2</v>
      </c>
      <c r="G366" s="9">
        <v>1.8333333333333335</v>
      </c>
      <c r="H366" s="9">
        <v>24.083333333333332</v>
      </c>
      <c r="I366" s="9">
        <v>13.9</v>
      </c>
      <c r="J366" s="10">
        <v>42369.0</v>
      </c>
      <c r="K366" s="9">
        <v>1.8690000000000007</v>
      </c>
      <c r="L366" s="9">
        <v>7.031</v>
      </c>
      <c r="M366" s="9">
        <v>4.0</v>
      </c>
      <c r="N366" s="9">
        <v>6.569</v>
      </c>
      <c r="O366" s="11">
        <v>0.0</v>
      </c>
      <c r="P366" s="9">
        <v>1.6000000000000014</v>
      </c>
      <c r="Q366" s="9">
        <v>31.68</v>
      </c>
      <c r="R366" s="9">
        <v>16.68</v>
      </c>
      <c r="S366" s="12">
        <v>-0.18000000000000005</v>
      </c>
      <c r="T366" s="12">
        <v>0.22222222222222232</v>
      </c>
      <c r="U366" s="12">
        <v>0.22222222222222232</v>
      </c>
      <c r="V366" s="12">
        <v>0.08470937912813747</v>
      </c>
      <c r="W366" s="12">
        <v>0.10903426791277249</v>
      </c>
      <c r="X366" s="12">
        <v>0.03584229390680993</v>
      </c>
      <c r="Y366" s="12">
        <v>-0.04137931034482756</v>
      </c>
      <c r="Z366" s="12">
        <v>0.08013355592654436</v>
      </c>
      <c r="AA366" s="9">
        <v>7.581818181818181</v>
      </c>
      <c r="AB366" s="9">
        <v>0.34118181818181803</v>
      </c>
      <c r="AC366" s="9">
        <v>0.5771626297577855</v>
      </c>
      <c r="AD366" s="9">
        <v>0.11300813008130081</v>
      </c>
      <c r="AE366" s="9">
        <v>4.82265184959659</v>
      </c>
      <c r="AF366" s="9">
        <v>7.92</v>
      </c>
      <c r="AG366" s="9">
        <v>4.505760204807282</v>
      </c>
      <c r="AH366" s="9">
        <v>20.9927464087612</v>
      </c>
      <c r="AI366" s="9">
        <v>1.8741573033707863</v>
      </c>
      <c r="AJ366" s="9">
        <v>10.42499999999999</v>
      </c>
      <c r="AK366" s="13">
        <v>0.0</v>
      </c>
      <c r="AL366" s="13">
        <v>0.0</v>
      </c>
      <c r="AM366" s="12">
        <v>0.012662601626016266</v>
      </c>
      <c r="AN366" s="12">
        <v>0.09289617486338798</v>
      </c>
      <c r="AO366" s="12">
        <v>0.1038961038961039</v>
      </c>
      <c r="AP366" s="12">
        <v>0.07612456747404846</v>
      </c>
      <c r="AQ366" s="12">
        <v>0.03400309119010819</v>
      </c>
      <c r="AR366" s="12">
        <v>0.07859078590785908</v>
      </c>
      <c r="AS366" s="12">
        <v>0.01829268292682927</v>
      </c>
      <c r="AT366" s="12">
        <v>0.018970189701897018</v>
      </c>
      <c r="AU366" s="12">
        <v>0.01829268292682927</v>
      </c>
      <c r="AV366" s="12">
        <v>0.07068345323741007</v>
      </c>
      <c r="AW366" s="12">
        <v>0.02710027100271003</v>
      </c>
      <c r="AX366" s="12">
        <v>0.044505420054200544</v>
      </c>
      <c r="AY366" s="9">
        <v>2.3691813804173356</v>
      </c>
      <c r="AZ366" s="9">
        <v>7.288888888888889</v>
      </c>
      <c r="BA366" s="9">
        <v>10.973977695167287</v>
      </c>
      <c r="BB366" s="9">
        <v>37.77777777777778</v>
      </c>
      <c r="BC366" s="9">
        <v>0.5502318392581144</v>
      </c>
      <c r="BD366" s="9">
        <v>1.231833910034602</v>
      </c>
      <c r="BE366" s="9">
        <v>0.3689956331877729</v>
      </c>
      <c r="BF366" s="9">
        <v>3.3333333333333335</v>
      </c>
      <c r="BG366" s="9">
        <v>1.0610687022900764</v>
      </c>
      <c r="BH366" s="9">
        <v>0.9274809160305344</v>
      </c>
      <c r="BI366" s="9">
        <v>0.07251908396946564</v>
      </c>
      <c r="BJ366" s="9">
        <v>0.15040650406504066</v>
      </c>
      <c r="BK366" s="9">
        <v>10.09090909090909</v>
      </c>
      <c r="BL366" s="9">
        <v>0.0</v>
      </c>
      <c r="BM366" s="14">
        <v>8.0</v>
      </c>
      <c r="BN366" s="14">
        <v>4.0</v>
      </c>
      <c r="BO366" s="15">
        <v>-3.470725186791055</v>
      </c>
      <c r="BP366" s="15">
        <v>2.975856440765008</v>
      </c>
    </row>
    <row r="367" ht="15.75" customHeight="1">
      <c r="A367" t="s">
        <v>496</v>
      </c>
      <c r="B367" s="8" t="s">
        <v>133</v>
      </c>
      <c r="C367" s="9">
        <v>417.9</v>
      </c>
      <c r="D367" s="9">
        <v>51.7</v>
      </c>
      <c r="E367" s="9">
        <v>12.4</v>
      </c>
      <c r="F367" s="9">
        <v>7.2</v>
      </c>
      <c r="G367" s="9">
        <v>1.7222222222222223</v>
      </c>
      <c r="H367" s="9">
        <v>16.333333333333332</v>
      </c>
      <c r="I367" s="9">
        <v>16.9</v>
      </c>
      <c r="J367" s="10">
        <v>42369.0</v>
      </c>
      <c r="K367" s="9">
        <v>38.89899999999999</v>
      </c>
      <c r="L367" s="9">
        <v>-4.898999999999987</v>
      </c>
      <c r="M367" s="9">
        <v>20.2</v>
      </c>
      <c r="N367" s="9">
        <v>32.399</v>
      </c>
      <c r="O367" s="11">
        <v>0.0</v>
      </c>
      <c r="P367" s="9">
        <v>-24.9</v>
      </c>
      <c r="Q367" s="9">
        <v>162.98000000000002</v>
      </c>
      <c r="R367" s="9">
        <v>121.67999999999999</v>
      </c>
      <c r="S367" s="12">
        <v>-0.20702087286527515</v>
      </c>
      <c r="T367" s="12">
        <v>0.4418604651162792</v>
      </c>
      <c r="U367" s="12">
        <v>-0.03875968992248058</v>
      </c>
      <c r="V367" s="12">
        <v>0.24262647182909536</v>
      </c>
      <c r="W367" s="12">
        <v>0.041841004184100195</v>
      </c>
      <c r="X367" s="12">
        <v>0.04347826086956519</v>
      </c>
      <c r="Y367" s="12">
        <v>1.0443548387096775</v>
      </c>
      <c r="Z367" s="12">
        <v>0.042726836293806914</v>
      </c>
      <c r="AA367" s="9">
        <v>9.81290322580645</v>
      </c>
      <c r="AB367" s="9">
        <v>0.22208149405772484</v>
      </c>
      <c r="AC367" s="9">
        <v>1.0346938775510204</v>
      </c>
      <c r="AD367" s="9">
        <v>0.29117013639626704</v>
      </c>
      <c r="AE367" s="9">
        <v>5.030402172906571</v>
      </c>
      <c r="AF367" s="9">
        <v>8.06831683168317</v>
      </c>
      <c r="AG367" s="9">
        <v>-33.26801388038385</v>
      </c>
      <c r="AH367" s="9">
        <v>-85.30312308634439</v>
      </c>
      <c r="AI367" s="9">
        <v>3.5788235294117645</v>
      </c>
      <c r="AJ367" s="9">
        <v>-4.886746987951807</v>
      </c>
      <c r="AK367" s="13">
        <v>0.0</v>
      </c>
      <c r="AL367" s="13">
        <v>0.0</v>
      </c>
      <c r="AM367" s="12">
        <v>0.09308207705192627</v>
      </c>
      <c r="AN367" s="12">
        <v>0.10607028753993611</v>
      </c>
      <c r="AO367" s="12">
        <v>0.12377450980392157</v>
      </c>
      <c r="AP367" s="12">
        <v>0.1054421768707483</v>
      </c>
      <c r="AQ367" s="12">
        <v>0.057090239410681407</v>
      </c>
      <c r="AR367" s="12">
        <v>0.12371380713089257</v>
      </c>
      <c r="AS367" s="12">
        <v>0.037568796362766214</v>
      </c>
      <c r="AT367" s="12">
        <v>0.0382866714525006</v>
      </c>
      <c r="AU367" s="12">
        <v>0.037568796362766214</v>
      </c>
      <c r="AV367" s="12">
        <v>0.04651545036160421</v>
      </c>
      <c r="AW367" s="12">
        <v>0.048336922708782</v>
      </c>
      <c r="AX367" s="12">
        <v>0.07752811677434794</v>
      </c>
      <c r="AY367" s="9">
        <v>1.9642773207990598</v>
      </c>
      <c r="AZ367" s="9">
        <v>17.935622317596565</v>
      </c>
      <c r="BA367" s="9">
        <v>20.13975903614458</v>
      </c>
      <c r="BB367" s="9">
        <v>155.82978723404256</v>
      </c>
      <c r="BC367" s="9">
        <v>0.4585635359116022</v>
      </c>
      <c r="BD367" s="9">
        <v>0.846938775510204</v>
      </c>
      <c r="BE367" s="9">
        <v>0.2898550724637681</v>
      </c>
      <c r="BF367" s="9">
        <v>4.809523809523809</v>
      </c>
      <c r="BG367" s="9">
        <v>0.5388888888888889</v>
      </c>
      <c r="BH367" s="9">
        <v>0.5055555555555555</v>
      </c>
      <c r="BI367" s="9">
        <v>0.12407407407407407</v>
      </c>
      <c r="BJ367" s="9">
        <v>0.046661880832735106</v>
      </c>
      <c r="BK367" s="9">
        <v>1.5725806451612903</v>
      </c>
      <c r="BL367" s="9">
        <v>-0.22306451612903225</v>
      </c>
      <c r="BM367" s="14">
        <v>5.0</v>
      </c>
      <c r="BN367" s="14">
        <v>1.0</v>
      </c>
      <c r="BO367" s="15">
        <v>-4.576253896389106</v>
      </c>
      <c r="BP367" s="15">
        <v>3.0319026952249404</v>
      </c>
    </row>
    <row r="368" ht="15.75" customHeight="1">
      <c r="A368" t="s">
        <v>497</v>
      </c>
      <c r="B368" s="8" t="s">
        <v>133</v>
      </c>
      <c r="C368" s="9">
        <v>5584.6</v>
      </c>
      <c r="D368" s="9">
        <v>278.9</v>
      </c>
      <c r="E368" s="9">
        <v>67.5</v>
      </c>
      <c r="F368" s="9">
        <v>21.330000000000002</v>
      </c>
      <c r="G368" s="9">
        <v>3.164556962025316</v>
      </c>
      <c r="H368" s="9">
        <v>10.886075949367088</v>
      </c>
      <c r="I368" s="9">
        <v>22.8</v>
      </c>
      <c r="J368" s="10">
        <v>42369.0</v>
      </c>
      <c r="K368" s="9">
        <v>2.272</v>
      </c>
      <c r="L368" s="9">
        <v>181.928</v>
      </c>
      <c r="M368" s="9">
        <v>154.7</v>
      </c>
      <c r="N368" s="9">
        <v>155.672</v>
      </c>
      <c r="O368" s="11">
        <v>0.0</v>
      </c>
      <c r="P368" s="9">
        <v>227.5999999999999</v>
      </c>
      <c r="Q368" s="9">
        <v>1339.7240000000002</v>
      </c>
      <c r="R368" s="9">
        <v>486.32400000000007</v>
      </c>
      <c r="S368" s="12">
        <v>-0.09695676077746507</v>
      </c>
      <c r="T368" s="12">
        <v>-0.24749163879598668</v>
      </c>
      <c r="U368" s="12">
        <v>-0.4983277591973245</v>
      </c>
      <c r="V368" s="12">
        <v>-0.2564564277696846</v>
      </c>
      <c r="W368" s="12">
        <v>-0.09624283591594152</v>
      </c>
      <c r="X368" s="12">
        <v>0.0588235294117645</v>
      </c>
      <c r="Y368" s="12">
        <v>-0.3946902654867256</v>
      </c>
      <c r="Z368" s="12">
        <v>-0.08307118723057205</v>
      </c>
      <c r="AA368" s="9">
        <v>7.204800000000001</v>
      </c>
      <c r="AB368" s="9">
        <v>-0.2911128648648649</v>
      </c>
      <c r="AC368" s="9">
        <v>2.094418604651163</v>
      </c>
      <c r="AD368" s="9">
        <v>0.08708304981556424</v>
      </c>
      <c r="AE368" s="9">
        <v>8.606069171077651</v>
      </c>
      <c r="AF368" s="9">
        <v>8.660142210730447</v>
      </c>
      <c r="AG368" s="9">
        <v>7.364034123389474</v>
      </c>
      <c r="AH368" s="9">
        <v>30.69675915746889</v>
      </c>
      <c r="AI368" s="9">
        <v>2.640195439739414</v>
      </c>
      <c r="AJ368" s="9">
        <v>2.136748681898068</v>
      </c>
      <c r="AK368" s="13">
        <v>0.0</v>
      </c>
      <c r="AL368" s="13">
        <v>0.0</v>
      </c>
      <c r="AM368" s="12">
        <v>4.068330766751423E-4</v>
      </c>
      <c r="AN368" s="12">
        <v>-0.3050545535515476</v>
      </c>
      <c r="AO368" s="12">
        <v>0.6656626506024094</v>
      </c>
      <c r="AP368" s="12">
        <v>0.29069767441860467</v>
      </c>
      <c r="AQ368" s="12">
        <v>0.028589580686149935</v>
      </c>
      <c r="AR368" s="12">
        <v>0.049940908928123764</v>
      </c>
      <c r="AS368" s="12">
        <v>0.01513089567739856</v>
      </c>
      <c r="AT368" s="12">
        <v>0.015256240375317838</v>
      </c>
      <c r="AU368" s="12">
        <v>0.01513089567739856</v>
      </c>
      <c r="AV368" s="12">
        <v>0.13123761113989849</v>
      </c>
      <c r="AW368" s="12">
        <v>0.027701178240160437</v>
      </c>
      <c r="AX368" s="12">
        <v>0.027875228306414066</v>
      </c>
      <c r="AY368" s="9">
        <v>2.262849733584554</v>
      </c>
      <c r="AZ368" s="9">
        <v>8.2539166420337</v>
      </c>
      <c r="BA368" s="9">
        <v>13.0055891942245</v>
      </c>
      <c r="BB368" s="9">
        <v>6.5325043092834285</v>
      </c>
      <c r="BC368" s="9">
        <v>0.9016518424396441</v>
      </c>
      <c r="BD368" s="9">
        <v>9.167958656330748</v>
      </c>
      <c r="BE368" s="9">
        <v>0.8685982683492728</v>
      </c>
      <c r="BF368" s="9">
        <v>2.2258992805755393</v>
      </c>
      <c r="BG368" s="9">
        <v>1.1069247392652448</v>
      </c>
      <c r="BH368" s="9">
        <v>0.7388894108803907</v>
      </c>
      <c r="BI368" s="9">
        <v>0.33289486047167155</v>
      </c>
      <c r="BJ368" s="9">
        <v>0.11841492676288363</v>
      </c>
      <c r="BK368" s="9">
        <v>9.797037037037036</v>
      </c>
      <c r="BL368" s="9">
        <v>0.31696296296296295</v>
      </c>
      <c r="BM368" s="14">
        <v>4.0</v>
      </c>
      <c r="BN368" s="14">
        <v>2.0</v>
      </c>
      <c r="BO368" s="15">
        <v>-4.7381740550319815</v>
      </c>
      <c r="BP368" s="15">
        <v>2.8188346689801476</v>
      </c>
    </row>
    <row r="369" ht="15.75" customHeight="1">
      <c r="A369" t="s">
        <v>498</v>
      </c>
      <c r="B369" s="8" t="s">
        <v>133</v>
      </c>
      <c r="C369" s="9">
        <v>2673.1</v>
      </c>
      <c r="D369" s="9">
        <v>110.8</v>
      </c>
      <c r="E369" s="9">
        <v>27.3</v>
      </c>
      <c r="F369" s="9">
        <v>12.5</v>
      </c>
      <c r="G369" s="9">
        <v>2.184</v>
      </c>
      <c r="H369" s="9">
        <v>12.927999999999999</v>
      </c>
      <c r="I369" s="9">
        <v>14.7</v>
      </c>
      <c r="J369" s="10">
        <v>42369.0</v>
      </c>
      <c r="K369" s="9">
        <v>4.323000000000004</v>
      </c>
      <c r="L369" s="9">
        <v>84.377</v>
      </c>
      <c r="M369" s="9">
        <v>35.300000000000004</v>
      </c>
      <c r="N369" s="9">
        <v>41.32300000000001</v>
      </c>
      <c r="O369" s="11">
        <v>0.0</v>
      </c>
      <c r="P369" s="9">
        <v>108.10000000000001</v>
      </c>
      <c r="Q369" s="9">
        <v>94.55</v>
      </c>
      <c r="R369" s="9">
        <v>183.75</v>
      </c>
      <c r="S369" s="12">
        <v>-0.052562557595519976</v>
      </c>
      <c r="T369" s="12">
        <v>-0.07770270270270274</v>
      </c>
      <c r="U369" s="12">
        <v>-0.07770270270270274</v>
      </c>
      <c r="V369" s="12">
        <v>-0.07220638092458265</v>
      </c>
      <c r="W369" s="12">
        <v>0.09357798165137621</v>
      </c>
      <c r="X369" s="12">
        <v>-0.009803921568627416</v>
      </c>
      <c r="Y369" s="12">
        <v>0.0</v>
      </c>
      <c r="Z369" s="12">
        <v>0.031594415870683346</v>
      </c>
      <c r="AA369" s="9">
        <v>6.73076923076923</v>
      </c>
      <c r="AB369" s="9">
        <v>-0.8662207357859526</v>
      </c>
      <c r="AC369" s="9">
        <v>1.1370668316831682</v>
      </c>
      <c r="AD369" s="9">
        <v>0.06874041375182373</v>
      </c>
      <c r="AE369" s="9">
        <v>2.2880720180045007</v>
      </c>
      <c r="AF369" s="9">
        <v>2.6784702549575066</v>
      </c>
      <c r="AG369" s="9">
        <v>1.1205660310274128</v>
      </c>
      <c r="AH369" s="9">
        <v>31.680434241558718</v>
      </c>
      <c r="AI369" s="9">
        <v>2.0715896279594137</v>
      </c>
      <c r="AJ369" s="9">
        <v>1.699814986123959</v>
      </c>
      <c r="AK369" s="13">
        <v>0.0</v>
      </c>
      <c r="AL369" s="13">
        <v>0.0</v>
      </c>
      <c r="AM369" s="12">
        <v>0.0016172234484306625</v>
      </c>
      <c r="AN369" s="12">
        <v>0.37845303867403307</v>
      </c>
      <c r="AO369" s="12">
        <v>0.21844059405940594</v>
      </c>
      <c r="AP369" s="12">
        <v>0.16893564356435645</v>
      </c>
      <c r="AQ369" s="12">
        <v>0.09722222222222222</v>
      </c>
      <c r="AR369" s="12">
        <v>0.041450001870487446</v>
      </c>
      <c r="AS369" s="12">
        <v>0.012457446410534584</v>
      </c>
      <c r="AT369" s="12">
        <v>0.013168231641165689</v>
      </c>
      <c r="AU369" s="12">
        <v>0.012457446410534584</v>
      </c>
      <c r="AV369" s="12">
        <v>0.12764081632653063</v>
      </c>
      <c r="AW369" s="12">
        <v>0.013205641390146274</v>
      </c>
      <c r="AX369" s="12">
        <v>0.01545883057124687</v>
      </c>
      <c r="AY369" s="9">
        <v>9.667631103074141</v>
      </c>
      <c r="AZ369" s="9">
        <v>44.88832913518052</v>
      </c>
      <c r="BA369" s="9">
        <v>30.938657407407405</v>
      </c>
      <c r="BB369" s="9">
        <v>26.746346555323584</v>
      </c>
      <c r="BC369" s="9">
        <v>0.4245014245014245</v>
      </c>
      <c r="BD369" s="9">
        <v>0.7376237623762376</v>
      </c>
      <c r="BE369" s="9">
        <v>0.0</v>
      </c>
      <c r="BF369" s="9">
        <v>353.0</v>
      </c>
      <c r="BG369" s="9">
        <v>1.9068791946308725</v>
      </c>
      <c r="BH369" s="9">
        <v>1.2802013422818794</v>
      </c>
      <c r="BI369" s="9">
        <v>0.7483221476510067</v>
      </c>
      <c r="BJ369" s="9">
        <v>0.022670307882234113</v>
      </c>
      <c r="BK369" s="9">
        <v>2.21978021978022</v>
      </c>
      <c r="BL369" s="9">
        <v>0.0</v>
      </c>
      <c r="BM369" s="14">
        <v>5.0</v>
      </c>
      <c r="BN369" s="14">
        <v>2.0</v>
      </c>
      <c r="BO369" s="15">
        <v>-3.7948055236415366</v>
      </c>
      <c r="BP369" s="15">
        <v>11.784071532145443</v>
      </c>
    </row>
    <row r="370" ht="15.75" customHeight="1">
      <c r="A370" t="s">
        <v>499</v>
      </c>
      <c r="B370" s="8" t="s">
        <v>133</v>
      </c>
      <c r="C370" s="9">
        <v>2600.1</v>
      </c>
      <c r="D370" s="9">
        <v>80.6</v>
      </c>
      <c r="E370" s="9">
        <v>32.0</v>
      </c>
      <c r="F370" s="9">
        <v>17.0</v>
      </c>
      <c r="G370" s="9">
        <v>1.8823529411764706</v>
      </c>
      <c r="H370" s="9">
        <v>12.647058823529411</v>
      </c>
      <c r="I370" s="9">
        <v>10.3</v>
      </c>
      <c r="J370" s="10">
        <v>42369.0</v>
      </c>
      <c r="K370" s="9">
        <v>1.4569999999999963</v>
      </c>
      <c r="L370" s="9">
        <v>120.043</v>
      </c>
      <c r="M370" s="9">
        <v>41.1</v>
      </c>
      <c r="N370" s="9">
        <v>46.057</v>
      </c>
      <c r="O370" s="11">
        <v>0.0</v>
      </c>
      <c r="P370" s="9">
        <v>169.70000000000002</v>
      </c>
      <c r="Q370" s="9">
        <v>7.100000000000023</v>
      </c>
      <c r="R370" s="9">
        <v>175.10000000000002</v>
      </c>
      <c r="S370" s="12">
        <v>0.02036731810689907</v>
      </c>
      <c r="T370" s="12">
        <v>0.0031347962382446415</v>
      </c>
      <c r="U370" s="12">
        <v>0.0031347962382444194</v>
      </c>
      <c r="V370" s="12">
        <v>0.01673326121989449</v>
      </c>
      <c r="W370" s="12">
        <v>1.277573529411765</v>
      </c>
      <c r="X370" s="12">
        <v>0.003266448903406438</v>
      </c>
      <c r="Y370" s="12">
        <v>0.0</v>
      </c>
      <c r="Z370" s="12">
        <v>0.26078869047619047</v>
      </c>
      <c r="AA370" s="9">
        <v>5.471875000000001</v>
      </c>
      <c r="AB370" s="9">
        <v>17.45528124999929</v>
      </c>
      <c r="AC370" s="9">
        <v>0.8144186046511629</v>
      </c>
      <c r="AD370" s="9">
        <v>0.06734356370908812</v>
      </c>
      <c r="AE370" s="9">
        <v>0.15415680569728862</v>
      </c>
      <c r="AF370" s="9">
        <v>0.17274939172749446</v>
      </c>
      <c r="AG370" s="9">
        <v>0.059145472872220974</v>
      </c>
      <c r="AH370" s="9">
        <v>21.6597385936706</v>
      </c>
      <c r="AI370" s="9">
        <v>1.4411522633744858</v>
      </c>
      <c r="AJ370" s="9">
        <v>1.0318208603417796</v>
      </c>
      <c r="AK370" s="13">
        <v>0.0</v>
      </c>
      <c r="AL370" s="13">
        <v>0.0</v>
      </c>
      <c r="AM370" s="12">
        <v>5.603630629591156E-4</v>
      </c>
      <c r="AN370" s="12">
        <v>0.6808510638297868</v>
      </c>
      <c r="AO370" s="12">
        <v>0.1911627906976744</v>
      </c>
      <c r="AP370" s="12">
        <v>0.14883720930232558</v>
      </c>
      <c r="AQ370" s="12">
        <v>0.09442313366774858</v>
      </c>
      <c r="AR370" s="12">
        <v>0.030998807738163915</v>
      </c>
      <c r="AS370" s="12">
        <v>0.014460982269912697</v>
      </c>
      <c r="AT370" s="12">
        <v>0.01580708434290989</v>
      </c>
      <c r="AU370" s="12">
        <v>0.014460982269912697</v>
      </c>
      <c r="AV370" s="12">
        <v>0.1404625928041119</v>
      </c>
      <c r="AW370" s="12">
        <v>0.01580708434290989</v>
      </c>
      <c r="AX370" s="12">
        <v>0.0177135494788662</v>
      </c>
      <c r="AY370" s="9">
        <v>8.557182820470626</v>
      </c>
      <c r="AZ370" s="9">
        <v>41.568345323741006</v>
      </c>
      <c r="BA370" s="9">
        <v>54.50943396226415</v>
      </c>
      <c r="BB370" s="9">
        <v>33.02096985583224</v>
      </c>
      <c r="BC370" s="9">
        <v>0.3655945706698141</v>
      </c>
      <c r="BD370" s="9">
        <v>0.5762790697674419</v>
      </c>
      <c r="BE370" s="9">
        <v>0.0</v>
      </c>
      <c r="BF370" s="9">
        <v>0.0</v>
      </c>
      <c r="BG370" s="9">
        <v>2.3696529459241322</v>
      </c>
      <c r="BH370" s="9">
        <v>1.7562550443906377</v>
      </c>
      <c r="BI370" s="9">
        <v>1.3559322033898304</v>
      </c>
      <c r="BJ370" s="9">
        <v>0.01899926925887466</v>
      </c>
      <c r="BK370" s="9">
        <v>1.54375</v>
      </c>
      <c r="BL370" s="9">
        <v>0.06140625</v>
      </c>
      <c r="BM370" s="14">
        <v>5.0</v>
      </c>
      <c r="BN370" s="14">
        <v>3.0</v>
      </c>
      <c r="BO370" s="15">
        <v>-3.694217917193143</v>
      </c>
      <c r="BP370" s="15">
        <v>10.69654056549911</v>
      </c>
    </row>
    <row r="371" ht="15.75" customHeight="1">
      <c r="A371" t="s">
        <v>500</v>
      </c>
      <c r="B371" s="8" t="s">
        <v>133</v>
      </c>
      <c r="C371" s="9">
        <v>3045.9</v>
      </c>
      <c r="D371" s="9">
        <v>451.5</v>
      </c>
      <c r="E371" s="9">
        <v>173.3</v>
      </c>
      <c r="F371" s="9">
        <v>14.4</v>
      </c>
      <c r="G371" s="9">
        <v>12.034722222222223</v>
      </c>
      <c r="H371" s="9">
        <v>35.9375</v>
      </c>
      <c r="I371" s="9">
        <v>78.5</v>
      </c>
      <c r="J371" s="10">
        <v>42369.0</v>
      </c>
      <c r="K371" s="9">
        <v>209.92299999999997</v>
      </c>
      <c r="L371" s="9">
        <v>91.87700000000004</v>
      </c>
      <c r="M371" s="9">
        <v>257.7</v>
      </c>
      <c r="N371" s="9">
        <v>353.22299999999996</v>
      </c>
      <c r="O371" s="11">
        <v>0.0</v>
      </c>
      <c r="P371" s="9">
        <v>101.19999999999993</v>
      </c>
      <c r="Q371" s="9">
        <v>1456.2000000000003</v>
      </c>
      <c r="R371" s="9">
        <v>1130.4</v>
      </c>
      <c r="S371" s="12">
        <v>0.24226110363391662</v>
      </c>
      <c r="T371" s="12">
        <v>0.5542600896860987</v>
      </c>
      <c r="U371" s="12">
        <v>0.29521674140508236</v>
      </c>
      <c r="V371" s="12">
        <v>0.4478073213619649</v>
      </c>
      <c r="W371" s="12">
        <v>-0.017241379310344862</v>
      </c>
      <c r="X371" s="12">
        <v>0.46021444695259595</v>
      </c>
      <c r="Y371" s="12">
        <v>0.7607476635514021</v>
      </c>
      <c r="Z371" s="12">
        <v>0.13785517873510544</v>
      </c>
      <c r="AA371" s="9">
        <v>6.522792844777841</v>
      </c>
      <c r="AB371" s="9">
        <v>0.11768469291144486</v>
      </c>
      <c r="AC371" s="9">
        <v>2.1843478260869564</v>
      </c>
      <c r="AD371" s="9">
        <v>0.3711218359105683</v>
      </c>
      <c r="AE371" s="9">
        <v>4.1226080974342</v>
      </c>
      <c r="AF371" s="9">
        <v>5.650756693830036</v>
      </c>
      <c r="AG371" s="9">
        <v>15.849450896307015</v>
      </c>
      <c r="AH371" s="9">
        <v>33.15193138652763</v>
      </c>
      <c r="AI371" s="9">
        <v>3.745526838966203</v>
      </c>
      <c r="AJ371" s="9">
        <v>11.16996047430831</v>
      </c>
      <c r="AK371" s="13">
        <v>0.0</v>
      </c>
      <c r="AL371" s="13">
        <v>0.0</v>
      </c>
      <c r="AM371" s="12">
        <v>0.06891985948323975</v>
      </c>
      <c r="AN371" s="12">
        <v>0.5203619909502262</v>
      </c>
      <c r="AO371" s="12">
        <v>0.48825312618416056</v>
      </c>
      <c r="AP371" s="12">
        <v>0.3348792270531401</v>
      </c>
      <c r="AQ371" s="12">
        <v>0.1396004511035927</v>
      </c>
      <c r="AR371" s="12">
        <v>0.14823204964050035</v>
      </c>
      <c r="AS371" s="12">
        <v>0.07498604681703273</v>
      </c>
      <c r="AT371" s="12">
        <v>0.07731704914803506</v>
      </c>
      <c r="AU371" s="12">
        <v>0.07498604681703273</v>
      </c>
      <c r="AV371" s="12">
        <v>0.00793966737438075</v>
      </c>
      <c r="AW371" s="12">
        <v>0.08460553530976066</v>
      </c>
      <c r="AX371" s="12">
        <v>0.11596670934699102</v>
      </c>
      <c r="AY371" s="9">
        <v>2.6118161550334418</v>
      </c>
      <c r="AZ371" s="9">
        <v>11.851750972762646</v>
      </c>
      <c r="BA371" s="9">
        <v>32.351566648964415</v>
      </c>
      <c r="BB371" s="9">
        <v>7.503687635574837</v>
      </c>
      <c r="BC371" s="9">
        <v>0.58313194780087</v>
      </c>
      <c r="BD371" s="9">
        <v>1.3988405797101449</v>
      </c>
      <c r="BE371" s="9">
        <v>0.48010849909584086</v>
      </c>
      <c r="BF371" s="9">
        <v>11.608108108108109</v>
      </c>
      <c r="BG371" s="9">
        <v>1.1418161434977578</v>
      </c>
      <c r="BH371" s="9">
        <v>0.6279428251121075</v>
      </c>
      <c r="BI371" s="9">
        <v>0.24887892376681614</v>
      </c>
      <c r="BJ371" s="9">
        <v>0.07784234544797924</v>
      </c>
      <c r="BK371" s="9">
        <v>1.3681477207155222</v>
      </c>
      <c r="BL371" s="9">
        <v>0.03950375072129256</v>
      </c>
      <c r="BM371" s="14">
        <v>8.0</v>
      </c>
      <c r="BN371" s="14">
        <v>0.0</v>
      </c>
      <c r="BO371" s="15">
        <v>-4.107064762443234</v>
      </c>
      <c r="BP371" s="15">
        <v>4.599631197953514</v>
      </c>
    </row>
    <row r="372" ht="15.75" customHeight="1">
      <c r="A372" t="s">
        <v>501</v>
      </c>
      <c r="B372" s="8" t="s">
        <v>133</v>
      </c>
      <c r="C372" s="9">
        <v>162.9</v>
      </c>
      <c r="D372" s="9">
        <v>10.2</v>
      </c>
      <c r="E372" s="9">
        <v>-5.0</v>
      </c>
      <c r="F372" s="9">
        <v>18.0</v>
      </c>
      <c r="G372" s="9">
        <v>-0.2777777777777778</v>
      </c>
      <c r="H372" s="9">
        <v>11.511111111111111</v>
      </c>
      <c r="I372" s="9">
        <v>9.5</v>
      </c>
      <c r="J372" s="10">
        <v>42369.0</v>
      </c>
      <c r="K372" s="9">
        <v>10.188000000000002</v>
      </c>
      <c r="L372" s="9">
        <v>-10.088000000000003</v>
      </c>
      <c r="M372" s="9">
        <v>-7.4</v>
      </c>
      <c r="N372" s="9">
        <v>-5.612</v>
      </c>
      <c r="O372" s="11">
        <v>0.0</v>
      </c>
      <c r="P372" s="9">
        <v>103.20000000000005</v>
      </c>
      <c r="Q372" s="9">
        <v>277.1</v>
      </c>
      <c r="R372" s="9">
        <v>171.0</v>
      </c>
      <c r="S372" s="12">
        <v>0.3840271877655055</v>
      </c>
      <c r="T372" s="12">
        <v>-2.3157894736842106</v>
      </c>
      <c r="U372" s="12">
        <v>-1.7309941520467835</v>
      </c>
      <c r="V372" s="12">
        <v>-1.5927334178284749</v>
      </c>
      <c r="W372" s="12">
        <v>2.2460567823343847</v>
      </c>
      <c r="X372" s="12">
        <v>0.04277805737292395</v>
      </c>
      <c r="Y372" s="12">
        <v>0.9213483146067416</v>
      </c>
      <c r="Z372" s="12">
        <v>0.9010752688172046</v>
      </c>
      <c r="AA372" s="9">
        <v>-34.199999999999996</v>
      </c>
      <c r="AB372" s="9">
        <v>0.14768181818181816</v>
      </c>
      <c r="AC372" s="9">
        <v>0.8252895752895753</v>
      </c>
      <c r="AD372" s="9">
        <v>1.0497237569060773</v>
      </c>
      <c r="AE372" s="9">
        <v>-49.37633642195296</v>
      </c>
      <c r="AF372" s="9">
        <v>-37.445945945945944</v>
      </c>
      <c r="AG372" s="9">
        <v>-27.468279143536872</v>
      </c>
      <c r="AH372" s="9">
        <v>-16.147898493259316</v>
      </c>
      <c r="AI372" s="9">
        <v>1710.0</v>
      </c>
      <c r="AJ372" s="9">
        <v>1.6569767441860457</v>
      </c>
      <c r="AK372" s="13">
        <v>0.0</v>
      </c>
      <c r="AL372" s="13">
        <v>0.0</v>
      </c>
      <c r="AM372" s="12">
        <v>0.06254143646408841</v>
      </c>
      <c r="AN372" s="12">
        <v>-0.010587612493382737</v>
      </c>
      <c r="AO372" s="12">
        <v>-0.035254883277751295</v>
      </c>
      <c r="AP372" s="12">
        <v>-0.02413127413127413</v>
      </c>
      <c r="AQ372" s="12">
        <v>-0.008080155138978667</v>
      </c>
      <c r="AR372" s="12">
        <v>0.06261510128913443</v>
      </c>
      <c r="AS372" s="12">
        <v>-0.05586249232658072</v>
      </c>
      <c r="AT372" s="12">
        <v>-0.06384284837323512</v>
      </c>
      <c r="AU372" s="12">
        <v>-0.05586249232658072</v>
      </c>
      <c r="AV372" s="12">
        <v>0.0</v>
      </c>
      <c r="AW372" s="12">
        <v>-0.04542664211172499</v>
      </c>
      <c r="AX372" s="12">
        <v>-0.03445058317986495</v>
      </c>
      <c r="AY372" s="9">
        <v>0.3450174732606163</v>
      </c>
      <c r="AZ372" s="9">
        <v>0.7058058925476604</v>
      </c>
      <c r="BA372" s="9">
        <v>3.3902185223725287</v>
      </c>
      <c r="BB372" s="9">
        <v>2.378504672897197</v>
      </c>
      <c r="BC372" s="9">
        <v>0.6651583710407238</v>
      </c>
      <c r="BD372" s="9">
        <v>1.9864864864864864</v>
      </c>
      <c r="BE372" s="9">
        <v>0.380197427460365</v>
      </c>
      <c r="BF372" s="9">
        <v>-2.466666666666667</v>
      </c>
      <c r="BG372" s="9">
        <v>1.252384446074835</v>
      </c>
      <c r="BH372" s="9">
        <v>1.0357055514795794</v>
      </c>
      <c r="BI372" s="9">
        <v>0.27977500611396433</v>
      </c>
      <c r="BJ372" s="9">
        <v>1.8821362799263353</v>
      </c>
      <c r="BK372" s="9">
        <v>-61.32000000000001</v>
      </c>
      <c r="BL372" s="9">
        <v>-3.1174</v>
      </c>
      <c r="BM372" s="14">
        <v>3.0</v>
      </c>
      <c r="BN372" s="14">
        <v>2.0</v>
      </c>
      <c r="BO372" s="15">
        <v>-2.3727427445833813</v>
      </c>
      <c r="BP372" s="15">
        <v>0.7602602736774864</v>
      </c>
    </row>
    <row r="373" ht="15.75" customHeight="1">
      <c r="A373" t="s">
        <v>502</v>
      </c>
      <c r="B373" s="8" t="s">
        <v>133</v>
      </c>
      <c r="C373" s="9">
        <v>501.5</v>
      </c>
      <c r="D373" s="9">
        <v>48.3</v>
      </c>
      <c r="E373" s="9">
        <v>13.5</v>
      </c>
      <c r="F373" s="9">
        <v>3.2</v>
      </c>
      <c r="G373" s="9">
        <v>4.21875</v>
      </c>
      <c r="H373" s="9">
        <v>21.593749999999996</v>
      </c>
      <c r="I373" s="9">
        <v>18.0</v>
      </c>
      <c r="J373" s="10">
        <v>42369.0</v>
      </c>
      <c r="K373" s="9">
        <v>19.633</v>
      </c>
      <c r="L373" s="9">
        <v>-15.232999999999999</v>
      </c>
      <c r="M373" s="9">
        <v>18.7</v>
      </c>
      <c r="N373" s="9">
        <v>20.133</v>
      </c>
      <c r="O373" s="11">
        <v>0.0</v>
      </c>
      <c r="P373" s="9">
        <v>33.3</v>
      </c>
      <c r="Q373" s="9">
        <v>66.2</v>
      </c>
      <c r="R373" s="9">
        <v>57.6</v>
      </c>
      <c r="S373" s="12">
        <v>0.11271355668959404</v>
      </c>
      <c r="T373" s="12">
        <v>0.4835164835164836</v>
      </c>
      <c r="U373" s="12">
        <v>0.4835164835164838</v>
      </c>
      <c r="V373" s="12">
        <v>0.45553788316946187</v>
      </c>
      <c r="W373" s="12">
        <v>0.4991974317817012</v>
      </c>
      <c r="X373" s="12">
        <v>0.18321917808219168</v>
      </c>
      <c r="Y373" s="12">
        <v>1.8124999999999996</v>
      </c>
      <c r="Z373" s="12">
        <v>0.2989608313349321</v>
      </c>
      <c r="AA373" s="9">
        <v>4.266666666666667</v>
      </c>
      <c r="AB373" s="9">
        <v>0.08824242424242422</v>
      </c>
      <c r="AC373" s="9">
        <v>0.8335745296671492</v>
      </c>
      <c r="AD373" s="9">
        <v>0.11485543369890329</v>
      </c>
      <c r="AE373" s="9">
        <v>3.288133909501813</v>
      </c>
      <c r="AF373" s="9">
        <v>3.540106951871658</v>
      </c>
      <c r="AG373" s="9">
        <v>-4.34582813628307</v>
      </c>
      <c r="AH373" s="9">
        <v>-32.921945775618724</v>
      </c>
      <c r="AI373" s="9">
        <v>13.09090909090909</v>
      </c>
      <c r="AJ373" s="9">
        <v>1.7297297297297298</v>
      </c>
      <c r="AK373" s="13">
        <v>0.0</v>
      </c>
      <c r="AL373" s="13">
        <v>0.0</v>
      </c>
      <c r="AM373" s="12">
        <v>0.03914855433698903</v>
      </c>
      <c r="AN373" s="12">
        <v>0.25892857142857145</v>
      </c>
      <c r="AO373" s="12">
        <v>0.27023121387283233</v>
      </c>
      <c r="AP373" s="12">
        <v>0.19536903039073808</v>
      </c>
      <c r="AQ373" s="12">
        <v>0.08307692307692308</v>
      </c>
      <c r="AR373" s="12">
        <v>0.09631106679960119</v>
      </c>
      <c r="AS373" s="12">
        <v>0.035493519441674976</v>
      </c>
      <c r="AT373" s="12">
        <v>0.03529411764705882</v>
      </c>
      <c r="AU373" s="12">
        <v>0.035493519441674976</v>
      </c>
      <c r="AV373" s="12">
        <v>0.11286458333333334</v>
      </c>
      <c r="AW373" s="12">
        <v>0.03728813559322034</v>
      </c>
      <c r="AX373" s="12">
        <v>0.04014556331006979</v>
      </c>
      <c r="AY373" s="9">
        <v>3.487482614742698</v>
      </c>
      <c r="AZ373" s="9">
        <v>13.355525965379496</v>
      </c>
      <c r="BA373" s="9">
        <v>11.77230046948357</v>
      </c>
      <c r="BB373" s="9">
        <v>10.986666666666666</v>
      </c>
      <c r="BC373" s="9">
        <v>0.5747692307692307</v>
      </c>
      <c r="BD373" s="9">
        <v>1.3516642547033284</v>
      </c>
      <c r="BE373" s="9">
        <v>0.23982398239823985</v>
      </c>
      <c r="BF373" s="9">
        <v>18.7</v>
      </c>
      <c r="BG373" s="9">
        <v>1.3569131832797428</v>
      </c>
      <c r="BH373" s="9">
        <v>0.6720257234726688</v>
      </c>
      <c r="BI373" s="9">
        <v>0.1414790996784566</v>
      </c>
      <c r="BJ373" s="9">
        <v>0.05423728813559322</v>
      </c>
      <c r="BK373" s="9">
        <v>2.0148148148148146</v>
      </c>
      <c r="BL373" s="9">
        <v>0.0</v>
      </c>
      <c r="BM373" s="14">
        <v>5.0</v>
      </c>
      <c r="BN373" s="14">
        <v>2.0</v>
      </c>
      <c r="BO373" s="15">
        <v>-3.0822961358179324</v>
      </c>
      <c r="BP373" s="15">
        <v>4.680149968391191</v>
      </c>
    </row>
    <row r="374" ht="15.75" customHeight="1">
      <c r="A374" t="s">
        <v>503</v>
      </c>
      <c r="B374" s="8" t="s">
        <v>133</v>
      </c>
      <c r="C374" s="9">
        <v>475.1</v>
      </c>
      <c r="D374" s="9">
        <v>59.6</v>
      </c>
      <c r="E374" s="9">
        <v>4.2</v>
      </c>
      <c r="F374" s="9">
        <v>100.0</v>
      </c>
      <c r="G374" s="9">
        <v>0.042</v>
      </c>
      <c r="H374" s="9">
        <v>10.113999999999999</v>
      </c>
      <c r="I374" s="9">
        <v>1.7</v>
      </c>
      <c r="J374" s="10">
        <v>42369.0</v>
      </c>
      <c r="K374" s="9">
        <v>-17.112</v>
      </c>
      <c r="L374" s="9">
        <v>43.312</v>
      </c>
      <c r="M374" s="9">
        <v>59.5</v>
      </c>
      <c r="N374" s="9">
        <v>65.188</v>
      </c>
      <c r="O374" s="11">
        <v>0.0</v>
      </c>
      <c r="P374" s="9">
        <v>281.70000000000005</v>
      </c>
      <c r="Q374" s="9">
        <v>412.8</v>
      </c>
      <c r="R374" s="9">
        <v>170.0</v>
      </c>
      <c r="S374" s="12">
        <v>1.9619700748129678</v>
      </c>
      <c r="T374" s="12">
        <v>0.5000000000000002</v>
      </c>
      <c r="U374" s="12">
        <v>0.5000000000000002</v>
      </c>
      <c r="V374" s="12">
        <v>0.14856579040101492</v>
      </c>
      <c r="W374" s="12">
        <v>-0.2333333333333334</v>
      </c>
      <c r="X374" s="12">
        <v>0.004968203497615287</v>
      </c>
      <c r="Y374" s="12">
        <v>-0.4516129032258065</v>
      </c>
      <c r="Z374" s="12">
        <v>-0.11174204015412703</v>
      </c>
      <c r="AA374" s="9">
        <v>40.476190476190474</v>
      </c>
      <c r="AB374" s="9">
        <v>0.8095238095238091</v>
      </c>
      <c r="AC374" s="9">
        <v>0.16808384417638916</v>
      </c>
      <c r="AD374" s="9">
        <v>0.3578194064407493</v>
      </c>
      <c r="AE374" s="9">
        <v>6.332453825857519</v>
      </c>
      <c r="AF374" s="9">
        <v>6.93781512605042</v>
      </c>
      <c r="AG374" s="9">
        <v>9.53084595493166</v>
      </c>
      <c r="AH374" s="9">
        <v>10.96924639822682</v>
      </c>
      <c r="AI374" s="9">
        <v>6.488549618320611</v>
      </c>
      <c r="AJ374" s="9">
        <v>0.6034788782392615</v>
      </c>
      <c r="AK374" s="13">
        <v>0.0</v>
      </c>
      <c r="AL374" s="13">
        <v>0.0</v>
      </c>
      <c r="AM374" s="12">
        <v>-0.03601768048831824</v>
      </c>
      <c r="AN374" s="12">
        <v>0.03396311291048133</v>
      </c>
      <c r="AO374" s="12">
        <v>0.04366651988844856</v>
      </c>
      <c r="AP374" s="12">
        <v>0.004152659679651968</v>
      </c>
      <c r="AQ374" s="12">
        <v>0.002397260273972603</v>
      </c>
      <c r="AR374" s="12">
        <v>0.12544727425805094</v>
      </c>
      <c r="AS374" s="12">
        <v>-0.011997474215954537</v>
      </c>
      <c r="AT374" s="12">
        <v>0.03872868869711639</v>
      </c>
      <c r="AU374" s="12">
        <v>-0.011997474215954537</v>
      </c>
      <c r="AV374" s="12">
        <v>3.411764705882353E-4</v>
      </c>
      <c r="AW374" s="12">
        <v>0.12523679225426226</v>
      </c>
      <c r="AX374" s="12">
        <v>0.13720900862976215</v>
      </c>
      <c r="AY374" s="9">
        <v>0.25512834282032004</v>
      </c>
      <c r="AZ374" s="9">
        <v>1.8404028665504555</v>
      </c>
      <c r="BA374" s="9">
        <v>15.500815660685156</v>
      </c>
      <c r="BB374" s="9">
        <v>1.05604269919939</v>
      </c>
      <c r="BC374" s="9">
        <v>0.4227168949771689</v>
      </c>
      <c r="BD374" s="9">
        <v>0.7322523235119636</v>
      </c>
      <c r="BE374" s="9">
        <v>0.2116913484021824</v>
      </c>
      <c r="BF374" s="9">
        <v>1.4476885644768855</v>
      </c>
      <c r="BG374" s="9">
        <v>1.7234206471494609</v>
      </c>
      <c r="BH374" s="9">
        <v>1.0965588084232152</v>
      </c>
      <c r="BI374" s="9">
        <v>0.07395993836671803</v>
      </c>
      <c r="BJ374" s="9">
        <v>0.7124815828246684</v>
      </c>
      <c r="BK374" s="9">
        <v>80.59523809523809</v>
      </c>
      <c r="BL374" s="9">
        <v>-4.095714285714286</v>
      </c>
      <c r="BM374" s="14">
        <v>8.0</v>
      </c>
      <c r="BN374" s="14">
        <v>0.0</v>
      </c>
      <c r="BO374" s="15">
        <v>-1.2574973053738308</v>
      </c>
      <c r="BP374" s="15">
        <v>0.710455890026892</v>
      </c>
    </row>
    <row r="375" ht="15.75" customHeight="1">
      <c r="A375" t="s">
        <v>504</v>
      </c>
      <c r="B375" s="8" t="s">
        <v>133</v>
      </c>
      <c r="C375" s="9">
        <v>248.8</v>
      </c>
      <c r="D375" s="9">
        <v>21.3</v>
      </c>
      <c r="E375" s="9">
        <v>3.6</v>
      </c>
      <c r="F375" s="9">
        <v>5.57</v>
      </c>
      <c r="G375" s="9">
        <v>0.6463195691202872</v>
      </c>
      <c r="H375" s="9">
        <v>15.026929982046678</v>
      </c>
      <c r="I375" s="9">
        <v>6.0</v>
      </c>
      <c r="J375" s="10">
        <v>42369.0</v>
      </c>
      <c r="K375" s="9">
        <v>4.7029999999999985</v>
      </c>
      <c r="L375" s="9">
        <v>-4.2029999999999985</v>
      </c>
      <c r="M375" s="9">
        <v>4.6</v>
      </c>
      <c r="N375" s="9">
        <v>12.402999999999999</v>
      </c>
      <c r="O375" s="11">
        <v>0.0</v>
      </c>
      <c r="P375" s="9">
        <v>39.5</v>
      </c>
      <c r="Q375" s="9">
        <v>10.520000000000003</v>
      </c>
      <c r="R375" s="9">
        <v>33.42</v>
      </c>
      <c r="S375" s="12">
        <v>-0.2335181762168823</v>
      </c>
      <c r="T375" s="12">
        <v>0.05882352941176472</v>
      </c>
      <c r="U375" s="12">
        <v>0.05882352941176472</v>
      </c>
      <c r="V375" s="12">
        <v>0.07955435634084762</v>
      </c>
      <c r="W375" s="12">
        <v>-0.35637480798771115</v>
      </c>
      <c r="X375" s="12">
        <v>0.010869565217391353</v>
      </c>
      <c r="Y375" s="12">
        <v>0.0</v>
      </c>
      <c r="Z375" s="12">
        <v>-0.15077755240027035</v>
      </c>
      <c r="AA375" s="9">
        <v>9.283333333333333</v>
      </c>
      <c r="AB375" s="9">
        <v>1.5781666666666663</v>
      </c>
      <c r="AC375" s="9">
        <v>0.3992831541218638</v>
      </c>
      <c r="AD375" s="9">
        <v>0.13432475884244374</v>
      </c>
      <c r="AE375" s="9">
        <v>0.8481818914778686</v>
      </c>
      <c r="AF375" s="9">
        <v>2.2869565217391314</v>
      </c>
      <c r="AG375" s="9">
        <v>-2.5029740661432327</v>
      </c>
      <c r="AH375" s="9">
        <v>-59.195812514870354</v>
      </c>
      <c r="AI375" s="9">
        <v>66.84</v>
      </c>
      <c r="AJ375" s="9">
        <v>0.8460759493670886</v>
      </c>
      <c r="AK375" s="13">
        <v>0.0</v>
      </c>
      <c r="AL375" s="13">
        <v>0.0</v>
      </c>
      <c r="AM375" s="12">
        <v>0.018902733118971053</v>
      </c>
      <c r="AN375" s="12">
        <v>0.04951856946354884</v>
      </c>
      <c r="AO375" s="12">
        <v>0.04811715481171548</v>
      </c>
      <c r="AP375" s="12">
        <v>0.04301075268817204</v>
      </c>
      <c r="AQ375" s="12">
        <v>0.028662420382165606</v>
      </c>
      <c r="AR375" s="12">
        <v>0.08561093247588425</v>
      </c>
      <c r="AS375" s="12">
        <v>0.022508038585209</v>
      </c>
      <c r="AT375" s="12">
        <v>0.018488745980707395</v>
      </c>
      <c r="AU375" s="12">
        <v>0.022508038585209</v>
      </c>
      <c r="AV375" s="12">
        <v>0.032375822860562536</v>
      </c>
      <c r="AW375" s="12">
        <v>0.018488745980707395</v>
      </c>
      <c r="AX375" s="12">
        <v>0.049851286173633436</v>
      </c>
      <c r="AY375" s="9">
        <v>1.8193784277879343</v>
      </c>
      <c r="AZ375" s="9">
        <v>8.653913043478262</v>
      </c>
      <c r="BA375" s="9">
        <v>10.960352422907489</v>
      </c>
      <c r="BB375" s="9">
        <v>11.262376237623762</v>
      </c>
      <c r="BC375" s="9">
        <v>0.3335987261146497</v>
      </c>
      <c r="BD375" s="9">
        <v>0.5005973715651134</v>
      </c>
      <c r="BE375" s="9">
        <v>0.0</v>
      </c>
      <c r="BF375" s="9">
        <v>0.0</v>
      </c>
      <c r="BG375" s="9">
        <v>2.316666666666667</v>
      </c>
      <c r="BH375" s="9">
        <v>1.6099999999999999</v>
      </c>
      <c r="BI375" s="9">
        <v>0.7633333333333333</v>
      </c>
      <c r="BJ375" s="9">
        <v>0.10048231511254019</v>
      </c>
      <c r="BK375" s="9">
        <v>6.944444444444445</v>
      </c>
      <c r="BL375" s="9">
        <v>0.13722222222222222</v>
      </c>
      <c r="BM375" s="14">
        <v>6.0</v>
      </c>
      <c r="BN375" s="14">
        <v>5.0</v>
      </c>
      <c r="BO375" s="15">
        <v>-3.247288717159876</v>
      </c>
      <c r="BP375" s="15">
        <v>2.8802872872197023</v>
      </c>
    </row>
    <row r="376" ht="15.75" customHeight="1">
      <c r="A376" t="s">
        <v>505</v>
      </c>
      <c r="B376" s="8" t="s">
        <v>133</v>
      </c>
      <c r="C376" s="9">
        <v>13.4</v>
      </c>
      <c r="D376" s="9">
        <v>1.6</v>
      </c>
      <c r="E376" s="9">
        <v>0.5</v>
      </c>
      <c r="F376" s="9">
        <v>37.35</v>
      </c>
      <c r="G376" s="9">
        <v>0.013386880856760375</v>
      </c>
      <c r="H376" s="9">
        <v>5.903614457831325</v>
      </c>
      <c r="I376" s="9">
        <v>2.1</v>
      </c>
      <c r="J376" s="10">
        <v>42369.0</v>
      </c>
      <c r="K376" s="9">
        <v>4.536999999999997</v>
      </c>
      <c r="L376" s="9">
        <v>-1.7369999999999974</v>
      </c>
      <c r="M376" s="9">
        <v>0.5</v>
      </c>
      <c r="N376" s="9">
        <v>1.237</v>
      </c>
      <c r="O376" s="11">
        <v>0.0</v>
      </c>
      <c r="P376" s="9">
        <v>36.9</v>
      </c>
      <c r="Q376" s="9">
        <v>77.635</v>
      </c>
      <c r="R376" s="9">
        <v>78.435</v>
      </c>
      <c r="S376" s="12">
        <v>25.8</v>
      </c>
      <c r="T376" s="12">
        <v>-1.018939393939394</v>
      </c>
      <c r="U376" s="12">
        <v>-1.018939393939394</v>
      </c>
      <c r="V376" s="12">
        <v>-1.0482280010916605</v>
      </c>
      <c r="W376" s="12">
        <v>0.018867924528301883</v>
      </c>
      <c r="X376" s="12">
        <v>0.002272727272727204</v>
      </c>
      <c r="Y376" s="12">
        <v>-0.27586206896551724</v>
      </c>
      <c r="Z376" s="12">
        <v>0.004368546465448597</v>
      </c>
      <c r="AA376" s="9">
        <v>156.87</v>
      </c>
      <c r="AB376" s="9">
        <v>-1.5395420074349442</v>
      </c>
      <c r="AC376" s="9">
        <v>0.35571428571428576</v>
      </c>
      <c r="AD376" s="9">
        <v>5.853358208955224</v>
      </c>
      <c r="AE376" s="9">
        <v>62.76071139854486</v>
      </c>
      <c r="AF376" s="9">
        <v>155.27</v>
      </c>
      <c r="AG376" s="9">
        <v>-44.694876223373704</v>
      </c>
      <c r="AH376" s="9">
        <v>-7.714450201496845</v>
      </c>
      <c r="AI376" s="9">
        <v>28.012500000000003</v>
      </c>
      <c r="AJ376" s="9">
        <v>2.1256097560975613</v>
      </c>
      <c r="AK376" s="13">
        <v>0.0</v>
      </c>
      <c r="AL376" s="13">
        <v>0.0</v>
      </c>
      <c r="AM376" s="12">
        <v>0.3385820895522386</v>
      </c>
      <c r="AN376" s="12">
        <v>0.0022758306781975423</v>
      </c>
      <c r="AO376" s="12">
        <v>0.002267573696145125</v>
      </c>
      <c r="AP376" s="12">
        <v>0.0022675736961451248</v>
      </c>
      <c r="AQ376" s="12">
        <v>0.0019770660340055358</v>
      </c>
      <c r="AR376" s="12">
        <v>0.11940298507462686</v>
      </c>
      <c r="AS376" s="12">
        <v>-0.014925373134328358</v>
      </c>
      <c r="AT376" s="12">
        <v>0.03731343283582089</v>
      </c>
      <c r="AU376" s="12">
        <v>-0.014925373134328358</v>
      </c>
      <c r="AV376" s="12">
        <v>0.0</v>
      </c>
      <c r="AW376" s="12">
        <v>0.03731343283582089</v>
      </c>
      <c r="AX376" s="12">
        <v>0.0923134328358209</v>
      </c>
      <c r="AY376" s="9">
        <v>0.05310085199128195</v>
      </c>
      <c r="AZ376" s="9">
        <v>0.5436105476673428</v>
      </c>
      <c r="BA376" s="9">
        <v>0.0</v>
      </c>
      <c r="BB376" s="9">
        <v>1.1028037383177571</v>
      </c>
      <c r="BC376" s="9">
        <v>0.12811387900355872</v>
      </c>
      <c r="BD376" s="9">
        <v>0.14693877551020407</v>
      </c>
      <c r="BE376" s="9">
        <v>0.0</v>
      </c>
      <c r="BF376" s="9">
        <v>0.0</v>
      </c>
      <c r="BG376" s="9">
        <v>2.138888888888889</v>
      </c>
      <c r="BH376" s="9">
        <v>1.8950617283950617</v>
      </c>
      <c r="BI376" s="9">
        <v>1.1450617283950617</v>
      </c>
      <c r="BJ376" s="9">
        <v>1.7462686567164178</v>
      </c>
      <c r="BK376" s="9">
        <v>46.8</v>
      </c>
      <c r="BL376" s="9">
        <v>7.296</v>
      </c>
      <c r="BM376" s="14">
        <v>7.0</v>
      </c>
      <c r="BN376" s="14">
        <v>1.0</v>
      </c>
      <c r="BO376" s="15">
        <v>0.0</v>
      </c>
      <c r="BP376" s="15">
        <v>1.7868153636559716</v>
      </c>
    </row>
    <row r="377" ht="15.75" customHeight="1">
      <c r="A377" t="s">
        <v>506</v>
      </c>
      <c r="B377" s="8" t="s">
        <v>133</v>
      </c>
      <c r="C377" s="9">
        <v>900.0</v>
      </c>
      <c r="D377" s="9">
        <v>115.6</v>
      </c>
      <c r="E377" s="9">
        <v>75.1</v>
      </c>
      <c r="F377" s="9">
        <v>21.6</v>
      </c>
      <c r="G377" s="9">
        <v>3.476851851851851</v>
      </c>
      <c r="H377" s="9">
        <v>21.61111111111111</v>
      </c>
      <c r="I377" s="9">
        <v>28.0</v>
      </c>
      <c r="J377" s="10">
        <v>42369.0</v>
      </c>
      <c r="K377" s="9">
        <v>7.728999999999999</v>
      </c>
      <c r="L377" s="9">
        <v>57.870999999999995</v>
      </c>
      <c r="M377" s="9">
        <v>104.2</v>
      </c>
      <c r="N377" s="9">
        <v>188.429</v>
      </c>
      <c r="O377" s="11">
        <v>0.0</v>
      </c>
      <c r="P377" s="9">
        <v>392.7</v>
      </c>
      <c r="Q377" s="9">
        <v>542.3000000000001</v>
      </c>
      <c r="R377" s="9">
        <v>604.8000000000001</v>
      </c>
      <c r="S377" s="12">
        <v>-0.10134797803295059</v>
      </c>
      <c r="T377" s="12">
        <v>-0.4908474576271187</v>
      </c>
      <c r="U377" s="12">
        <v>-0.4908474576271187</v>
      </c>
      <c r="V377" s="12">
        <v>-0.47745991425449663</v>
      </c>
      <c r="W377" s="12">
        <v>-0.732419547079857</v>
      </c>
      <c r="X377" s="12">
        <v>0.17581863979848866</v>
      </c>
      <c r="Y377" s="12">
        <v>-0.36363636363636365</v>
      </c>
      <c r="Z377" s="12">
        <v>-0.39477625912750425</v>
      </c>
      <c r="AA377" s="9">
        <v>8.053262316910788</v>
      </c>
      <c r="AB377" s="9">
        <v>-0.16406853477131783</v>
      </c>
      <c r="AC377" s="9">
        <v>1.2956298200514138</v>
      </c>
      <c r="AD377" s="9">
        <v>0.672</v>
      </c>
      <c r="AE377" s="9">
        <v>2.878007100817815</v>
      </c>
      <c r="AF377" s="9">
        <v>5.204414587332054</v>
      </c>
      <c r="AG377" s="9">
        <v>9.37084204523855</v>
      </c>
      <c r="AH377" s="9">
        <v>15.55183079608094</v>
      </c>
      <c r="AI377" s="9">
        <v>9.219512195121952</v>
      </c>
      <c r="AJ377" s="9">
        <v>1.540106951871658</v>
      </c>
      <c r="AK377" s="13">
        <v>0.0</v>
      </c>
      <c r="AL377" s="13">
        <v>0.0</v>
      </c>
      <c r="AM377" s="12">
        <v>0.008587777777777778</v>
      </c>
      <c r="AN377" s="12">
        <v>0.18981698732989202</v>
      </c>
      <c r="AO377" s="12">
        <v>0.20069337442218796</v>
      </c>
      <c r="AP377" s="12">
        <v>0.16088260497000856</v>
      </c>
      <c r="AQ377" s="12">
        <v>0.11616395978344933</v>
      </c>
      <c r="AR377" s="12">
        <v>0.12844444444444444</v>
      </c>
      <c r="AS377" s="12">
        <v>0.06588888888888889</v>
      </c>
      <c r="AT377" s="12">
        <v>0.10933333333333334</v>
      </c>
      <c r="AU377" s="12">
        <v>0.06588888888888889</v>
      </c>
      <c r="AV377" s="12">
        <v>0.0712582671957672</v>
      </c>
      <c r="AW377" s="12">
        <v>0.11577777777777779</v>
      </c>
      <c r="AX377" s="12">
        <v>0.20936555555555555</v>
      </c>
      <c r="AY377" s="9">
        <v>1.0497463113081005</v>
      </c>
      <c r="AZ377" s="9">
        <v>2.4989587671803415</v>
      </c>
      <c r="BA377" s="9">
        <v>17.274472168905948</v>
      </c>
      <c r="BB377" s="9">
        <v>4.415423585702223</v>
      </c>
      <c r="BC377" s="9">
        <v>0.2778035576179428</v>
      </c>
      <c r="BD377" s="9">
        <v>0.3847472150814053</v>
      </c>
      <c r="BE377" s="9">
        <v>0.061331188417454253</v>
      </c>
      <c r="BF377" s="9">
        <v>17.96551724137931</v>
      </c>
      <c r="BG377" s="9">
        <v>4.08483896307934</v>
      </c>
      <c r="BH377" s="9">
        <v>3.375490966221524</v>
      </c>
      <c r="BI377" s="9">
        <v>0.7305577376276512</v>
      </c>
      <c r="BJ377" s="9">
        <v>0.3476666666666666</v>
      </c>
      <c r="BK377" s="9">
        <v>4.166444740346205</v>
      </c>
      <c r="BL377" s="9">
        <v>0.0615179760319574</v>
      </c>
      <c r="BM377" s="14">
        <v>4.0</v>
      </c>
      <c r="BN377" s="14">
        <v>2.0</v>
      </c>
      <c r="BO377" s="15">
        <v>-1.8916791177180474</v>
      </c>
      <c r="BP377" s="15">
        <v>4.721680864504428</v>
      </c>
    </row>
    <row r="378" ht="15.75" customHeight="1">
      <c r="A378" t="s">
        <v>507</v>
      </c>
      <c r="B378" s="8" t="s">
        <v>133</v>
      </c>
      <c r="C378" s="9">
        <v>3604.3</v>
      </c>
      <c r="D378" s="9">
        <v>514.9</v>
      </c>
      <c r="E378" s="9">
        <v>105.5</v>
      </c>
      <c r="F378" s="9">
        <v>50.0</v>
      </c>
      <c r="G378" s="9">
        <v>2.11</v>
      </c>
      <c r="H378" s="9">
        <v>23.982</v>
      </c>
      <c r="I378" s="9">
        <v>16.0</v>
      </c>
      <c r="J378" s="10">
        <v>42369.0</v>
      </c>
      <c r="K378" s="9">
        <v>22.058000000000018</v>
      </c>
      <c r="L378" s="9">
        <v>29.941999999999982</v>
      </c>
      <c r="M378" s="9">
        <v>270.6</v>
      </c>
      <c r="N378" s="9">
        <v>302.458</v>
      </c>
      <c r="O378" s="11">
        <v>0.0</v>
      </c>
      <c r="P378" s="9">
        <v>970.0999999999999</v>
      </c>
      <c r="Q378" s="9">
        <v>860.1999999999999</v>
      </c>
      <c r="R378" s="9">
        <v>800.0</v>
      </c>
      <c r="S378" s="12">
        <v>-0.16410399127994613</v>
      </c>
      <c r="T378" s="12">
        <v>-0.4997629208155524</v>
      </c>
      <c r="U378" s="12">
        <v>-0.4997629208155524</v>
      </c>
      <c r="V378" s="12">
        <v>-0.3788240996319663</v>
      </c>
      <c r="W378" s="12">
        <v>-0.3643212053213656</v>
      </c>
      <c r="X378" s="12">
        <v>0.233007712082262</v>
      </c>
      <c r="Y378" s="12">
        <v>-0.36254980079681276</v>
      </c>
      <c r="Z378" s="12">
        <v>-0.1812017096827223</v>
      </c>
      <c r="AA378" s="9">
        <v>7.5829383886255926</v>
      </c>
      <c r="AB378" s="9">
        <v>-0.1517307121595007</v>
      </c>
      <c r="AC378" s="9">
        <v>0.6671670419481278</v>
      </c>
      <c r="AD378" s="9">
        <v>0.22195710678911298</v>
      </c>
      <c r="AE378" s="9">
        <v>2.8440312373949435</v>
      </c>
      <c r="AF378" s="9">
        <v>3.1788617886178856</v>
      </c>
      <c r="AG378" s="9">
        <v>28.728875826598106</v>
      </c>
      <c r="AH378" s="9">
        <v>120.376060383408</v>
      </c>
      <c r="AI378" s="9">
        <v>15.384615384615385</v>
      </c>
      <c r="AJ378" s="9">
        <v>0.8246572518297084</v>
      </c>
      <c r="AK378" s="13">
        <v>0.0</v>
      </c>
      <c r="AL378" s="13">
        <v>0.0</v>
      </c>
      <c r="AM378" s="12">
        <v>0.0061199123269428226</v>
      </c>
      <c r="AN378" s="12">
        <v>0.13091332416128693</v>
      </c>
      <c r="AO378" s="12">
        <v>0.21539441216270003</v>
      </c>
      <c r="AP378" s="12">
        <v>0.08798265365690935</v>
      </c>
      <c r="AQ378" s="12">
        <v>0.05295387240877378</v>
      </c>
      <c r="AR378" s="12">
        <v>0.14285714285714285</v>
      </c>
      <c r="AS378" s="12">
        <v>0.05876314402241767</v>
      </c>
      <c r="AT378" s="12">
        <v>0.07002746719196515</v>
      </c>
      <c r="AU378" s="12">
        <v>0.05876314402241767</v>
      </c>
      <c r="AV378" s="12">
        <v>0.07498125</v>
      </c>
      <c r="AW378" s="12">
        <v>0.07507699137141748</v>
      </c>
      <c r="AX378" s="12">
        <v>0.08391587825652692</v>
      </c>
      <c r="AY378" s="9">
        <v>1.6288780928708622</v>
      </c>
      <c r="AZ378" s="9">
        <v>5.2468156343256425</v>
      </c>
      <c r="BA378" s="9">
        <v>9.650066934404284</v>
      </c>
      <c r="BB378" s="9">
        <v>3.963818321785989</v>
      </c>
      <c r="BC378" s="9">
        <v>0.3981328113235959</v>
      </c>
      <c r="BD378" s="9">
        <v>0.6614961220915687</v>
      </c>
      <c r="BE378" s="9">
        <v>0.23658241548354242</v>
      </c>
      <c r="BF378" s="9">
        <v>14.86813186813187</v>
      </c>
      <c r="BG378" s="9">
        <v>2.3180706521739127</v>
      </c>
      <c r="BH378" s="9">
        <v>1.350407608695652</v>
      </c>
      <c r="BI378" s="9">
        <v>0.4262228260869565</v>
      </c>
      <c r="BJ378" s="9">
        <v>0.17576228393862886</v>
      </c>
      <c r="BK378" s="9">
        <v>6.004739336492891</v>
      </c>
      <c r="BL378" s="9">
        <v>0.13964928909952606</v>
      </c>
      <c r="BM378" s="14">
        <v>4.0</v>
      </c>
      <c r="BN378" s="14">
        <v>4.0</v>
      </c>
      <c r="BO378" s="15">
        <v>-2.3585185844775545</v>
      </c>
      <c r="BP378" s="15">
        <v>3.4231771571275544</v>
      </c>
    </row>
    <row r="379" ht="15.75" customHeight="1">
      <c r="A379" t="s">
        <v>508</v>
      </c>
      <c r="B379" s="8" t="s">
        <v>133</v>
      </c>
      <c r="C379" s="9">
        <v>14444.3</v>
      </c>
      <c r="D379" s="9">
        <v>3191.2</v>
      </c>
      <c r="E379" s="9">
        <v>1664.2</v>
      </c>
      <c r="F379" s="9">
        <v>348.46999999999997</v>
      </c>
      <c r="G379" s="9">
        <v>4.775733922575832</v>
      </c>
      <c r="H379" s="9">
        <v>38.17746147444544</v>
      </c>
      <c r="I379" s="9">
        <v>26.5</v>
      </c>
      <c r="J379" s="10">
        <v>42369.0</v>
      </c>
      <c r="K379" s="9">
        <v>5627.82</v>
      </c>
      <c r="L379" s="9">
        <v>-2862.4199999999996</v>
      </c>
      <c r="M379" s="9">
        <v>2300.7</v>
      </c>
      <c r="N379" s="9">
        <v>3694.62</v>
      </c>
      <c r="O379" s="11">
        <v>0.0</v>
      </c>
      <c r="P379" s="9">
        <v>3700.0</v>
      </c>
      <c r="Q379" s="9">
        <v>12128.954999999998</v>
      </c>
      <c r="R379" s="9">
        <v>9234.455</v>
      </c>
      <c r="S379" s="12">
        <v>-0.30836561436102716</v>
      </c>
      <c r="T379" s="12">
        <v>-0.3121435066545425</v>
      </c>
      <c r="U379" s="12">
        <v>-0.4017600727804177</v>
      </c>
      <c r="V379" s="12">
        <v>-0.1580980949639974</v>
      </c>
      <c r="W379" s="12">
        <v>0.0017167604127126257</v>
      </c>
      <c r="X379" s="12">
        <v>0.15900022650845935</v>
      </c>
      <c r="Y379" s="12">
        <v>-0.5276013958450513</v>
      </c>
      <c r="Z379" s="12">
        <v>0.06911052277008523</v>
      </c>
      <c r="AA379" s="9">
        <v>5.5488853503184705</v>
      </c>
      <c r="AB379" s="9">
        <v>-0.17776712415996432</v>
      </c>
      <c r="AC379" s="9">
        <v>0.6941268218615874</v>
      </c>
      <c r="AD379" s="9">
        <v>0.6393148162250853</v>
      </c>
      <c r="AE379" s="9">
        <v>3.2828694155285247</v>
      </c>
      <c r="AF379" s="9">
        <v>5.271854218281392</v>
      </c>
      <c r="AG379" s="9">
        <v>-4.2373079422307</v>
      </c>
      <c r="AH379" s="9">
        <v>-5.046184696864891</v>
      </c>
      <c r="AI379" s="9">
        <v>3.3392836479351993</v>
      </c>
      <c r="AJ379" s="9">
        <v>2.4957986486486488</v>
      </c>
      <c r="AK379" s="13">
        <v>0.0</v>
      </c>
      <c r="AL379" s="13">
        <v>0.0</v>
      </c>
      <c r="AM379" s="12">
        <v>0.3896222039143468</v>
      </c>
      <c r="AN379" s="12">
        <v>0.10948728109345335</v>
      </c>
      <c r="AO379" s="12">
        <v>0.11275509203897197</v>
      </c>
      <c r="AP379" s="12">
        <v>0.12509301923525035</v>
      </c>
      <c r="AQ379" s="12">
        <v>0.06679429908530099</v>
      </c>
      <c r="AR379" s="12">
        <v>0.2209314400836316</v>
      </c>
      <c r="AS379" s="12">
        <v>0.14490144901449015</v>
      </c>
      <c r="AT379" s="12">
        <v>0.1463345402684796</v>
      </c>
      <c r="AU379" s="12">
        <v>0.14490144901449015</v>
      </c>
      <c r="AV379" s="12">
        <v>0.04948673202695774</v>
      </c>
      <c r="AW379" s="12">
        <v>0.15928082357746653</v>
      </c>
      <c r="AX379" s="12">
        <v>0.2557839424548092</v>
      </c>
      <c r="AY379" s="9">
        <v>0.5990999585234342</v>
      </c>
      <c r="AZ379" s="9">
        <v>3.768897586431833</v>
      </c>
      <c r="BA379" s="9">
        <v>6.694924681344148</v>
      </c>
      <c r="BB379" s="9">
        <v>10.093824281293447</v>
      </c>
      <c r="BC379" s="9">
        <v>0.4660389399284776</v>
      </c>
      <c r="BD379" s="9">
        <v>0.8728023031186812</v>
      </c>
      <c r="BE379" s="9">
        <v>0.3245035466394512</v>
      </c>
      <c r="BF379" s="9">
        <v>12.303208556149732</v>
      </c>
      <c r="BG379" s="9">
        <v>1.8202354297368597</v>
      </c>
      <c r="BH379" s="9">
        <v>1.5976856059766344</v>
      </c>
      <c r="BI379" s="9">
        <v>0.9724001862156111</v>
      </c>
      <c r="BJ379" s="9">
        <v>0.19078806172677112</v>
      </c>
      <c r="BK379" s="9">
        <v>1.6559307775507752</v>
      </c>
      <c r="BL379" s="9">
        <v>0.13064535512558587</v>
      </c>
      <c r="BM379" s="14">
        <v>4.0</v>
      </c>
      <c r="BN379" s="14">
        <v>3.0</v>
      </c>
      <c r="BO379" s="15">
        <v>-4.019671316143274</v>
      </c>
      <c r="BP379" s="15">
        <v>1.7102011620450164</v>
      </c>
    </row>
    <row r="380" ht="15.75" customHeight="1">
      <c r="A380" t="s">
        <v>509</v>
      </c>
      <c r="B380" s="8" t="s">
        <v>133</v>
      </c>
      <c r="C380" s="9">
        <v>810.9</v>
      </c>
      <c r="D380" s="9">
        <v>127.8</v>
      </c>
      <c r="E380" s="9">
        <v>34.0</v>
      </c>
      <c r="F380" s="9">
        <v>25.0</v>
      </c>
      <c r="G380" s="9">
        <v>1.36</v>
      </c>
      <c r="H380" s="9">
        <v>13.692</v>
      </c>
      <c r="I380" s="9">
        <v>7.4</v>
      </c>
      <c r="J380" s="10">
        <v>42369.0</v>
      </c>
      <c r="K380" s="9">
        <v>5.3660000000000005</v>
      </c>
      <c r="L380" s="9">
        <v>-100.066</v>
      </c>
      <c r="M380" s="9">
        <v>63.0</v>
      </c>
      <c r="N380" s="9">
        <v>67.766</v>
      </c>
      <c r="O380" s="11">
        <v>0.0</v>
      </c>
      <c r="P380" s="9">
        <v>158.29999999999995</v>
      </c>
      <c r="Q380" s="9">
        <v>436.5</v>
      </c>
      <c r="R380" s="9">
        <v>185.0</v>
      </c>
      <c r="S380" s="12">
        <v>0.24562211981566806</v>
      </c>
      <c r="T380" s="12">
        <v>0.36546184738955834</v>
      </c>
      <c r="U380" s="12">
        <v>0.36546184738955834</v>
      </c>
      <c r="V380" s="12">
        <v>0.15787854970440485</v>
      </c>
      <c r="W380" s="12">
        <v>0.2837988826815643</v>
      </c>
      <c r="X380" s="12">
        <v>0.0757385292269015</v>
      </c>
      <c r="Y380" s="12">
        <v>-0.35652173913043483</v>
      </c>
      <c r="Z380" s="12">
        <v>0.1840927349936876</v>
      </c>
      <c r="AA380" s="9">
        <v>5.4411764705882355</v>
      </c>
      <c r="AB380" s="9">
        <v>0.14888493859082091</v>
      </c>
      <c r="AC380" s="9">
        <v>0.5404615834063687</v>
      </c>
      <c r="AD380" s="9">
        <v>0.22814157109384636</v>
      </c>
      <c r="AE380" s="9">
        <v>6.441283239382581</v>
      </c>
      <c r="AF380" s="9">
        <v>6.928571428571429</v>
      </c>
      <c r="AG380" s="9">
        <v>-4.362121000139908</v>
      </c>
      <c r="AH380" s="9">
        <v>-8.103651589950632</v>
      </c>
      <c r="AI380" s="9">
        <v>-1.9535374868004223</v>
      </c>
      <c r="AJ380" s="9">
        <v>1.16866708780796</v>
      </c>
      <c r="AK380" s="13">
        <v>0.0</v>
      </c>
      <c r="AL380" s="13">
        <v>0.0</v>
      </c>
      <c r="AM380" s="12">
        <v>0.006617338759403133</v>
      </c>
      <c r="AN380" s="12">
        <v>0.16525023607176578</v>
      </c>
      <c r="AO380" s="12">
        <v>0.16253869969040247</v>
      </c>
      <c r="AP380" s="12">
        <v>0.09932807478819748</v>
      </c>
      <c r="AQ380" s="12">
        <v>0.03295531646796549</v>
      </c>
      <c r="AR380" s="12">
        <v>0.15760266370699222</v>
      </c>
      <c r="AS380" s="12">
        <v>0.05352077938093476</v>
      </c>
      <c r="AT380" s="12">
        <v>0.05487729683068196</v>
      </c>
      <c r="AU380" s="12">
        <v>0.05352077938093476</v>
      </c>
      <c r="AV380" s="12">
        <v>0.09628108108108109</v>
      </c>
      <c r="AW380" s="12">
        <v>0.0776914539400666</v>
      </c>
      <c r="AX380" s="12">
        <v>0.08356887409051672</v>
      </c>
      <c r="AY380" s="9">
        <v>0.8522333158171308</v>
      </c>
      <c r="AZ380" s="9">
        <v>2.103774808665196</v>
      </c>
      <c r="BA380" s="9">
        <v>4.550505050505051</v>
      </c>
      <c r="BB380" s="9">
        <v>3.4491290078263064</v>
      </c>
      <c r="BC380" s="9">
        <v>0.6682175050886885</v>
      </c>
      <c r="BD380" s="9">
        <v>2.014022787028922</v>
      </c>
      <c r="BE380" s="9">
        <v>0.4842549344583396</v>
      </c>
      <c r="BF380" s="9">
        <v>3.4054054054054053</v>
      </c>
      <c r="BG380" s="9">
        <v>1.2457692904828441</v>
      </c>
      <c r="BH380" s="9">
        <v>0.7200745225896599</v>
      </c>
      <c r="BI380" s="9">
        <v>0.11442322620711069</v>
      </c>
      <c r="BJ380" s="9">
        <v>0.45702306079664573</v>
      </c>
      <c r="BK380" s="9">
        <v>10.9</v>
      </c>
      <c r="BL380" s="9">
        <v>-0.016970588235294116</v>
      </c>
      <c r="BM380" s="14">
        <v>4.0</v>
      </c>
      <c r="BN380" s="14">
        <v>3.0</v>
      </c>
      <c r="BO380" s="15">
        <v>-3.426578167327184</v>
      </c>
      <c r="BP380" s="15">
        <v>1.4799202553264181</v>
      </c>
    </row>
    <row r="381" ht="15.75" customHeight="1">
      <c r="A381" t="s">
        <v>510</v>
      </c>
      <c r="B381" s="8" t="s">
        <v>133</v>
      </c>
      <c r="C381" s="9">
        <v>2736.8</v>
      </c>
      <c r="D381" s="9">
        <v>295.0</v>
      </c>
      <c r="E381" s="9">
        <v>24.1</v>
      </c>
      <c r="F381" s="9">
        <v>27.72</v>
      </c>
      <c r="G381" s="9">
        <v>0.8694083694083695</v>
      </c>
      <c r="H381" s="9">
        <v>14.527417027417028</v>
      </c>
      <c r="I381" s="9">
        <v>8.1</v>
      </c>
      <c r="J381" s="10">
        <v>42369.0</v>
      </c>
      <c r="K381" s="9">
        <v>52.72200000000001</v>
      </c>
      <c r="L381" s="9">
        <v>16.27799999999999</v>
      </c>
      <c r="M381" s="9">
        <v>38.0</v>
      </c>
      <c r="N381" s="9">
        <v>60.822</v>
      </c>
      <c r="O381" s="11">
        <v>0.0</v>
      </c>
      <c r="P381" s="9">
        <v>-209.10000000000002</v>
      </c>
      <c r="Q381" s="9">
        <v>507.7320000000001</v>
      </c>
      <c r="R381" s="9">
        <v>224.53199999999998</v>
      </c>
      <c r="S381" s="12">
        <v>-0.35166891715822135</v>
      </c>
      <c r="T381" s="12">
        <v>-7.885714285714286</v>
      </c>
      <c r="U381" s="12">
        <v>-7.885714285714286</v>
      </c>
      <c r="V381" s="12">
        <v>0.6655348047538201</v>
      </c>
      <c r="W381" s="12">
        <v>-0.07292616226071102</v>
      </c>
      <c r="X381" s="12">
        <v>0.0639365918097754</v>
      </c>
      <c r="Y381" s="12">
        <v>-0.13829787234042556</v>
      </c>
      <c r="Z381" s="12">
        <v>-0.035348360655737876</v>
      </c>
      <c r="AA381" s="9">
        <v>9.31668049792531</v>
      </c>
      <c r="AB381" s="9">
        <v>-0.01181463106620963</v>
      </c>
      <c r="AC381" s="9">
        <v>0.5575664266203129</v>
      </c>
      <c r="AD381" s="9">
        <v>0.0820418006430868</v>
      </c>
      <c r="AE381" s="9">
        <v>8.34783466508829</v>
      </c>
      <c r="AF381" s="9">
        <v>13.361368421052633</v>
      </c>
      <c r="AG381" s="9">
        <v>31.191301142646537</v>
      </c>
      <c r="AH381" s="9">
        <v>168.12876274726634</v>
      </c>
      <c r="AI381" s="9">
        <v>3.2540869565217387</v>
      </c>
      <c r="AJ381" s="9">
        <v>-1.073802008608321</v>
      </c>
      <c r="AK381" s="13">
        <v>0.0</v>
      </c>
      <c r="AL381" s="13">
        <v>0.0</v>
      </c>
      <c r="AM381" s="12">
        <v>0.019264104063139435</v>
      </c>
      <c r="AN381" s="12">
        <v>0.0896478121664888</v>
      </c>
      <c r="AO381" s="12">
        <v>0.07619811509925808</v>
      </c>
      <c r="AP381" s="12">
        <v>0.05984603923516266</v>
      </c>
      <c r="AQ381" s="12">
        <v>0.018283893483043778</v>
      </c>
      <c r="AR381" s="12">
        <v>0.10779011984799765</v>
      </c>
      <c r="AS381" s="12">
        <v>0.010157848582285882</v>
      </c>
      <c r="AT381" s="12">
        <v>0.010413621748026892</v>
      </c>
      <c r="AU381" s="12">
        <v>0.010157848582285882</v>
      </c>
      <c r="AV381" s="12">
        <v>4.364633994263624E-4</v>
      </c>
      <c r="AW381" s="12">
        <v>0.013884828997369189</v>
      </c>
      <c r="AX381" s="12">
        <v>0.02222376498099971</v>
      </c>
      <c r="AY381" s="9">
        <v>2.0389644254051036</v>
      </c>
      <c r="AZ381" s="9">
        <v>6.030850594975761</v>
      </c>
      <c r="BA381" s="9">
        <v>6.264133669031816</v>
      </c>
      <c r="BB381" s="9">
        <v>55.81257142857143</v>
      </c>
      <c r="BC381" s="9">
        <v>0.6944086184659738</v>
      </c>
      <c r="BD381" s="9">
        <v>2.272907871864912</v>
      </c>
      <c r="BE381" s="9">
        <v>0.5027167201778218</v>
      </c>
      <c r="BF381" s="9">
        <v>4.0</v>
      </c>
      <c r="BG381" s="9">
        <v>0.7448132780082988</v>
      </c>
      <c r="BH381" s="9">
        <v>0.7083231632902124</v>
      </c>
      <c r="BI381" s="9">
        <v>0.1707346839150598</v>
      </c>
      <c r="BJ381" s="9">
        <v>0.15050423852674655</v>
      </c>
      <c r="BK381" s="9">
        <v>17.09128630705394</v>
      </c>
      <c r="BL381" s="9">
        <v>0.360746887966805</v>
      </c>
      <c r="BM381" s="14">
        <v>5.0</v>
      </c>
      <c r="BN381" s="14">
        <v>2.0</v>
      </c>
      <c r="BO381" s="15">
        <v>-4.706936994340047</v>
      </c>
      <c r="BP381" s="15">
        <v>2.126436215921488</v>
      </c>
    </row>
    <row r="382" ht="15.75" customHeight="1">
      <c r="A382" t="s">
        <v>511</v>
      </c>
      <c r="B382" s="8" t="s">
        <v>133</v>
      </c>
      <c r="C382" s="9">
        <v>0.5</v>
      </c>
      <c r="D382" s="9">
        <v>0.1</v>
      </c>
      <c r="E382" s="9">
        <v>-23.5</v>
      </c>
      <c r="F382" s="9">
        <v>50.0</v>
      </c>
      <c r="G382" s="9">
        <v>-0.47</v>
      </c>
      <c r="H382" s="9">
        <v>6.28</v>
      </c>
      <c r="I382" s="9">
        <v>1.6</v>
      </c>
      <c r="J382" s="10">
        <v>42369.0</v>
      </c>
      <c r="K382" s="9">
        <v>-25.824</v>
      </c>
      <c r="L382" s="9">
        <v>-23.876</v>
      </c>
      <c r="M382" s="9">
        <v>-23.5</v>
      </c>
      <c r="N382" s="9">
        <v>-22.824</v>
      </c>
      <c r="O382" s="11">
        <v>0.0</v>
      </c>
      <c r="P382" s="9">
        <v>-44.69999999999999</v>
      </c>
      <c r="Q382" s="9">
        <v>112.5</v>
      </c>
      <c r="R382" s="9">
        <v>80.0</v>
      </c>
      <c r="S382" s="12">
        <v>-0.9367088607594937</v>
      </c>
      <c r="T382" s="12">
        <v>-6.731707317073171</v>
      </c>
      <c r="U382" s="12">
        <v>-6.731707317073171</v>
      </c>
      <c r="V382" s="12">
        <v>-4.748398751847595</v>
      </c>
      <c r="W382" s="12">
        <v>0.1226874391431354</v>
      </c>
      <c r="X382" s="12">
        <v>-0.0693538826318909</v>
      </c>
      <c r="Y382" s="12">
        <v>-0.5294117647058824</v>
      </c>
      <c r="Z382" s="12">
        <v>0.04666196520921484</v>
      </c>
      <c r="AA382" s="9">
        <v>-3.4042553191489366</v>
      </c>
      <c r="AB382" s="9">
        <v>0.00505704594511255</v>
      </c>
      <c r="AC382" s="9">
        <v>0.25477707006369427</v>
      </c>
      <c r="AD382" s="9">
        <v>160.0</v>
      </c>
      <c r="AE382" s="9">
        <v>-4.929022082018927</v>
      </c>
      <c r="AF382" s="9">
        <v>-4.787234042553192</v>
      </c>
      <c r="AG382" s="9">
        <v>-4.711844530072039</v>
      </c>
      <c r="AH382" s="9">
        <v>-0.020941531244764618</v>
      </c>
      <c r="AI382" s="9">
        <v>-1.6096579476861166</v>
      </c>
      <c r="AJ382" s="9">
        <v>-1.7897091722595082</v>
      </c>
      <c r="AK382" s="13">
        <v>0.0</v>
      </c>
      <c r="AL382" s="13">
        <v>0.0</v>
      </c>
      <c r="AM382" s="12">
        <v>-51.648</v>
      </c>
      <c r="AN382" s="12">
        <v>-0.055912443492743276</v>
      </c>
      <c r="AO382" s="12">
        <v>-0.055385340560923875</v>
      </c>
      <c r="AP382" s="12">
        <v>-0.07484076433121019</v>
      </c>
      <c r="AQ382" s="12">
        <v>-0.026389668725435148</v>
      </c>
      <c r="AR382" s="12">
        <v>0.2</v>
      </c>
      <c r="AS382" s="12">
        <v>-47.4</v>
      </c>
      <c r="AT382" s="12">
        <v>-47.0</v>
      </c>
      <c r="AU382" s="12">
        <v>-47.4</v>
      </c>
      <c r="AV382" s="12">
        <v>0.0</v>
      </c>
      <c r="AW382" s="12">
        <v>-47.0</v>
      </c>
      <c r="AX382" s="12">
        <v>-45.648</v>
      </c>
      <c r="AY382" s="9">
        <v>5.742835812324125E-4</v>
      </c>
      <c r="AZ382" s="9">
        <v>0.0014168319637291019</v>
      </c>
      <c r="BA382" s="9">
        <v>0.0053475935828877</v>
      </c>
      <c r="BB382" s="9">
        <v>0.002950940612320177</v>
      </c>
      <c r="BC382" s="9">
        <v>0.6473891072431218</v>
      </c>
      <c r="BD382" s="9">
        <v>1.835987261146497</v>
      </c>
      <c r="BE382" s="9">
        <v>0.10413694721825963</v>
      </c>
      <c r="BF382" s="9">
        <v>0.0</v>
      </c>
      <c r="BG382" s="9">
        <v>0.9041184041184042</v>
      </c>
      <c r="BH382" s="9">
        <v>0.9041184041184042</v>
      </c>
      <c r="BI382" s="9">
        <v>0.00858000858000858</v>
      </c>
      <c r="BJ382" s="9">
        <v>801.8</v>
      </c>
      <c r="BK382" s="9">
        <v>-17.059574468085106</v>
      </c>
      <c r="BL382" s="9">
        <v>-0.39991489361702126</v>
      </c>
      <c r="BM382" s="14">
        <v>2.0</v>
      </c>
      <c r="BN382" s="14">
        <v>4.0</v>
      </c>
      <c r="BO382" s="15">
        <v>3.5464084789121784</v>
      </c>
      <c r="BP382" s="15">
        <v>-0.09488118668333625</v>
      </c>
    </row>
    <row r="383" ht="15.75" customHeight="1">
      <c r="A383" t="s">
        <v>512</v>
      </c>
      <c r="B383" s="8" t="s">
        <v>133</v>
      </c>
      <c r="C383" s="9">
        <v>23356.9</v>
      </c>
      <c r="D383" s="9">
        <v>2174.9</v>
      </c>
      <c r="E383" s="9">
        <v>1517.4</v>
      </c>
      <c r="F383" s="9">
        <v>446.7</v>
      </c>
      <c r="G383" s="9">
        <v>3.3969106783075893</v>
      </c>
      <c r="H383" s="9">
        <v>26.583613163196777</v>
      </c>
      <c r="I383" s="9">
        <v>16.7</v>
      </c>
      <c r="J383" s="10">
        <v>42369.0</v>
      </c>
      <c r="K383" s="9">
        <v>1206.9210000000005</v>
      </c>
      <c r="L383" s="9">
        <v>220.5789999999995</v>
      </c>
      <c r="M383" s="9">
        <v>2086.0</v>
      </c>
      <c r="N383" s="9">
        <v>2990.0209999999997</v>
      </c>
      <c r="O383" s="11">
        <v>0.0</v>
      </c>
      <c r="P383" s="9">
        <v>6128.300000000001</v>
      </c>
      <c r="Q383" s="9">
        <v>1716.289999999999</v>
      </c>
      <c r="R383" s="9">
        <v>7459.889999999999</v>
      </c>
      <c r="S383" s="12">
        <v>-0.26328455941029705</v>
      </c>
      <c r="T383" s="12">
        <v>-0.23161839173587195</v>
      </c>
      <c r="U383" s="12">
        <v>-0.23161839173587195</v>
      </c>
      <c r="V383" s="12">
        <v>-0.17453835898826175</v>
      </c>
      <c r="W383" s="12">
        <v>-0.07417603377244297</v>
      </c>
      <c r="X383" s="12">
        <v>0.08398068444257811</v>
      </c>
      <c r="Y383" s="12">
        <v>-0.379182156133829</v>
      </c>
      <c r="Z383" s="12">
        <v>-0.009245344536177535</v>
      </c>
      <c r="AA383" s="9">
        <v>4.916231712139185</v>
      </c>
      <c r="AB383" s="9">
        <v>-0.21225567085991393</v>
      </c>
      <c r="AC383" s="9">
        <v>0.6282065533183437</v>
      </c>
      <c r="AD383" s="9">
        <v>0.3193869905680976</v>
      </c>
      <c r="AE383" s="9">
        <v>0.5740060019645344</v>
      </c>
      <c r="AF383" s="9">
        <v>0.8227660594439113</v>
      </c>
      <c r="AG383" s="9">
        <v>7.78084042451912</v>
      </c>
      <c r="AH383" s="9">
        <v>105.88904655474934</v>
      </c>
      <c r="AI383" s="9">
        <v>5.2258423817863395</v>
      </c>
      <c r="AJ383" s="9">
        <v>1.217285380937617</v>
      </c>
      <c r="AK383" s="13">
        <v>0.0</v>
      </c>
      <c r="AL383" s="13">
        <v>0.0</v>
      </c>
      <c r="AM383" s="12">
        <v>0.05167299598833751</v>
      </c>
      <c r="AN383" s="12">
        <v>0.1852633789016937</v>
      </c>
      <c r="AO383" s="12">
        <v>0.12593120268524444</v>
      </c>
      <c r="AP383" s="12">
        <v>0.12778212869161004</v>
      </c>
      <c r="AQ383" s="12">
        <v>0.05739683020009835</v>
      </c>
      <c r="AR383" s="12">
        <v>0.09311595288758354</v>
      </c>
      <c r="AS383" s="12">
        <v>0.08275498888979274</v>
      </c>
      <c r="AT383" s="12">
        <v>0.08627429153697622</v>
      </c>
      <c r="AU383" s="12">
        <v>0.08275498888979274</v>
      </c>
      <c r="AV383" s="12">
        <v>0.0775845220237832</v>
      </c>
      <c r="AW383" s="12">
        <v>0.08930979710492402</v>
      </c>
      <c r="AX383" s="12">
        <v>0.12801446253569607</v>
      </c>
      <c r="AY383" s="9">
        <v>0.8793897670776177</v>
      </c>
      <c r="AZ383" s="9">
        <v>3.435848779052663</v>
      </c>
      <c r="BA383" s="9">
        <v>4.934330470788309</v>
      </c>
      <c r="BB383" s="9">
        <v>23.829452131848353</v>
      </c>
      <c r="BC383" s="9">
        <v>0.5508227105949994</v>
      </c>
      <c r="BD383" s="9">
        <v>1.226292431936269</v>
      </c>
      <c r="BE383" s="9">
        <v>0.1591621998626325</v>
      </c>
      <c r="BF383" s="9">
        <v>29.42172073342736</v>
      </c>
      <c r="BG383" s="9">
        <v>1.62075077995219</v>
      </c>
      <c r="BH383" s="9">
        <v>1.500202584984401</v>
      </c>
      <c r="BI383" s="9">
        <v>0.8672156719743933</v>
      </c>
      <c r="BJ383" s="9">
        <v>0.2451224263493871</v>
      </c>
      <c r="BK383" s="9">
        <v>3.773098721497298</v>
      </c>
      <c r="BL383" s="9">
        <v>0.22177672334255963</v>
      </c>
      <c r="BM383" s="14">
        <v>5.0</v>
      </c>
      <c r="BN383" s="14">
        <v>4.0</v>
      </c>
      <c r="BO383" s="15">
        <v>-4.233749797473308</v>
      </c>
      <c r="BP383" s="15">
        <v>1.856809092317778</v>
      </c>
    </row>
    <row r="384" ht="15.75" customHeight="1">
      <c r="A384" t="s">
        <v>513</v>
      </c>
      <c r="B384" s="8" t="s">
        <v>133</v>
      </c>
      <c r="C384" s="9">
        <v>5761.5</v>
      </c>
      <c r="D384" s="9">
        <v>777.2</v>
      </c>
      <c r="E384" s="9">
        <v>368.1</v>
      </c>
      <c r="F384" s="9">
        <v>255.85999999999999</v>
      </c>
      <c r="G384" s="9">
        <v>1.4386774017040571</v>
      </c>
      <c r="H384" s="9">
        <v>16.905338857187523</v>
      </c>
      <c r="I384" s="9">
        <v>10.2</v>
      </c>
      <c r="J384" s="10">
        <v>42369.0</v>
      </c>
      <c r="K384" s="9">
        <v>1922.913</v>
      </c>
      <c r="L384" s="9">
        <v>-1132.213</v>
      </c>
      <c r="M384" s="9">
        <v>642.9000000000001</v>
      </c>
      <c r="N384" s="9">
        <v>1090.2130000000002</v>
      </c>
      <c r="O384" s="11">
        <v>0.0</v>
      </c>
      <c r="P384" s="9">
        <v>1450.1</v>
      </c>
      <c r="Q384" s="9">
        <v>3991.0719999999997</v>
      </c>
      <c r="R384" s="9">
        <v>2609.7719999999995</v>
      </c>
      <c r="S384" s="12">
        <v>0.09376186498595174</v>
      </c>
      <c r="T384" s="12">
        <v>0.079155672823219</v>
      </c>
      <c r="U384" s="12">
        <v>0.079155672823219</v>
      </c>
      <c r="V384" s="12">
        <v>0.11499829714728738</v>
      </c>
      <c r="W384" s="12">
        <v>-0.008684332868433287</v>
      </c>
      <c r="X384" s="12">
        <v>0.3815638175546183</v>
      </c>
      <c r="Y384" s="12">
        <v>-0.2714285714285716</v>
      </c>
      <c r="Z384" s="12">
        <v>0.03275970865998579</v>
      </c>
      <c r="AA384" s="9">
        <v>7.089845150774245</v>
      </c>
      <c r="AB384" s="9">
        <v>0.8956837707144796</v>
      </c>
      <c r="AC384" s="9">
        <v>0.6033596892772922</v>
      </c>
      <c r="AD384" s="9">
        <v>0.4529674563915646</v>
      </c>
      <c r="AE384" s="9">
        <v>3.6608185739850825</v>
      </c>
      <c r="AF384" s="9">
        <v>6.20792036086483</v>
      </c>
      <c r="AG384" s="9">
        <v>-3.525018702311314</v>
      </c>
      <c r="AH384" s="9">
        <v>-5.088706806934738</v>
      </c>
      <c r="AI384" s="9">
        <v>3.3005842923991393</v>
      </c>
      <c r="AJ384" s="9">
        <v>1.7997186400937863</v>
      </c>
      <c r="AK384" s="13">
        <v>0.0</v>
      </c>
      <c r="AL384" s="13">
        <v>0.0</v>
      </c>
      <c r="AM384" s="12">
        <v>0.3337521478781567</v>
      </c>
      <c r="AN384" s="12">
        <v>0.08868028924121876</v>
      </c>
      <c r="AO384" s="12">
        <v>0.08596988580139606</v>
      </c>
      <c r="AP384" s="12">
        <v>0.08510195588847276</v>
      </c>
      <c r="AQ384" s="12">
        <v>0.03812058573766078</v>
      </c>
      <c r="AR384" s="12">
        <v>0.1348954265382279</v>
      </c>
      <c r="AS384" s="12">
        <v>0.08574156035754578</v>
      </c>
      <c r="AT384" s="12">
        <v>0.09480170094593422</v>
      </c>
      <c r="AU384" s="12">
        <v>0.08574156035754578</v>
      </c>
      <c r="AV384" s="12">
        <v>0.015041543859003779</v>
      </c>
      <c r="AW384" s="12">
        <v>0.11158552460296799</v>
      </c>
      <c r="AX384" s="12">
        <v>0.1892238132430791</v>
      </c>
      <c r="AY384" s="9">
        <v>0.6062790367303129</v>
      </c>
      <c r="AZ384" s="9">
        <v>7.702540106951871</v>
      </c>
      <c r="BA384" s="9">
        <v>8.772744575561477</v>
      </c>
      <c r="BB384" s="9">
        <v>48.43828960155491</v>
      </c>
      <c r="BC384" s="9">
        <v>0.5520598164909591</v>
      </c>
      <c r="BD384" s="9">
        <v>1.2324409303185835</v>
      </c>
      <c r="BE384" s="9">
        <v>0.45548617755173976</v>
      </c>
      <c r="BF384" s="9">
        <v>6.648397104446743</v>
      </c>
      <c r="BG384" s="9">
        <v>1.6657943067033976</v>
      </c>
      <c r="BH384" s="9">
        <v>1.618595041322314</v>
      </c>
      <c r="BI384" s="9">
        <v>1.2117539026629938</v>
      </c>
      <c r="BJ384" s="9">
        <v>0.14753102490670833</v>
      </c>
      <c r="BK384" s="9">
        <v>2.309155120891062</v>
      </c>
      <c r="BL384" s="9">
        <v>0.1430589513719098</v>
      </c>
      <c r="BM384" s="14">
        <v>8.0</v>
      </c>
      <c r="BN384" s="14">
        <v>2.0</v>
      </c>
      <c r="BO384" s="15">
        <v>-4.040961442362637</v>
      </c>
      <c r="BP384" s="15">
        <v>1.378578881014532</v>
      </c>
    </row>
    <row r="385" ht="15.75" customHeight="1">
      <c r="A385" t="s">
        <v>514</v>
      </c>
      <c r="B385" s="8" t="s">
        <v>133</v>
      </c>
      <c r="C385" s="9">
        <v>426.4</v>
      </c>
      <c r="D385" s="9">
        <v>65.3</v>
      </c>
      <c r="E385" s="9">
        <v>6.1</v>
      </c>
      <c r="F385" s="9">
        <v>30.0</v>
      </c>
      <c r="G385" s="9">
        <v>0.2033333333333333</v>
      </c>
      <c r="H385" s="9">
        <v>7.02</v>
      </c>
      <c r="I385" s="9">
        <v>3.0</v>
      </c>
      <c r="J385" s="10">
        <v>42369.0</v>
      </c>
      <c r="K385" s="9">
        <v>1.7799999999999994</v>
      </c>
      <c r="L385" s="9">
        <v>-21.08</v>
      </c>
      <c r="M385" s="9">
        <v>40.1</v>
      </c>
      <c r="N385" s="9">
        <v>48.480000000000004</v>
      </c>
      <c r="O385" s="11">
        <v>0.0</v>
      </c>
      <c r="P385" s="9">
        <v>-167.0</v>
      </c>
      <c r="Q385" s="9">
        <v>363.0</v>
      </c>
      <c r="R385" s="9">
        <v>90.0</v>
      </c>
      <c r="S385" s="12">
        <v>0.16312056737588643</v>
      </c>
      <c r="T385" s="12">
        <v>0.6052631578947367</v>
      </c>
      <c r="U385" s="12">
        <v>0.605263157894737</v>
      </c>
      <c r="V385" s="12">
        <v>0.5476456504389464</v>
      </c>
      <c r="W385" s="12">
        <v>-0.08390528483184623</v>
      </c>
      <c r="X385" s="12">
        <v>0.11605723370429266</v>
      </c>
      <c r="Y385" s="12">
        <v>0.11111111111111116</v>
      </c>
      <c r="Z385" s="12">
        <v>-0.06896802854853967</v>
      </c>
      <c r="AA385" s="9">
        <v>14.754098360655739</v>
      </c>
      <c r="AB385" s="9">
        <v>0.24376336421952963</v>
      </c>
      <c r="AC385" s="9">
        <v>0.4273504273504274</v>
      </c>
      <c r="AD385" s="9">
        <v>0.21106941838649157</v>
      </c>
      <c r="AE385" s="9">
        <v>7.487623762376237</v>
      </c>
      <c r="AF385" s="9">
        <v>9.052369077306732</v>
      </c>
      <c r="AG385" s="9">
        <v>-17.220113851992412</v>
      </c>
      <c r="AH385" s="9">
        <v>-20.227703984819733</v>
      </c>
      <c r="AI385" s="9">
        <v>-4.66321243523316</v>
      </c>
      <c r="AJ385" s="9">
        <v>-0.5389221556886228</v>
      </c>
      <c r="AK385" s="13">
        <v>0.0</v>
      </c>
      <c r="AL385" s="13">
        <v>0.0</v>
      </c>
      <c r="AM385" s="12">
        <v>0.004174484052532831</v>
      </c>
      <c r="AN385" s="12">
        <v>0.11330213903743314</v>
      </c>
      <c r="AO385" s="12">
        <v>0.12738246505717915</v>
      </c>
      <c r="AP385" s="12">
        <v>0.028964862298195632</v>
      </c>
      <c r="AQ385" s="12">
        <v>0.004771589486858572</v>
      </c>
      <c r="AR385" s="12">
        <v>0.15314258911819886</v>
      </c>
      <c r="AS385" s="12">
        <v>0.02954971857410882</v>
      </c>
      <c r="AT385" s="12">
        <v>0.028846153846153848</v>
      </c>
      <c r="AU385" s="12">
        <v>0.02954971857410882</v>
      </c>
      <c r="AV385" s="12">
        <v>0.0</v>
      </c>
      <c r="AW385" s="12">
        <v>0.09404315196998125</v>
      </c>
      <c r="AX385" s="12">
        <v>0.11369606003752347</v>
      </c>
      <c r="AY385" s="9">
        <v>0.32162926645295115</v>
      </c>
      <c r="AZ385" s="9">
        <v>0.9336544777753447</v>
      </c>
      <c r="BA385" s="9">
        <v>2.223728813559322</v>
      </c>
      <c r="BB385" s="9">
        <v>0.9402421559692749</v>
      </c>
      <c r="BC385" s="9">
        <v>0.8352628285356695</v>
      </c>
      <c r="BD385" s="9">
        <v>5.070275403608737</v>
      </c>
      <c r="BE385" s="9">
        <v>0.578125</v>
      </c>
      <c r="BF385" s="9">
        <v>1.4424460431654675</v>
      </c>
      <c r="BG385" s="9">
        <v>0.8266915732669158</v>
      </c>
      <c r="BH385" s="9">
        <v>0.4889995848899959</v>
      </c>
      <c r="BI385" s="9">
        <v>0.01805728518057285</v>
      </c>
      <c r="BJ385" s="9">
        <v>1.0602720450281427</v>
      </c>
      <c r="BK385" s="9">
        <v>74.11475409836066</v>
      </c>
      <c r="BL385" s="9">
        <v>-0.5763934426229509</v>
      </c>
      <c r="BM385" s="14">
        <v>6.0</v>
      </c>
      <c r="BN385" s="14">
        <v>2.0</v>
      </c>
      <c r="BO385" s="15">
        <v>-4.193531571080933</v>
      </c>
      <c r="BP385" s="15">
        <v>0.3290059323241551</v>
      </c>
    </row>
    <row r="386" ht="15.75" customHeight="1">
      <c r="A386" t="s">
        <v>515</v>
      </c>
      <c r="B386" s="8" t="s">
        <v>133</v>
      </c>
      <c r="C386" s="9">
        <v>11836.3</v>
      </c>
      <c r="D386" s="9">
        <v>748.1</v>
      </c>
      <c r="E386" s="9">
        <v>24.0</v>
      </c>
      <c r="F386" s="9">
        <v>400.0</v>
      </c>
      <c r="G386" s="9">
        <v>0.06</v>
      </c>
      <c r="H386" s="9">
        <v>7.16375</v>
      </c>
      <c r="I386" s="9">
        <v>3.1</v>
      </c>
      <c r="J386" s="10">
        <v>42369.0</v>
      </c>
      <c r="K386" s="9">
        <v>108.883</v>
      </c>
      <c r="L386" s="9">
        <v>-1263.683</v>
      </c>
      <c r="M386" s="9">
        <v>225.2</v>
      </c>
      <c r="N386" s="9">
        <v>341.58299999999997</v>
      </c>
      <c r="O386" s="11">
        <v>0.0</v>
      </c>
      <c r="P386" s="9">
        <v>-576.2000000000007</v>
      </c>
      <c r="Q386" s="9">
        <v>3054.6000000000004</v>
      </c>
      <c r="R386" s="9">
        <v>1240.0</v>
      </c>
      <c r="S386" s="12">
        <v>0.3257504480286737</v>
      </c>
      <c r="T386" s="12">
        <v>0.5584415584415585</v>
      </c>
      <c r="U386" s="12">
        <v>0.5584415584415583</v>
      </c>
      <c r="V386" s="12">
        <v>0.14482640739213903</v>
      </c>
      <c r="W386" s="12">
        <v>-0.022360207956452993</v>
      </c>
      <c r="X386" s="12">
        <v>1.5738794574687867</v>
      </c>
      <c r="Y386" s="12">
        <v>-0.35416666666666663</v>
      </c>
      <c r="Z386" s="12">
        <v>-0.014350893946628585</v>
      </c>
      <c r="AA386" s="9">
        <v>51.66666666666667</v>
      </c>
      <c r="AB386" s="9">
        <v>0.9251937984496124</v>
      </c>
      <c r="AC386" s="9">
        <v>0.4327342523119874</v>
      </c>
      <c r="AD386" s="9">
        <v>0.10476246800098005</v>
      </c>
      <c r="AE386" s="9">
        <v>8.94248250059283</v>
      </c>
      <c r="AF386" s="9">
        <v>13.563943161634105</v>
      </c>
      <c r="AG386" s="9">
        <v>-2.417220141443701</v>
      </c>
      <c r="AH386" s="9">
        <v>-9.366510430226567</v>
      </c>
      <c r="AI386" s="9">
        <v>-1.0737790093522688</v>
      </c>
      <c r="AJ386" s="9">
        <v>-2.1520305449496675</v>
      </c>
      <c r="AK386" s="13">
        <v>0.0</v>
      </c>
      <c r="AL386" s="13">
        <v>0.0</v>
      </c>
      <c r="AM386" s="12">
        <v>0.00919907403496025</v>
      </c>
      <c r="AN386" s="12">
        <v>0.040387031917567234</v>
      </c>
      <c r="AO386" s="12">
        <v>0.0464119368533861</v>
      </c>
      <c r="AP386" s="12">
        <v>0.00837550165765137</v>
      </c>
      <c r="AQ386" s="12">
        <v>0.0016147697607449471</v>
      </c>
      <c r="AR386" s="12">
        <v>0.06320387283188159</v>
      </c>
      <c r="AS386" s="12">
        <v>0.005947804634894352</v>
      </c>
      <c r="AT386" s="12">
        <v>0.007476998724263495</v>
      </c>
      <c r="AU386" s="12">
        <v>0.005947804634894352</v>
      </c>
      <c r="AV386" s="12">
        <v>0.03356451612903225</v>
      </c>
      <c r="AW386" s="12">
        <v>0.019026215962758632</v>
      </c>
      <c r="AX386" s="12">
        <v>0.028858933957402227</v>
      </c>
      <c r="AY386" s="9">
        <v>0.7906151893661078</v>
      </c>
      <c r="AZ386" s="9">
        <v>3.185311768346834</v>
      </c>
      <c r="BA386" s="9">
        <v>3.9046943555570213</v>
      </c>
      <c r="BB386" s="9">
        <v>2.4020449942051276</v>
      </c>
      <c r="BC386" s="9">
        <v>0.8072099469817262</v>
      </c>
      <c r="BD386" s="9">
        <v>4.1868434828127725</v>
      </c>
      <c r="BE386" s="9">
        <v>0.48400050420470714</v>
      </c>
      <c r="BF386" s="9">
        <v>1.6474030724213606</v>
      </c>
      <c r="BG386" s="9">
        <v>0.9424410125267216</v>
      </c>
      <c r="BH386" s="9">
        <v>0.48139971630072115</v>
      </c>
      <c r="BI386" s="9">
        <v>0.09917487463288914</v>
      </c>
      <c r="BJ386" s="9">
        <v>0.2976098949840744</v>
      </c>
      <c r="BK386" s="9">
        <v>146.775</v>
      </c>
      <c r="BL386" s="9">
        <v>14.135083333333334</v>
      </c>
      <c r="BM386" s="14">
        <v>5.0</v>
      </c>
      <c r="BN386" s="14">
        <v>2.0</v>
      </c>
      <c r="BO386" s="15">
        <v>-3.874304767422222</v>
      </c>
      <c r="BP386" s="15">
        <v>0.8664237530438389</v>
      </c>
    </row>
    <row r="387" ht="15.75" customHeight="1">
      <c r="A387" t="s">
        <v>516</v>
      </c>
      <c r="B387" s="8" t="s">
        <v>133</v>
      </c>
      <c r="C387" s="9">
        <v>1139.5</v>
      </c>
      <c r="D387" s="9">
        <v>110.0</v>
      </c>
      <c r="E387" s="9">
        <v>35.6</v>
      </c>
      <c r="F387" s="9">
        <v>30.0</v>
      </c>
      <c r="G387" s="9">
        <v>1.1866666666666668</v>
      </c>
      <c r="H387" s="9">
        <v>11.416666666666666</v>
      </c>
      <c r="I387" s="9">
        <v>5.6</v>
      </c>
      <c r="J387" s="10">
        <v>42369.0</v>
      </c>
      <c r="K387" s="9">
        <v>6.432</v>
      </c>
      <c r="L387" s="9">
        <v>-485.53200000000004</v>
      </c>
      <c r="M387" s="9">
        <v>74.4</v>
      </c>
      <c r="N387" s="9">
        <v>83.33200000000001</v>
      </c>
      <c r="O387" s="11">
        <v>0.0</v>
      </c>
      <c r="P387" s="9">
        <v>39.39999999999998</v>
      </c>
      <c r="Q387" s="9">
        <v>587.2</v>
      </c>
      <c r="R387" s="9">
        <v>168.0</v>
      </c>
      <c r="S387" s="12">
        <v>0.2606483018032968</v>
      </c>
      <c r="T387" s="12">
        <v>0.4412955465587045</v>
      </c>
      <c r="U387" s="12">
        <v>0.4412955465587045</v>
      </c>
      <c r="V387" s="12">
        <v>0.2670985007450659</v>
      </c>
      <c r="W387" s="12">
        <v>-0.21713441654357468</v>
      </c>
      <c r="X387" s="12">
        <v>0.006169212690951831</v>
      </c>
      <c r="Y387" s="12">
        <v>-0.2727272727272727</v>
      </c>
      <c r="Z387" s="12">
        <v>-0.16604077253218885</v>
      </c>
      <c r="AA387" s="9">
        <v>4.719101123595505</v>
      </c>
      <c r="AB387" s="9">
        <v>0.10693742913101739</v>
      </c>
      <c r="AC387" s="9">
        <v>0.4905109489051095</v>
      </c>
      <c r="AD387" s="9">
        <v>0.1474330846862659</v>
      </c>
      <c r="AE387" s="9">
        <v>7.046512744203907</v>
      </c>
      <c r="AF387" s="9">
        <v>7.89247311827957</v>
      </c>
      <c r="AG387" s="9">
        <v>-1.2093950553207615</v>
      </c>
      <c r="AH387" s="9">
        <v>-2.3469101933549177</v>
      </c>
      <c r="AI387" s="9">
        <v>-0.35065748278021286</v>
      </c>
      <c r="AJ387" s="9">
        <v>4.263959390862946</v>
      </c>
      <c r="AK387" s="13">
        <v>0.0</v>
      </c>
      <c r="AL387" s="13">
        <v>0.0</v>
      </c>
      <c r="AM387" s="12">
        <v>0.005644580956559895</v>
      </c>
      <c r="AN387" s="12">
        <v>0.22186029677886357</v>
      </c>
      <c r="AO387" s="12">
        <v>0.2094594594594595</v>
      </c>
      <c r="AP387" s="12">
        <v>0.10394160583941606</v>
      </c>
      <c r="AQ387" s="12">
        <v>0.028626568028304926</v>
      </c>
      <c r="AR387" s="12">
        <v>0.09653356735410268</v>
      </c>
      <c r="AS387" s="12">
        <v>0.037911364633611236</v>
      </c>
      <c r="AT387" s="12">
        <v>0.04273804300131637</v>
      </c>
      <c r="AU387" s="12">
        <v>0.037911364633611236</v>
      </c>
      <c r="AV387" s="12">
        <v>0.17857142857142858</v>
      </c>
      <c r="AW387" s="12">
        <v>0.06529179464677491</v>
      </c>
      <c r="AX387" s="12">
        <v>0.07313032031592805</v>
      </c>
      <c r="AY387" s="9">
        <v>0.8333333333333334</v>
      </c>
      <c r="AZ387" s="9">
        <v>1.9985968604753135</v>
      </c>
      <c r="BA387" s="9">
        <v>3.851613993577826</v>
      </c>
      <c r="BB387" s="9">
        <v>3.890043453617986</v>
      </c>
      <c r="BC387" s="9">
        <v>0.7245094885815375</v>
      </c>
      <c r="BD387" s="9">
        <v>2.6306569343065695</v>
      </c>
      <c r="BE387" s="9">
        <v>0.5925529383773496</v>
      </c>
      <c r="BF387" s="9">
        <v>2.8949416342412455</v>
      </c>
      <c r="BG387" s="9">
        <v>1.044349392165691</v>
      </c>
      <c r="BH387" s="9">
        <v>0.8201260693381359</v>
      </c>
      <c r="BI387" s="9">
        <v>0.08881134624043224</v>
      </c>
      <c r="BJ387" s="9">
        <v>0.5685827117156648</v>
      </c>
      <c r="BK387" s="9">
        <v>18.19943820224719</v>
      </c>
      <c r="BL387" s="9">
        <v>-0.04699438202247191</v>
      </c>
      <c r="BM387" s="14">
        <v>5.0</v>
      </c>
      <c r="BN387" s="14">
        <v>3.0</v>
      </c>
      <c r="BO387" s="15">
        <v>-3.6359423238437767</v>
      </c>
      <c r="BP387" s="15">
        <v>1.2619630000236803</v>
      </c>
    </row>
    <row r="388" ht="15.75" customHeight="1">
      <c r="A388" t="s">
        <v>517</v>
      </c>
      <c r="B388" s="8" t="s">
        <v>133</v>
      </c>
      <c r="C388" s="9">
        <v>1745.0</v>
      </c>
      <c r="D388" s="9">
        <v>263.3</v>
      </c>
      <c r="E388" s="9">
        <v>109.7</v>
      </c>
      <c r="F388" s="9">
        <v>60.0</v>
      </c>
      <c r="G388" s="9">
        <v>1.8283333333333334</v>
      </c>
      <c r="H388" s="9">
        <v>12.706666666666667</v>
      </c>
      <c r="I388" s="9">
        <v>11.6</v>
      </c>
      <c r="J388" s="10">
        <v>42369.0</v>
      </c>
      <c r="K388" s="9">
        <v>64.03099999999998</v>
      </c>
      <c r="L388" s="9">
        <v>-142.53099999999998</v>
      </c>
      <c r="M388" s="9">
        <v>179.2</v>
      </c>
      <c r="N388" s="9">
        <v>240.331</v>
      </c>
      <c r="O388" s="11">
        <v>0.0</v>
      </c>
      <c r="P388" s="9">
        <v>106.80000000000007</v>
      </c>
      <c r="Q388" s="9">
        <v>948.1000000000001</v>
      </c>
      <c r="R388" s="9">
        <v>696.0</v>
      </c>
      <c r="S388" s="12">
        <v>0.04710471047104714</v>
      </c>
      <c r="T388" s="12">
        <v>-0.11460855528652136</v>
      </c>
      <c r="U388" s="12">
        <v>-0.26217379607210123</v>
      </c>
      <c r="V388" s="12">
        <v>-0.07700254626873715</v>
      </c>
      <c r="W388" s="12">
        <v>0.00794688663112364</v>
      </c>
      <c r="X388" s="12">
        <v>0.15131380247659298</v>
      </c>
      <c r="Y388" s="12">
        <v>-0.3894736842105263</v>
      </c>
      <c r="Z388" s="12">
        <v>0.06526595423534376</v>
      </c>
      <c r="AA388" s="9">
        <v>6.34457611668186</v>
      </c>
      <c r="AB388" s="9">
        <v>-0.5535866062372413</v>
      </c>
      <c r="AC388" s="9">
        <v>0.912906610703043</v>
      </c>
      <c r="AD388" s="9">
        <v>0.3988538681948424</v>
      </c>
      <c r="AE388" s="9">
        <v>3.9449758874219314</v>
      </c>
      <c r="AF388" s="9">
        <v>5.2907366071428585</v>
      </c>
      <c r="AG388" s="9">
        <v>-6.651886256323188</v>
      </c>
      <c r="AH388" s="9">
        <v>-12.242950656348446</v>
      </c>
      <c r="AI388" s="9">
        <v>-8.86624203821656</v>
      </c>
      <c r="AJ388" s="9">
        <v>6.516853932584265</v>
      </c>
      <c r="AK388" s="13">
        <v>0.0</v>
      </c>
      <c r="AL388" s="13">
        <v>0.0</v>
      </c>
      <c r="AM388" s="12">
        <v>0.03669398280802291</v>
      </c>
      <c r="AN388" s="12">
        <v>0.17451327433628316</v>
      </c>
      <c r="AO388" s="12">
        <v>0.17707509881422923</v>
      </c>
      <c r="AP388" s="12">
        <v>0.14388772298006297</v>
      </c>
      <c r="AQ388" s="12">
        <v>0.06217411017909771</v>
      </c>
      <c r="AR388" s="12">
        <v>0.15088825214899715</v>
      </c>
      <c r="AS388" s="12">
        <v>0.07925501432664757</v>
      </c>
      <c r="AT388" s="12">
        <v>0.08080229226361031</v>
      </c>
      <c r="AU388" s="12">
        <v>0.07925501432664757</v>
      </c>
      <c r="AV388" s="12">
        <v>0.08619971264367816</v>
      </c>
      <c r="AW388" s="12">
        <v>0.10269340974212034</v>
      </c>
      <c r="AX388" s="12">
        <v>0.13772550143266474</v>
      </c>
      <c r="AY388" s="9">
        <v>1.0202590113134737</v>
      </c>
      <c r="AZ388" s="9">
        <v>4.863433667781494</v>
      </c>
      <c r="BA388" s="9">
        <v>7.600174216027874</v>
      </c>
      <c r="BB388" s="9">
        <v>8.35937940761636</v>
      </c>
      <c r="BC388" s="9">
        <v>0.5678984357288597</v>
      </c>
      <c r="BD388" s="9">
        <v>1.314270724029381</v>
      </c>
      <c r="BE388" s="9">
        <v>0.35335029686174724</v>
      </c>
      <c r="BF388" s="9">
        <v>4.69109947643979</v>
      </c>
      <c r="BG388" s="9">
        <v>1.141945773524721</v>
      </c>
      <c r="BH388" s="9">
        <v>0.8742690058479533</v>
      </c>
      <c r="BI388" s="9">
        <v>0.21863370547581074</v>
      </c>
      <c r="BJ388" s="9">
        <v>0.2793696275071633</v>
      </c>
      <c r="BK388" s="9">
        <v>4.443938012762079</v>
      </c>
      <c r="BL388" s="9">
        <v>0.2202278942570647</v>
      </c>
      <c r="BM388" s="14">
        <v>2.0</v>
      </c>
      <c r="BN388" s="14">
        <v>5.0</v>
      </c>
      <c r="BO388" s="15">
        <v>-3.6790037329880043</v>
      </c>
      <c r="BP388" s="15">
        <v>2.0072566336159103</v>
      </c>
    </row>
    <row r="389" ht="15.75" customHeight="1">
      <c r="A389" t="s">
        <v>518</v>
      </c>
      <c r="B389" s="8" t="s">
        <v>133</v>
      </c>
      <c r="C389" s="9">
        <v>307.2</v>
      </c>
      <c r="D389" s="9">
        <v>54.4</v>
      </c>
      <c r="E389" s="9">
        <v>33.7</v>
      </c>
      <c r="F389" s="9">
        <v>20.0</v>
      </c>
      <c r="G389" s="9">
        <v>1.685</v>
      </c>
      <c r="H389" s="9">
        <v>2.45</v>
      </c>
      <c r="I389" s="9">
        <v>4.7</v>
      </c>
      <c r="J389" s="10">
        <v>42369.0</v>
      </c>
      <c r="K389" s="9">
        <v>19.838</v>
      </c>
      <c r="L389" s="9">
        <v>23.662</v>
      </c>
      <c r="M389" s="9">
        <v>34.2</v>
      </c>
      <c r="N389" s="9">
        <v>45.438</v>
      </c>
      <c r="O389" s="11">
        <v>0.0</v>
      </c>
      <c r="P389" s="9">
        <v>-21.400000000000006</v>
      </c>
      <c r="Q389" s="9">
        <v>54.00000000000001</v>
      </c>
      <c r="R389" s="9">
        <v>94.0</v>
      </c>
      <c r="S389" s="12">
        <v>0.6677524429967427</v>
      </c>
      <c r="T389" s="12">
        <v>-1.211020663744521</v>
      </c>
      <c r="U389" s="12">
        <v>-1.211020663744521</v>
      </c>
      <c r="V389" s="12">
        <v>-1.337239766949939</v>
      </c>
      <c r="W389" s="12">
        <v>-0.18727139722019015</v>
      </c>
      <c r="X389" s="12">
        <v>1.4019607843137258</v>
      </c>
      <c r="Y389" s="12">
        <v>0.17500000000000004</v>
      </c>
      <c r="Z389" s="12">
        <v>-0.07692307692307698</v>
      </c>
      <c r="AA389" s="9">
        <v>2.7893175074183976</v>
      </c>
      <c r="AB389" s="9">
        <v>-0.023032782106241885</v>
      </c>
      <c r="AC389" s="9">
        <v>1.9183673469387754</v>
      </c>
      <c r="AD389" s="9">
        <v>0.30598958333333337</v>
      </c>
      <c r="AE389" s="9">
        <v>1.1884325894625645</v>
      </c>
      <c r="AF389" s="9">
        <v>1.5789473684210527</v>
      </c>
      <c r="AG389" s="9">
        <v>2.282140140309357</v>
      </c>
      <c r="AH389" s="9">
        <v>12.982841687093229</v>
      </c>
      <c r="AI389" s="9">
        <v>2.160919540229885</v>
      </c>
      <c r="AJ389" s="9">
        <v>-4.39252336448598</v>
      </c>
      <c r="AK389" s="13">
        <v>0.0</v>
      </c>
      <c r="AL389" s="13">
        <v>0.0</v>
      </c>
      <c r="AM389" s="12">
        <v>0.06457682291666668</v>
      </c>
      <c r="AN389" s="12">
        <v>57.00000000000122</v>
      </c>
      <c r="AO389" s="12">
        <v>0.5927209705372619</v>
      </c>
      <c r="AP389" s="12">
        <v>0.6877551020408164</v>
      </c>
      <c r="AQ389" s="12">
        <v>0.12426253687315636</v>
      </c>
      <c r="AR389" s="12">
        <v>0.17708333333333334</v>
      </c>
      <c r="AS389" s="12">
        <v>0.10091145833333334</v>
      </c>
      <c r="AT389" s="12">
        <v>0.10970052083333334</v>
      </c>
      <c r="AU389" s="12">
        <v>0.10091145833333334</v>
      </c>
      <c r="AV389" s="12">
        <v>0.0</v>
      </c>
      <c r="AW389" s="12">
        <v>0.11132812500000001</v>
      </c>
      <c r="AX389" s="12">
        <v>0.14791015625</v>
      </c>
      <c r="AY389" s="9">
        <v>1.087433628318584</v>
      </c>
      <c r="AZ389" s="9">
        <v>3.728155339805825</v>
      </c>
      <c r="BA389" s="9">
        <v>3.195007800312012</v>
      </c>
      <c r="BB389" s="9">
        <v>3.4868965517241377</v>
      </c>
      <c r="BC389" s="9">
        <v>0.8193215339233039</v>
      </c>
      <c r="BD389" s="9">
        <v>4.53469387755102</v>
      </c>
      <c r="BE389" s="9">
        <v>0.25869894099848717</v>
      </c>
      <c r="BF389" s="9">
        <v>68.4</v>
      </c>
      <c r="BG389" s="9">
        <v>0.8997658079625293</v>
      </c>
      <c r="BH389" s="9">
        <v>0.4838407494145199</v>
      </c>
      <c r="BI389" s="9">
        <v>0.2674473067915691</v>
      </c>
      <c r="BJ389" s="9">
        <v>0.146484375</v>
      </c>
      <c r="BK389" s="9">
        <v>1.3353115727002967</v>
      </c>
      <c r="BL389" s="9">
        <v>0.5268249258160237</v>
      </c>
      <c r="BM389" s="14">
        <v>7.0</v>
      </c>
      <c r="BN389" s="14">
        <v>1.0</v>
      </c>
      <c r="BO389" s="15">
        <v>-5.967433489633384</v>
      </c>
      <c r="BP389" s="15">
        <v>1.853608431639624</v>
      </c>
    </row>
    <row r="390" ht="15.75" customHeight="1">
      <c r="A390" t="s">
        <v>519</v>
      </c>
      <c r="B390" s="8" t="s">
        <v>133</v>
      </c>
      <c r="C390" s="9">
        <v>3517.0</v>
      </c>
      <c r="D390" s="9">
        <v>197.6</v>
      </c>
      <c r="E390" s="9">
        <v>78.2</v>
      </c>
      <c r="F390" s="9">
        <v>64.0</v>
      </c>
      <c r="G390" s="9">
        <v>1.221875</v>
      </c>
      <c r="H390" s="9">
        <v>12.1296875</v>
      </c>
      <c r="I390" s="9">
        <v>8.8</v>
      </c>
      <c r="J390" s="10">
        <v>42369.0</v>
      </c>
      <c r="K390" s="9">
        <v>31.485999999999997</v>
      </c>
      <c r="L390" s="9">
        <v>-513.7860000000001</v>
      </c>
      <c r="M390" s="9">
        <v>135.0</v>
      </c>
      <c r="N390" s="9">
        <v>141.586</v>
      </c>
      <c r="O390" s="11">
        <v>0.0</v>
      </c>
      <c r="P390" s="9">
        <v>145.0</v>
      </c>
      <c r="Q390" s="9">
        <v>1339.1000000000004</v>
      </c>
      <c r="R390" s="9">
        <v>563.2</v>
      </c>
      <c r="S390" s="12">
        <v>0.32467043314500943</v>
      </c>
      <c r="T390" s="12">
        <v>0.2142857142857142</v>
      </c>
      <c r="U390" s="12">
        <v>-0.3928571428571429</v>
      </c>
      <c r="V390" s="12">
        <v>0.4748541666666668</v>
      </c>
      <c r="W390" s="12">
        <v>0.4781542772086509</v>
      </c>
      <c r="X390" s="12">
        <v>0.8576214405360134</v>
      </c>
      <c r="Y390" s="12">
        <v>0.25714285714285734</v>
      </c>
      <c r="Z390" s="12">
        <v>0.5795039415497019</v>
      </c>
      <c r="AA390" s="9">
        <v>7.202046035805627</v>
      </c>
      <c r="AB390" s="9">
        <v>0.3360954816709294</v>
      </c>
      <c r="AC390" s="9">
        <v>0.725492721885869</v>
      </c>
      <c r="AD390" s="9">
        <v>0.1601364799545067</v>
      </c>
      <c r="AE390" s="9">
        <v>9.457856002712134</v>
      </c>
      <c r="AF390" s="9">
        <v>9.919259259259261</v>
      </c>
      <c r="AG390" s="9">
        <v>-2.606338047358239</v>
      </c>
      <c r="AH390" s="9">
        <v>-6.8452624244335185</v>
      </c>
      <c r="AI390" s="9">
        <v>-1.1677379224549036</v>
      </c>
      <c r="AJ390" s="9">
        <v>3.8841379310344832</v>
      </c>
      <c r="AK390" s="13">
        <v>0.0</v>
      </c>
      <c r="AL390" s="13">
        <v>0.0</v>
      </c>
      <c r="AM390" s="12">
        <v>0.008952516349161216</v>
      </c>
      <c r="AN390" s="12">
        <v>0.21900505246793625</v>
      </c>
      <c r="AO390" s="12">
        <v>0.1561235110442928</v>
      </c>
      <c r="AP390" s="12">
        <v>0.1007342522220791</v>
      </c>
      <c r="AQ390" s="12">
        <v>0.03173057415297221</v>
      </c>
      <c r="AR390" s="12">
        <v>0.056184247938584016</v>
      </c>
      <c r="AS390" s="12">
        <v>0.026613591128802957</v>
      </c>
      <c r="AT390" s="12">
        <v>0.02857549047483651</v>
      </c>
      <c r="AU390" s="12">
        <v>0.026613591128802957</v>
      </c>
      <c r="AV390" s="12">
        <v>0.028409090909090908</v>
      </c>
      <c r="AW390" s="12">
        <v>0.038384987205004266</v>
      </c>
      <c r="AX390" s="12">
        <v>0.04025760591413136</v>
      </c>
      <c r="AY390" s="9">
        <v>1.7476644802226198</v>
      </c>
      <c r="AZ390" s="9">
        <v>3.9563530007311996</v>
      </c>
      <c r="BA390" s="9">
        <v>7.32784665069278</v>
      </c>
      <c r="BB390" s="9">
        <v>13.62923424348183</v>
      </c>
      <c r="BC390" s="9">
        <v>0.6850071008318117</v>
      </c>
      <c r="BD390" s="9">
        <v>2.174674739147237</v>
      </c>
      <c r="BE390" s="9">
        <v>0.5919150502023866</v>
      </c>
      <c r="BF390" s="9">
        <v>3.9130434782608696</v>
      </c>
      <c r="BG390" s="9">
        <v>1.0906363295411927</v>
      </c>
      <c r="BH390" s="9">
        <v>0.929053631703963</v>
      </c>
      <c r="BI390" s="9">
        <v>0.22946618327290913</v>
      </c>
      <c r="BJ390" s="9">
        <v>0.31546772817742397</v>
      </c>
      <c r="BK390" s="9">
        <v>14.187979539641944</v>
      </c>
      <c r="BL390" s="9">
        <v>-0.005895140664961637</v>
      </c>
      <c r="BM390" s="14">
        <v>3.0</v>
      </c>
      <c r="BN390" s="14">
        <v>5.0</v>
      </c>
      <c r="BO390" s="15">
        <v>-3.4162339383907145</v>
      </c>
      <c r="BP390" s="15">
        <v>2.2660560424919045</v>
      </c>
    </row>
    <row r="391" ht="15.75" customHeight="1">
      <c r="A391" t="s">
        <v>520</v>
      </c>
      <c r="B391" s="8" t="s">
        <v>133</v>
      </c>
      <c r="C391" s="9">
        <v>385.8</v>
      </c>
      <c r="D391" s="9">
        <v>51.8</v>
      </c>
      <c r="E391" s="9">
        <v>21.8</v>
      </c>
      <c r="F391" s="9">
        <v>275.13</v>
      </c>
      <c r="G391" s="9">
        <v>0.07923527059935304</v>
      </c>
      <c r="H391" s="9">
        <v>14.31832224766474</v>
      </c>
      <c r="I391" s="9">
        <v>5.1</v>
      </c>
      <c r="J391" s="10">
        <v>42369.0</v>
      </c>
      <c r="K391" s="9">
        <v>2.2479999999999887</v>
      </c>
      <c r="L391" s="9">
        <v>-26.64799999999999</v>
      </c>
      <c r="M391" s="9">
        <v>36.599999999999994</v>
      </c>
      <c r="N391" s="9">
        <v>49.647999999999996</v>
      </c>
      <c r="O391" s="11">
        <v>0.0</v>
      </c>
      <c r="P391" s="9">
        <v>3475.6</v>
      </c>
      <c r="Q391" s="9">
        <v>3334.263</v>
      </c>
      <c r="R391" s="9">
        <v>1403.1629999999998</v>
      </c>
      <c r="S391" s="12">
        <v>-0.26303724928366756</v>
      </c>
      <c r="T391" s="12">
        <v>-0.33738601823708203</v>
      </c>
      <c r="U391" s="12">
        <v>-0.33738601823708203</v>
      </c>
      <c r="V391" s="12">
        <v>-0.16776183451790283</v>
      </c>
      <c r="W391" s="12">
        <v>0.3688294087751991</v>
      </c>
      <c r="X391" s="12">
        <v>0.0014235599166201318</v>
      </c>
      <c r="Y391" s="12">
        <v>-0.47422680412371143</v>
      </c>
      <c r="Z391" s="12">
        <v>0.15892058328007885</v>
      </c>
      <c r="AA391" s="9">
        <v>64.36527522935779</v>
      </c>
      <c r="AB391" s="9">
        <v>-1.9077635631043888</v>
      </c>
      <c r="AC391" s="9">
        <v>0.3561869827892572</v>
      </c>
      <c r="AD391" s="9">
        <v>3.637021772939346</v>
      </c>
      <c r="AE391" s="9">
        <v>67.15805269094425</v>
      </c>
      <c r="AF391" s="9">
        <v>91.10008196721313</v>
      </c>
      <c r="AG391" s="9">
        <v>-125.12244821374968</v>
      </c>
      <c r="AH391" s="9">
        <v>-14.477634344040835</v>
      </c>
      <c r="AI391" s="9">
        <v>-57.50668032786885</v>
      </c>
      <c r="AJ391" s="9">
        <v>0.40371820692830007</v>
      </c>
      <c r="AK391" s="13">
        <v>0.0</v>
      </c>
      <c r="AL391" s="13">
        <v>0.0</v>
      </c>
      <c r="AM391" s="12">
        <v>0.005826853291861039</v>
      </c>
      <c r="AN391" s="12">
        <v>0.0063316693583908385</v>
      </c>
      <c r="AO391" s="12">
        <v>0.006695938529088912</v>
      </c>
      <c r="AP391" s="12">
        <v>0.005533837640249784</v>
      </c>
      <c r="AQ391" s="12">
        <v>0.0027320349900995062</v>
      </c>
      <c r="AR391" s="12">
        <v>0.13426645930533954</v>
      </c>
      <c r="AS391" s="12">
        <v>0.05028512182477967</v>
      </c>
      <c r="AT391" s="12">
        <v>0.061949196474857436</v>
      </c>
      <c r="AU391" s="12">
        <v>0.05028512182477967</v>
      </c>
      <c r="AV391" s="12">
        <v>0.0</v>
      </c>
      <c r="AW391" s="12">
        <v>0.09486780715396577</v>
      </c>
      <c r="AX391" s="12">
        <v>0.12868843960601348</v>
      </c>
      <c r="AY391" s="9">
        <v>0.05190856127981917</v>
      </c>
      <c r="AZ391" s="9">
        <v>0.4936344443733607</v>
      </c>
      <c r="BA391" s="9">
        <v>9.240718562874251</v>
      </c>
      <c r="BB391" s="9">
        <v>0.0698576702257825</v>
      </c>
      <c r="BC391" s="9">
        <v>0.5063162643807806</v>
      </c>
      <c r="BD391" s="9">
        <v>1.025562268365741</v>
      </c>
      <c r="BE391" s="9">
        <v>0.33091020262581317</v>
      </c>
      <c r="BF391" s="9">
        <v>2.8818897637795273</v>
      </c>
      <c r="BG391" s="9">
        <v>2.3828280416965066</v>
      </c>
      <c r="BH391" s="9">
        <v>0.2175539110368426</v>
      </c>
      <c r="BI391" s="9">
        <v>0.013447919153338107</v>
      </c>
      <c r="BJ391" s="9">
        <v>1.3100051840331777</v>
      </c>
      <c r="BK391" s="9">
        <v>23.183486238532108</v>
      </c>
      <c r="BL391" s="9">
        <v>-0.03463302752293578</v>
      </c>
      <c r="BM391" s="14">
        <v>3.0</v>
      </c>
      <c r="BN391" s="14">
        <v>4.0</v>
      </c>
      <c r="BO391" s="15">
        <v>-3.2228547379775154</v>
      </c>
      <c r="BP391" s="15">
        <v>0.8158335485274172</v>
      </c>
    </row>
    <row r="392" ht="15.75" customHeight="1">
      <c r="A392" t="s">
        <v>521</v>
      </c>
      <c r="B392" s="8" t="s">
        <v>133</v>
      </c>
      <c r="C392" s="9">
        <v>308.4</v>
      </c>
      <c r="D392" s="9">
        <v>62.6</v>
      </c>
      <c r="E392" s="9">
        <v>32.4</v>
      </c>
      <c r="F392" s="9">
        <v>4.25</v>
      </c>
      <c r="G392" s="9">
        <v>7.623529411764705</v>
      </c>
      <c r="H392" s="9">
        <v>21.011764705882353</v>
      </c>
      <c r="I392" s="9">
        <v>49.5</v>
      </c>
      <c r="J392" s="10">
        <v>42369.0</v>
      </c>
      <c r="K392" s="9">
        <v>7.011999999999999</v>
      </c>
      <c r="L392" s="9">
        <v>37.688</v>
      </c>
      <c r="M392" s="9">
        <v>42.3</v>
      </c>
      <c r="N392" s="9">
        <v>46.912</v>
      </c>
      <c r="O392" s="11">
        <v>0.0</v>
      </c>
      <c r="P392" s="9">
        <v>36.99999999999999</v>
      </c>
      <c r="Q392" s="9">
        <v>192.375</v>
      </c>
      <c r="R392" s="9">
        <v>210.375</v>
      </c>
      <c r="S392" s="12">
        <v>0.27018121911037873</v>
      </c>
      <c r="T392" s="12">
        <v>0.8728323699421963</v>
      </c>
      <c r="U392" s="12">
        <v>0.8728323699421965</v>
      </c>
      <c r="V392" s="12">
        <v>0.6666192979963055</v>
      </c>
      <c r="W392" s="12">
        <v>-0.012711864406779738</v>
      </c>
      <c r="X392" s="12">
        <v>0.3571428571428572</v>
      </c>
      <c r="Y392" s="12">
        <v>1.3349056603773586</v>
      </c>
      <c r="Z392" s="12">
        <v>0.20176991150442491</v>
      </c>
      <c r="AA392" s="9">
        <v>6.493055555555556</v>
      </c>
      <c r="AB392" s="9">
        <v>0.07439063649742461</v>
      </c>
      <c r="AC392" s="9">
        <v>2.3558230683090704</v>
      </c>
      <c r="AD392" s="9">
        <v>0.6821498054474708</v>
      </c>
      <c r="AE392" s="9">
        <v>4.100763130968622</v>
      </c>
      <c r="AF392" s="9">
        <v>4.547872340425532</v>
      </c>
      <c r="AG392" s="9">
        <v>5.10440989174273</v>
      </c>
      <c r="AH392" s="9">
        <v>8.182976013585225</v>
      </c>
      <c r="AI392" s="9">
        <v>4.706375838926174</v>
      </c>
      <c r="AJ392" s="9">
        <v>5.685810810810812</v>
      </c>
      <c r="AK392" s="13">
        <v>0.0</v>
      </c>
      <c r="AL392" s="13">
        <v>0.0</v>
      </c>
      <c r="AM392" s="12">
        <v>0.0227367055771725</v>
      </c>
      <c r="AN392" s="12">
        <v>0.4818577648766326</v>
      </c>
      <c r="AO392" s="12">
        <v>0.47421524663677117</v>
      </c>
      <c r="AP392" s="12">
        <v>0.3628219484882419</v>
      </c>
      <c r="AQ392" s="12">
        <v>0.23858615611192927</v>
      </c>
      <c r="AR392" s="12">
        <v>0.20298313878080418</v>
      </c>
      <c r="AS392" s="12">
        <v>0.13391699092088197</v>
      </c>
      <c r="AT392" s="12">
        <v>0.1345654993514916</v>
      </c>
      <c r="AU392" s="12">
        <v>0.13391699092088197</v>
      </c>
      <c r="AV392" s="12">
        <v>0.04041830065359477</v>
      </c>
      <c r="AW392" s="12">
        <v>0.13715953307392997</v>
      </c>
      <c r="AX392" s="12">
        <v>0.1521141374837873</v>
      </c>
      <c r="AY392" s="9">
        <v>2.4790996784565915</v>
      </c>
      <c r="AZ392" s="9">
        <v>11.014285714285714</v>
      </c>
      <c r="BA392" s="9">
        <v>11.014285714285714</v>
      </c>
      <c r="BB392" s="9">
        <v>7.551459293394777</v>
      </c>
      <c r="BC392" s="9">
        <v>0.3431516936671576</v>
      </c>
      <c r="BD392" s="9">
        <v>0.5218365061590146</v>
      </c>
      <c r="BE392" s="9">
        <v>0.025109170305676855</v>
      </c>
      <c r="BF392" s="9">
        <v>52.87499999999999</v>
      </c>
      <c r="BG392" s="9">
        <v>1.7939914163090127</v>
      </c>
      <c r="BH392" s="9">
        <v>1.094420600858369</v>
      </c>
      <c r="BI392" s="9">
        <v>0.4356223175965665</v>
      </c>
      <c r="BJ392" s="9">
        <v>0.0930609597924773</v>
      </c>
      <c r="BK392" s="9">
        <v>0.8858024691358025</v>
      </c>
      <c r="BL392" s="9">
        <v>0.0</v>
      </c>
      <c r="BM392" s="14">
        <v>7.0</v>
      </c>
      <c r="BN392" s="14">
        <v>1.0</v>
      </c>
      <c r="BO392" s="15">
        <v>-3.1005345895939462</v>
      </c>
      <c r="BP392" s="15">
        <v>7.144910565459062</v>
      </c>
    </row>
    <row r="393" ht="15.75" customHeight="1">
      <c r="A393" t="s">
        <v>522</v>
      </c>
      <c r="B393" s="8" t="s">
        <v>133</v>
      </c>
      <c r="C393" s="9">
        <v>67.5</v>
      </c>
      <c r="D393" s="9">
        <v>12.4</v>
      </c>
      <c r="E393" s="9">
        <v>2.6</v>
      </c>
      <c r="F393" s="9">
        <v>1.6199999999999999</v>
      </c>
      <c r="G393" s="9">
        <v>1.6049382716049385</v>
      </c>
      <c r="H393" s="9">
        <v>11.975308641975309</v>
      </c>
      <c r="I393" s="9">
        <v>8.3</v>
      </c>
      <c r="J393" s="10">
        <v>42369.0</v>
      </c>
      <c r="K393" s="9">
        <v>3.678</v>
      </c>
      <c r="L393" s="9">
        <v>-3.378</v>
      </c>
      <c r="M393" s="9">
        <v>3.8</v>
      </c>
      <c r="N393" s="9">
        <v>4.978</v>
      </c>
      <c r="O393" s="11">
        <v>0.0</v>
      </c>
      <c r="P393" s="9">
        <v>-5.1</v>
      </c>
      <c r="Q393" s="9">
        <v>20.445999999999998</v>
      </c>
      <c r="R393" s="9">
        <v>13.446</v>
      </c>
      <c r="S393" s="12">
        <v>0.09577922077922074</v>
      </c>
      <c r="T393" s="12">
        <v>0.0</v>
      </c>
      <c r="U393" s="12">
        <v>0.0</v>
      </c>
      <c r="V393" s="12">
        <v>0.0329943971778377</v>
      </c>
      <c r="W393" s="12">
        <v>0.10569105691056913</v>
      </c>
      <c r="X393" s="12">
        <v>-0.005128205128205221</v>
      </c>
      <c r="Y393" s="12">
        <v>-0.05681818181818188</v>
      </c>
      <c r="Z393" s="12">
        <v>0.03459119496855356</v>
      </c>
      <c r="AA393" s="9">
        <v>5.171538461538461</v>
      </c>
      <c r="AB393" s="9">
        <v>0.0</v>
      </c>
      <c r="AC393" s="9">
        <v>0.6930927835051547</v>
      </c>
      <c r="AD393" s="9">
        <v>0.1992</v>
      </c>
      <c r="AE393" s="9">
        <v>4.107271996785857</v>
      </c>
      <c r="AF393" s="9">
        <v>5.380526315789473</v>
      </c>
      <c r="AG393" s="9">
        <v>-6.052693901716991</v>
      </c>
      <c r="AH393" s="9">
        <v>-19.98223801065719</v>
      </c>
      <c r="AI393" s="9">
        <v>44.82</v>
      </c>
      <c r="AJ393" s="9">
        <v>-2.6364705882352943</v>
      </c>
      <c r="AK393" s="13">
        <v>0.0</v>
      </c>
      <c r="AL393" s="13">
        <v>0.0</v>
      </c>
      <c r="AM393" s="12">
        <v>0.054488888888888885</v>
      </c>
      <c r="AN393" s="12">
        <v>0.17277486910994766</v>
      </c>
      <c r="AO393" s="12">
        <v>0.1958762886597938</v>
      </c>
      <c r="AP393" s="12">
        <v>0.13402061855670105</v>
      </c>
      <c r="AQ393" s="12">
        <v>0.07902735562310031</v>
      </c>
      <c r="AR393" s="12">
        <v>0.1837037037037037</v>
      </c>
      <c r="AS393" s="12">
        <v>0.04148148148148148</v>
      </c>
      <c r="AT393" s="12">
        <v>0.045925925925925926</v>
      </c>
      <c r="AU393" s="12">
        <v>0.04148148148148148</v>
      </c>
      <c r="AV393" s="12">
        <v>0.14457831325301204</v>
      </c>
      <c r="AW393" s="12">
        <v>0.056296296296296296</v>
      </c>
      <c r="AX393" s="12">
        <v>0.07374814814814815</v>
      </c>
      <c r="AY393" s="9">
        <v>2.0865533230293667</v>
      </c>
      <c r="AZ393" s="9">
        <v>16.875</v>
      </c>
      <c r="BA393" s="9">
        <v>12.053571428571429</v>
      </c>
      <c r="BB393" s="9">
        <v>11.6</v>
      </c>
      <c r="BC393" s="9">
        <v>0.4133738601823708</v>
      </c>
      <c r="BD393" s="9">
        <v>0.7010309278350516</v>
      </c>
      <c r="BE393" s="9">
        <v>0.27340823970037453</v>
      </c>
      <c r="BF393" s="9">
        <v>5.428571428571429</v>
      </c>
      <c r="BG393" s="9">
        <v>0.6222222222222222</v>
      </c>
      <c r="BH393" s="9">
        <v>0.2666666666666667</v>
      </c>
      <c r="BI393" s="9">
        <v>0.022222222222222223</v>
      </c>
      <c r="BJ393" s="9">
        <v>0.04740740740740741</v>
      </c>
      <c r="BK393" s="9">
        <v>1.2307692307692308</v>
      </c>
      <c r="BL393" s="9">
        <v>0.0</v>
      </c>
      <c r="BM393" s="14">
        <v>4.0</v>
      </c>
      <c r="BN393" s="14">
        <v>2.0</v>
      </c>
      <c r="BO393" s="15">
        <v>-4.6254920522748835</v>
      </c>
      <c r="BP393" s="15">
        <v>3.1078047444489982</v>
      </c>
    </row>
    <row r="394" ht="15.75" customHeight="1">
      <c r="A394" t="s">
        <v>523</v>
      </c>
      <c r="B394" s="8" t="s">
        <v>133</v>
      </c>
      <c r="C394" s="9">
        <v>131.0</v>
      </c>
      <c r="D394" s="9">
        <v>13.7</v>
      </c>
      <c r="E394" s="9">
        <v>8.2</v>
      </c>
      <c r="F394" s="9">
        <v>2.7</v>
      </c>
      <c r="G394" s="9">
        <v>3.0370370370370368</v>
      </c>
      <c r="H394" s="9">
        <v>17.0</v>
      </c>
      <c r="I394" s="9">
        <v>21.5</v>
      </c>
      <c r="J394" s="10">
        <v>42369.0</v>
      </c>
      <c r="K394" s="9">
        <v>25.461</v>
      </c>
      <c r="L394" s="9">
        <v>6.339000000000002</v>
      </c>
      <c r="M394" s="9">
        <v>11.100000000000001</v>
      </c>
      <c r="N394" s="9">
        <v>18.761000000000003</v>
      </c>
      <c r="O394" s="11">
        <v>0.0</v>
      </c>
      <c r="P394" s="9">
        <v>17.9</v>
      </c>
      <c r="Q394" s="9">
        <v>60.05</v>
      </c>
      <c r="R394" s="9">
        <v>58.050000000000004</v>
      </c>
      <c r="S394" s="12">
        <v>0.09715242881072017</v>
      </c>
      <c r="T394" s="12">
        <v>0.06493506493506485</v>
      </c>
      <c r="U394" s="12">
        <v>0.06493506493506485</v>
      </c>
      <c r="V394" s="12">
        <v>0.2441806485841238</v>
      </c>
      <c r="W394" s="12">
        <v>0.16245487364620947</v>
      </c>
      <c r="X394" s="12">
        <v>0.0625</v>
      </c>
      <c r="Y394" s="12">
        <v>-0.12244897959183676</v>
      </c>
      <c r="Z394" s="12">
        <v>0.10310734463276838</v>
      </c>
      <c r="AA394" s="9">
        <v>7.079268292682928</v>
      </c>
      <c r="AB394" s="9">
        <v>1.0902073170731723</v>
      </c>
      <c r="AC394" s="9">
        <v>1.2647058823529411</v>
      </c>
      <c r="AD394" s="9">
        <v>0.44312977099236645</v>
      </c>
      <c r="AE394" s="9">
        <v>3.200788870529289</v>
      </c>
      <c r="AF394" s="9">
        <v>5.409909909909909</v>
      </c>
      <c r="AG394" s="9">
        <v>9.473103013093544</v>
      </c>
      <c r="AH394" s="9">
        <v>20.665720145133296</v>
      </c>
      <c r="AI394" s="9">
        <v>1.8254716981132075</v>
      </c>
      <c r="AJ394" s="9">
        <v>3.2430167597765367</v>
      </c>
      <c r="AK394" s="13">
        <v>0.0</v>
      </c>
      <c r="AL394" s="13">
        <v>0.0</v>
      </c>
      <c r="AM394" s="12">
        <v>0.1943587786259542</v>
      </c>
      <c r="AN394" s="12">
        <v>0.20383693045563556</v>
      </c>
      <c r="AO394" s="12">
        <v>0.2418300653594772</v>
      </c>
      <c r="AP394" s="12">
        <v>0.17864923747276687</v>
      </c>
      <c r="AQ394" s="12">
        <v>0.10499359795134443</v>
      </c>
      <c r="AR394" s="12">
        <v>0.10458015267175572</v>
      </c>
      <c r="AS394" s="12">
        <v>0.048091603053435114</v>
      </c>
      <c r="AT394" s="12">
        <v>0.08244274809160305</v>
      </c>
      <c r="AU394" s="12">
        <v>0.048091603053435114</v>
      </c>
      <c r="AV394" s="12">
        <v>0.0883720930232558</v>
      </c>
      <c r="AW394" s="12">
        <v>0.08473282442748092</v>
      </c>
      <c r="AX394" s="12">
        <v>0.1432137404580153</v>
      </c>
      <c r="AY394" s="9">
        <v>1.7595701813297517</v>
      </c>
      <c r="AZ394" s="9">
        <v>4.525043177892919</v>
      </c>
      <c r="BA394" s="9">
        <v>22.203389830508474</v>
      </c>
      <c r="BB394" s="9">
        <v>12.282722513089004</v>
      </c>
      <c r="BC394" s="9">
        <v>0.412291933418694</v>
      </c>
      <c r="BD394" s="9">
        <v>0.701525054466231</v>
      </c>
      <c r="BE394" s="9">
        <v>0.11900191938579655</v>
      </c>
      <c r="BF394" s="9">
        <v>37.00000000000001</v>
      </c>
      <c r="BG394" s="9">
        <v>1.5559006211180124</v>
      </c>
      <c r="BH394" s="9">
        <v>1.2329192546583851</v>
      </c>
      <c r="BI394" s="9">
        <v>0.6894409937888198</v>
      </c>
      <c r="BJ394" s="9">
        <v>0.13358778625954199</v>
      </c>
      <c r="BK394" s="9">
        <v>2.1341463414634148</v>
      </c>
      <c r="BL394" s="9">
        <v>0.2828048780487805</v>
      </c>
      <c r="BM394" s="14">
        <v>5.0</v>
      </c>
      <c r="BN394" s="14">
        <v>0.0</v>
      </c>
      <c r="BO394" s="15">
        <v>-3.8301489921587133</v>
      </c>
      <c r="BP394" s="15">
        <v>3.8963551599763346</v>
      </c>
    </row>
    <row r="395" ht="15.75" customHeight="1">
      <c r="A395" t="s">
        <v>524</v>
      </c>
      <c r="B395" s="8" t="s">
        <v>133</v>
      </c>
      <c r="C395" s="9">
        <v>2659.4</v>
      </c>
      <c r="D395" s="9">
        <v>481.7</v>
      </c>
      <c r="E395" s="9">
        <v>93.9</v>
      </c>
      <c r="F395" s="9">
        <v>11.5</v>
      </c>
      <c r="G395" s="9">
        <v>8.165217391304349</v>
      </c>
      <c r="H395" s="9">
        <v>46.97391304347826</v>
      </c>
      <c r="I395" s="9">
        <v>54.5</v>
      </c>
      <c r="J395" s="10">
        <v>42369.0</v>
      </c>
      <c r="K395" s="9">
        <v>23.06600000000001</v>
      </c>
      <c r="L395" s="9">
        <v>361.93399999999997</v>
      </c>
      <c r="M395" s="9">
        <v>173.6</v>
      </c>
      <c r="N395" s="9">
        <v>219.36599999999999</v>
      </c>
      <c r="O395" s="11">
        <v>0.0</v>
      </c>
      <c r="P395" s="9">
        <v>349.39999999999986</v>
      </c>
      <c r="Q395" s="9">
        <v>1378.85</v>
      </c>
      <c r="R395" s="9">
        <v>626.75</v>
      </c>
      <c r="S395" s="12">
        <v>0.023042892864012288</v>
      </c>
      <c r="T395" s="12">
        <v>0.43140243902439046</v>
      </c>
      <c r="U395" s="12">
        <v>0.43140243902439046</v>
      </c>
      <c r="V395" s="12">
        <v>0.008370681927876822</v>
      </c>
      <c r="W395" s="12">
        <v>-0.18757373181281956</v>
      </c>
      <c r="X395" s="12">
        <v>0.07097541633624127</v>
      </c>
      <c r="Y395" s="12">
        <v>0.21111111111111103</v>
      </c>
      <c r="Z395" s="12">
        <v>-0.1304500087550342</v>
      </c>
      <c r="AA395" s="9">
        <v>6.67465388711395</v>
      </c>
      <c r="AB395" s="9">
        <v>0.15471989222426674</v>
      </c>
      <c r="AC395" s="9">
        <v>1.1602184376156979</v>
      </c>
      <c r="AD395" s="9">
        <v>0.23567346017898774</v>
      </c>
      <c r="AE395" s="9">
        <v>6.285613996699579</v>
      </c>
      <c r="AF395" s="9">
        <v>7.942684331797235</v>
      </c>
      <c r="AG395" s="9">
        <v>3.809672481723187</v>
      </c>
      <c r="AH395" s="9">
        <v>7.34774848453033</v>
      </c>
      <c r="AI395" s="9">
        <v>1.627922077922078</v>
      </c>
      <c r="AJ395" s="9">
        <v>1.7937893531768754</v>
      </c>
      <c r="AK395" s="13">
        <v>0.0</v>
      </c>
      <c r="AL395" s="13">
        <v>0.0</v>
      </c>
      <c r="AM395" s="12">
        <v>0.008673384974054302</v>
      </c>
      <c r="AN395" s="12">
        <v>1.019480519480521</v>
      </c>
      <c r="AO395" s="12">
        <v>0.32088724584103523</v>
      </c>
      <c r="AP395" s="12">
        <v>0.1738245094409478</v>
      </c>
      <c r="AQ395" s="12">
        <v>0.04727144583165526</v>
      </c>
      <c r="AR395" s="12">
        <v>0.18113108219899224</v>
      </c>
      <c r="AS395" s="12">
        <v>0.04692787846882755</v>
      </c>
      <c r="AT395" s="12">
        <v>0.04745431300293299</v>
      </c>
      <c r="AU395" s="12">
        <v>0.04692787846882755</v>
      </c>
      <c r="AV395" s="12">
        <v>0.06422018348623854</v>
      </c>
      <c r="AW395" s="12">
        <v>0.06527788222907423</v>
      </c>
      <c r="AX395" s="12">
        <v>0.08248702714898097</v>
      </c>
      <c r="AY395" s="9">
        <v>1.245387281071462</v>
      </c>
      <c r="AZ395" s="9">
        <v>12.357806691449815</v>
      </c>
      <c r="BA395" s="9">
        <v>21.834154351395732</v>
      </c>
      <c r="BB395" s="9">
        <v>1.9439410845793352</v>
      </c>
      <c r="BC395" s="9">
        <v>0.728050745066452</v>
      </c>
      <c r="BD395" s="9">
        <v>2.677156608663458</v>
      </c>
      <c r="BE395" s="9">
        <v>0.6812415176727444</v>
      </c>
      <c r="BF395" s="9">
        <v>3.6624472573839664</v>
      </c>
      <c r="BG395" s="9">
        <v>1.2417323924173238</v>
      </c>
      <c r="BH395" s="9">
        <v>0.5481527604815275</v>
      </c>
      <c r="BI395" s="9">
        <v>0.40722291407222905</v>
      </c>
      <c r="BJ395" s="9">
        <v>0.07648341731217567</v>
      </c>
      <c r="BK395" s="9">
        <v>2.1661341853035143</v>
      </c>
      <c r="BL395" s="9">
        <v>-0.03882854100106496</v>
      </c>
      <c r="BM395" s="14">
        <v>6.0</v>
      </c>
      <c r="BN395" s="14">
        <v>0.0</v>
      </c>
      <c r="BO395" s="15">
        <v>-3.99387981687394</v>
      </c>
      <c r="BP395" s="15">
        <v>2.116773007565765</v>
      </c>
    </row>
    <row r="396" ht="15.75" customHeight="1">
      <c r="A396" t="s">
        <v>525</v>
      </c>
      <c r="B396" s="8" t="s">
        <v>133</v>
      </c>
      <c r="C396" s="9">
        <v>126.5</v>
      </c>
      <c r="D396" s="9">
        <v>32.4</v>
      </c>
      <c r="E396" s="9">
        <v>18.6</v>
      </c>
      <c r="F396" s="9">
        <v>5.04</v>
      </c>
      <c r="G396" s="9">
        <v>3.6904761904761907</v>
      </c>
      <c r="H396" s="9">
        <v>35.73412698412698</v>
      </c>
      <c r="I396" s="9">
        <v>26.0</v>
      </c>
      <c r="J396" s="10">
        <v>42369.0</v>
      </c>
      <c r="K396" s="9">
        <v>1.507</v>
      </c>
      <c r="L396" s="9">
        <v>-2.1069999999999998</v>
      </c>
      <c r="M396" s="9">
        <v>23.7</v>
      </c>
      <c r="N396" s="9">
        <v>24.307</v>
      </c>
      <c r="O396" s="11">
        <v>0.0</v>
      </c>
      <c r="P396" s="9">
        <v>146.10000000000002</v>
      </c>
      <c r="Q396" s="9">
        <v>59.83999999999999</v>
      </c>
      <c r="R396" s="9">
        <v>131.04</v>
      </c>
      <c r="S396" s="12">
        <v>-0.36813186813186805</v>
      </c>
      <c r="T396" s="12">
        <v>-0.1348837209302325</v>
      </c>
      <c r="U396" s="12">
        <v>-0.1348837209302325</v>
      </c>
      <c r="V396" s="12">
        <v>-0.13077528250607928</v>
      </c>
      <c r="W396" s="12">
        <v>-0.1736474694589878</v>
      </c>
      <c r="X396" s="12">
        <v>0.011229646266142534</v>
      </c>
      <c r="Y396" s="12">
        <v>0.0</v>
      </c>
      <c r="Z396" s="12">
        <v>-0.06115476597198488</v>
      </c>
      <c r="AA396" s="9">
        <v>7.04516129032258</v>
      </c>
      <c r="AB396" s="9">
        <v>-0.5223136818687433</v>
      </c>
      <c r="AC396" s="9">
        <v>0.7275957801221544</v>
      </c>
      <c r="AD396" s="9">
        <v>1.035889328063241</v>
      </c>
      <c r="AE396" s="9">
        <v>2.4618422676595215</v>
      </c>
      <c r="AF396" s="9">
        <v>2.524894514767932</v>
      </c>
      <c r="AG396" s="9">
        <v>-28.400569530137634</v>
      </c>
      <c r="AH396" s="9">
        <v>-60.037968675842436</v>
      </c>
      <c r="AI396" s="9">
        <v>-218.4</v>
      </c>
      <c r="AJ396" s="9">
        <v>0.8969199178644762</v>
      </c>
      <c r="AK396" s="13">
        <v>0.0</v>
      </c>
      <c r="AL396" s="13">
        <v>0.0</v>
      </c>
      <c r="AM396" s="12">
        <v>0.011913043478260868</v>
      </c>
      <c r="AN396" s="12">
        <v>0.13449023861171366</v>
      </c>
      <c r="AO396" s="12">
        <v>0.11312649164677804</v>
      </c>
      <c r="AP396" s="12">
        <v>0.10327595780122155</v>
      </c>
      <c r="AQ396" s="12">
        <v>0.06768558951965066</v>
      </c>
      <c r="AR396" s="12">
        <v>0.2561264822134387</v>
      </c>
      <c r="AS396" s="12">
        <v>0.15810276679841898</v>
      </c>
      <c r="AT396" s="12">
        <v>0.18735177865612648</v>
      </c>
      <c r="AU396" s="12">
        <v>0.15810276679841898</v>
      </c>
      <c r="AV396" s="12">
        <v>0.059813797313797316</v>
      </c>
      <c r="AW396" s="12">
        <v>0.18735177865612648</v>
      </c>
      <c r="AX396" s="12">
        <v>0.19215019762845847</v>
      </c>
      <c r="AY396" s="9">
        <v>0.4458149779735683</v>
      </c>
      <c r="AZ396" s="9">
        <v>3.4610123119015053</v>
      </c>
      <c r="BA396" s="9">
        <v>16.75496688741722</v>
      </c>
      <c r="BB396" s="9">
        <v>0.8143660752920813</v>
      </c>
      <c r="BC396" s="9">
        <v>0.34461426491994174</v>
      </c>
      <c r="BD396" s="9">
        <v>0.5258189894503054</v>
      </c>
      <c r="BE396" s="9">
        <v>0.0</v>
      </c>
      <c r="BF396" s="9">
        <v>0.0</v>
      </c>
      <c r="BG396" s="9">
        <v>3.2373660030627875</v>
      </c>
      <c r="BH396" s="9">
        <v>1.6049004594180707</v>
      </c>
      <c r="BI396" s="9">
        <v>1.090352220520674</v>
      </c>
      <c r="BJ396" s="9">
        <v>0.26324110671936757</v>
      </c>
      <c r="BK396" s="9">
        <v>1.790322580645161</v>
      </c>
      <c r="BL396" s="9">
        <v>0.0</v>
      </c>
      <c r="BM396" s="14">
        <v>2.0</v>
      </c>
      <c r="BN396" s="14">
        <v>5.0</v>
      </c>
      <c r="BO396" s="15">
        <v>-2.2955290018993897</v>
      </c>
      <c r="BP396" s="15">
        <v>2.3886970402279255</v>
      </c>
    </row>
    <row r="397" ht="15.75" customHeight="1">
      <c r="A397" t="s">
        <v>526</v>
      </c>
      <c r="B397" s="8" t="s">
        <v>133</v>
      </c>
      <c r="C397" s="9">
        <v>1130.8</v>
      </c>
      <c r="D397" s="9">
        <v>149.0</v>
      </c>
      <c r="E397" s="9">
        <v>60.0</v>
      </c>
      <c r="F397" s="9">
        <v>15.690000000000001</v>
      </c>
      <c r="G397" s="9">
        <v>3.8240917782026767</v>
      </c>
      <c r="H397" s="9">
        <v>19.267049075844486</v>
      </c>
      <c r="I397" s="9">
        <v>29.0</v>
      </c>
      <c r="J397" s="10">
        <v>42369.0</v>
      </c>
      <c r="K397" s="9">
        <v>80.30000000000001</v>
      </c>
      <c r="L397" s="9">
        <v>11.099999999999994</v>
      </c>
      <c r="M397" s="9">
        <v>102.4</v>
      </c>
      <c r="N397" s="9">
        <v>139.0</v>
      </c>
      <c r="O397" s="11">
        <v>0.0</v>
      </c>
      <c r="P397" s="9">
        <v>22.19999999999999</v>
      </c>
      <c r="Q397" s="9">
        <v>814.8100000000001</v>
      </c>
      <c r="R397" s="9">
        <v>455.01000000000005</v>
      </c>
      <c r="S397" s="12">
        <v>0.04742497221193043</v>
      </c>
      <c r="T397" s="12">
        <v>1.6315789473684208</v>
      </c>
      <c r="U397" s="12">
        <v>1.3934118278487801</v>
      </c>
      <c r="V397" s="12">
        <v>0.6973160426893299</v>
      </c>
      <c r="W397" s="12">
        <v>-0.0756034310791941</v>
      </c>
      <c r="X397" s="12">
        <v>0.23539027380465893</v>
      </c>
      <c r="Y397" s="12">
        <v>0.8431083440339289</v>
      </c>
      <c r="Z397" s="12">
        <v>0.02667917951468013</v>
      </c>
      <c r="AA397" s="9">
        <v>7.583500000000001</v>
      </c>
      <c r="AB397" s="9">
        <v>0.04647951612903227</v>
      </c>
      <c r="AC397" s="9">
        <v>1.5051604366523321</v>
      </c>
      <c r="AD397" s="9">
        <v>0.4023788468340998</v>
      </c>
      <c r="AE397" s="9">
        <v>5.861942446043166</v>
      </c>
      <c r="AF397" s="9">
        <v>7.95712890625</v>
      </c>
      <c r="AG397" s="9">
        <v>73.40630630630635</v>
      </c>
      <c r="AH397" s="9">
        <v>101.87387387387392</v>
      </c>
      <c r="AI397" s="9">
        <v>4.978227571115974</v>
      </c>
      <c r="AJ397" s="9">
        <v>20.49594594594596</v>
      </c>
      <c r="AK397" s="13">
        <v>0.0</v>
      </c>
      <c r="AL397" s="13">
        <v>0.0</v>
      </c>
      <c r="AM397" s="12">
        <v>0.07101167315175098</v>
      </c>
      <c r="AN397" s="12">
        <v>0.2252849191624702</v>
      </c>
      <c r="AO397" s="12">
        <v>0.25910931174089075</v>
      </c>
      <c r="AP397" s="12">
        <v>0.19847833278200464</v>
      </c>
      <c r="AQ397" s="12">
        <v>0.07834943849569079</v>
      </c>
      <c r="AR397" s="12">
        <v>0.13176512203749557</v>
      </c>
      <c r="AS397" s="12">
        <v>0.04996462681287584</v>
      </c>
      <c r="AT397" s="12">
        <v>0.06844711708524939</v>
      </c>
      <c r="AU397" s="12">
        <v>0.04996462681287584</v>
      </c>
      <c r="AV397" s="12">
        <v>0.0</v>
      </c>
      <c r="AW397" s="12">
        <v>0.09055535903784932</v>
      </c>
      <c r="AX397" s="12">
        <v>0.1229218252564556</v>
      </c>
      <c r="AY397" s="9">
        <v>1.496064033869154</v>
      </c>
      <c r="AZ397" s="9">
        <v>6.340342024109896</v>
      </c>
      <c r="BA397" s="9">
        <v>20.15686274509804</v>
      </c>
      <c r="BB397" s="9">
        <v>4.596441947565542</v>
      </c>
      <c r="BC397" s="9">
        <v>0.6051188299817185</v>
      </c>
      <c r="BD397" s="9">
        <v>1.5329143235196825</v>
      </c>
      <c r="BE397" s="9">
        <v>0.5554411764705882</v>
      </c>
      <c r="BF397" s="9">
        <v>4.096</v>
      </c>
      <c r="BG397" s="9">
        <v>1.0599028602266594</v>
      </c>
      <c r="BH397" s="9">
        <v>0.49487317862924984</v>
      </c>
      <c r="BI397" s="9">
        <v>0.04830005396654074</v>
      </c>
      <c r="BJ397" s="9">
        <v>0.14255394411036434</v>
      </c>
      <c r="BK397" s="9">
        <v>2.6866666666666665</v>
      </c>
      <c r="BL397" s="9">
        <v>0.0044</v>
      </c>
      <c r="BM397" s="14">
        <v>6.0</v>
      </c>
      <c r="BN397" s="14">
        <v>2.0</v>
      </c>
      <c r="BO397" s="15">
        <v>-3.691466912665972</v>
      </c>
      <c r="BP397" s="15">
        <v>2.7102170385661752</v>
      </c>
    </row>
    <row r="398" ht="15.75" customHeight="1">
      <c r="A398" t="s">
        <v>527</v>
      </c>
      <c r="B398" s="8" t="s">
        <v>133</v>
      </c>
      <c r="C398" s="9">
        <v>2643.4</v>
      </c>
      <c r="D398" s="9">
        <v>891.3</v>
      </c>
      <c r="E398" s="9">
        <v>853.1</v>
      </c>
      <c r="F398" s="9">
        <v>269.62</v>
      </c>
      <c r="G398" s="9">
        <v>3.164082783176322</v>
      </c>
      <c r="H398" s="9">
        <v>24.786736888954824</v>
      </c>
      <c r="I398" s="9">
        <v>25.2</v>
      </c>
      <c r="J398" s="10">
        <v>42369.0</v>
      </c>
      <c r="K398" s="9">
        <v>37.91100000000006</v>
      </c>
      <c r="L398" s="9">
        <v>736.5889999999999</v>
      </c>
      <c r="M398" s="9">
        <v>1119.7</v>
      </c>
      <c r="N398" s="9">
        <v>1252.411</v>
      </c>
      <c r="O398" s="11">
        <v>0.0</v>
      </c>
      <c r="P398" s="9">
        <v>1521.8000000000002</v>
      </c>
      <c r="Q398" s="9">
        <v>6365.724</v>
      </c>
      <c r="R398" s="9">
        <v>6794.424</v>
      </c>
      <c r="S398" s="12">
        <v>0.005324408610329456</v>
      </c>
      <c r="T398" s="12">
        <v>-0.19670433145009414</v>
      </c>
      <c r="U398" s="12">
        <v>-0.19834298072575052</v>
      </c>
      <c r="V398" s="12">
        <v>-0.07703492335344975</v>
      </c>
      <c r="W398" s="12">
        <v>0.41696934476245806</v>
      </c>
      <c r="X398" s="12">
        <v>0.054383667544925185</v>
      </c>
      <c r="Y398" s="12">
        <v>-0.10455635605383073</v>
      </c>
      <c r="Z398" s="12">
        <v>0.14348105483625262</v>
      </c>
      <c r="AA398" s="9">
        <v>7.964393388817255</v>
      </c>
      <c r="AB398" s="9">
        <v>-0.4048916122031559</v>
      </c>
      <c r="AC398" s="9">
        <v>1.0166727517581924</v>
      </c>
      <c r="AD398" s="9">
        <v>2.5703351743966105</v>
      </c>
      <c r="AE398" s="9">
        <v>5.082775542533561</v>
      </c>
      <c r="AF398" s="9">
        <v>5.68520496561579</v>
      </c>
      <c r="AG398" s="9">
        <v>8.642165440971832</v>
      </c>
      <c r="AH398" s="9">
        <v>3.5887041484464204</v>
      </c>
      <c r="AI398" s="9">
        <v>8.772658489347966</v>
      </c>
      <c r="AJ398" s="9">
        <v>4.464728610855565</v>
      </c>
      <c r="AK398" s="13">
        <v>0.0</v>
      </c>
      <c r="AL398" s="13">
        <v>0.0</v>
      </c>
      <c r="AM398" s="12">
        <v>0.014341756828327177</v>
      </c>
      <c r="AN398" s="12">
        <v>0.1554597893889597</v>
      </c>
      <c r="AO398" s="12">
        <v>0.15165305486706487</v>
      </c>
      <c r="AP398" s="12">
        <v>0.12765225198264252</v>
      </c>
      <c r="AQ398" s="12">
        <v>0.08878227476610226</v>
      </c>
      <c r="AR398" s="12">
        <v>0.3371793901793145</v>
      </c>
      <c r="AS398" s="12">
        <v>0.3929787395021563</v>
      </c>
      <c r="AT398" s="12">
        <v>0.39558901414844516</v>
      </c>
      <c r="AU398" s="12">
        <v>0.3929787395021563</v>
      </c>
      <c r="AV398" s="12">
        <v>0.07503034841511216</v>
      </c>
      <c r="AW398" s="12">
        <v>0.4235832639782099</v>
      </c>
      <c r="AX398" s="12">
        <v>0.47378792464250585</v>
      </c>
      <c r="AY398" s="9">
        <v>0.2935138046091239</v>
      </c>
      <c r="AZ398" s="9">
        <v>2.2038434282379424</v>
      </c>
      <c r="BA398" s="9">
        <v>12.569662387066096</v>
      </c>
      <c r="BB398" s="9">
        <v>3.0591008293321695</v>
      </c>
      <c r="BC398" s="9">
        <v>0.3044989540946414</v>
      </c>
      <c r="BD398" s="9">
        <v>0.43781235971868915</v>
      </c>
      <c r="BE398" s="9">
        <v>0.1291373468855877</v>
      </c>
      <c r="BF398" s="9">
        <v>15.131081081081081</v>
      </c>
      <c r="BG398" s="9">
        <v>1.6837706685837528</v>
      </c>
      <c r="BH398" s="9">
        <v>1.4379493170381021</v>
      </c>
      <c r="BI398" s="9">
        <v>0.8093098490294752</v>
      </c>
      <c r="BJ398" s="9">
        <v>0.5178557917833094</v>
      </c>
      <c r="BK398" s="9">
        <v>1.6046184503575196</v>
      </c>
      <c r="BL398" s="9">
        <v>0.009928496073145</v>
      </c>
      <c r="BM398" s="14">
        <v>2.0</v>
      </c>
      <c r="BN398" s="14">
        <v>5.0</v>
      </c>
      <c r="BO398" s="15">
        <v>-3.549714844112117</v>
      </c>
      <c r="BP398" s="15">
        <v>2.552859308264787</v>
      </c>
    </row>
    <row r="399" ht="15.75" customHeight="1">
      <c r="A399" t="s">
        <v>528</v>
      </c>
      <c r="B399" s="8" t="s">
        <v>133</v>
      </c>
      <c r="C399" s="9">
        <v>268.6</v>
      </c>
      <c r="D399" s="9">
        <v>59.5</v>
      </c>
      <c r="E399" s="9">
        <v>102.3</v>
      </c>
      <c r="F399" s="9">
        <v>70.37</v>
      </c>
      <c r="G399" s="9">
        <v>1.4537444933920705</v>
      </c>
      <c r="H399" s="9">
        <v>15.033394912604804</v>
      </c>
      <c r="I399" s="9">
        <v>10.4</v>
      </c>
      <c r="J399" s="10">
        <v>42369.0</v>
      </c>
      <c r="K399" s="9">
        <v>-52.723999999999954</v>
      </c>
      <c r="L399" s="9">
        <v>31.523999999999955</v>
      </c>
      <c r="M399" s="9">
        <v>117.4</v>
      </c>
      <c r="N399" s="9">
        <v>174.976</v>
      </c>
      <c r="O399" s="11">
        <v>0.0</v>
      </c>
      <c r="P399" s="9">
        <v>147.2</v>
      </c>
      <c r="Q399" s="9">
        <v>847.648</v>
      </c>
      <c r="R399" s="9">
        <v>731.8480000000001</v>
      </c>
      <c r="S399" s="12">
        <v>0.15526881720430108</v>
      </c>
      <c r="T399" s="12">
        <v>-1.668627450980392</v>
      </c>
      <c r="U399" s="12">
        <v>-1.8540986438628315</v>
      </c>
      <c r="V399" s="12">
        <v>-3.4509188704616767</v>
      </c>
      <c r="W399" s="12">
        <v>-0.06728612624158925</v>
      </c>
      <c r="X399" s="12">
        <v>0.17218836565096973</v>
      </c>
      <c r="Y399" s="12">
        <v>-0.5210826304044813</v>
      </c>
      <c r="Z399" s="12">
        <v>0.11074516261836154</v>
      </c>
      <c r="AA399" s="9">
        <v>7.153939393939394</v>
      </c>
      <c r="AB399" s="9">
        <v>-0.04287319730797992</v>
      </c>
      <c r="AC399" s="9">
        <v>0.6917931751583325</v>
      </c>
      <c r="AD399" s="9">
        <v>2.724676098287416</v>
      </c>
      <c r="AE399" s="9">
        <v>4.8443672275054865</v>
      </c>
      <c r="AF399" s="9">
        <v>7.220170357751278</v>
      </c>
      <c r="AG399" s="9">
        <v>26.888973480522814</v>
      </c>
      <c r="AH399" s="9">
        <v>8.520492323309238</v>
      </c>
      <c r="AI399" s="9">
        <v>-34.521132075471705</v>
      </c>
      <c r="AJ399" s="9">
        <v>4.971793478260871</v>
      </c>
      <c r="AK399" s="13">
        <v>0.0</v>
      </c>
      <c r="AL399" s="13">
        <v>0.0</v>
      </c>
      <c r="AM399" s="12">
        <v>-0.19629188384214427</v>
      </c>
      <c r="AN399" s="12">
        <v>0.10395608225862671</v>
      </c>
      <c r="AO399" s="12">
        <v>0.09892146949780925</v>
      </c>
      <c r="AP399" s="12">
        <v>0.09670101143775403</v>
      </c>
      <c r="AQ399" s="12">
        <v>0.07583395107487027</v>
      </c>
      <c r="AR399" s="12">
        <v>0.22151898734177214</v>
      </c>
      <c r="AS399" s="12">
        <v>-0.14854802680565896</v>
      </c>
      <c r="AT399" s="12">
        <v>0.37379002233804914</v>
      </c>
      <c r="AU399" s="12">
        <v>-0.14854802680565896</v>
      </c>
      <c r="AV399" s="12">
        <v>0.0</v>
      </c>
      <c r="AW399" s="12">
        <v>0.4370811615785555</v>
      </c>
      <c r="AX399" s="12">
        <v>0.6514370811615785</v>
      </c>
      <c r="AY399" s="9">
        <v>0.20955724595279893</v>
      </c>
      <c r="AZ399" s="9">
        <v>1.9786372007366484</v>
      </c>
      <c r="BA399" s="9">
        <v>10.765531062124248</v>
      </c>
      <c r="BB399" s="9">
        <v>11.520661157024795</v>
      </c>
      <c r="BC399" s="9">
        <v>0.21578947368421053</v>
      </c>
      <c r="BD399" s="9">
        <v>0.2751677852348993</v>
      </c>
      <c r="BE399" s="9">
        <v>0.12779289306620495</v>
      </c>
      <c r="BF399" s="9">
        <v>6.905882352941177</v>
      </c>
      <c r="BG399" s="9">
        <v>1.907521578298397</v>
      </c>
      <c r="BH399" s="9">
        <v>1.8273736128236744</v>
      </c>
      <c r="BI399" s="9">
        <v>0.24167694204685577</v>
      </c>
      <c r="BJ399" s="9">
        <v>0.956440804169769</v>
      </c>
      <c r="BK399" s="9">
        <v>2.5112414467253177</v>
      </c>
      <c r="BL399" s="9">
        <v>0.1084652981427175</v>
      </c>
      <c r="BM399" s="14">
        <v>6.0</v>
      </c>
      <c r="BN399" s="14">
        <v>4.0</v>
      </c>
      <c r="BO399" s="15">
        <v>-1.3468962639880973</v>
      </c>
      <c r="BP399" s="15">
        <v>2.3428664144425566</v>
      </c>
    </row>
    <row r="400" ht="15.75" customHeight="1">
      <c r="A400" t="s">
        <v>529</v>
      </c>
      <c r="B400" s="8" t="s">
        <v>133</v>
      </c>
      <c r="C400" s="9">
        <v>463.4</v>
      </c>
      <c r="D400" s="9">
        <v>24.6</v>
      </c>
      <c r="E400" s="9">
        <v>49.7</v>
      </c>
      <c r="F400" s="9">
        <v>4.99</v>
      </c>
      <c r="G400" s="9">
        <v>9.959919839679358</v>
      </c>
      <c r="H400" s="9">
        <v>56.27254509018036</v>
      </c>
      <c r="I400" s="9">
        <v>36.0</v>
      </c>
      <c r="J400" s="10">
        <v>42369.0</v>
      </c>
      <c r="K400" s="9">
        <v>11.033000000000001</v>
      </c>
      <c r="L400" s="9">
        <v>68.767</v>
      </c>
      <c r="M400" s="9">
        <v>56.1</v>
      </c>
      <c r="N400" s="9">
        <v>63.633</v>
      </c>
      <c r="O400" s="11">
        <v>0.0</v>
      </c>
      <c r="P400" s="9">
        <v>129.1</v>
      </c>
      <c r="Q400" s="9">
        <v>197.24</v>
      </c>
      <c r="R400" s="9">
        <v>179.64000000000001</v>
      </c>
      <c r="S400" s="12">
        <v>0.09940688018979826</v>
      </c>
      <c r="T400" s="12">
        <v>1.0203252032520327</v>
      </c>
      <c r="U400" s="12">
        <v>0.012186975577170633</v>
      </c>
      <c r="V400" s="12">
        <v>0.2136753766927333</v>
      </c>
      <c r="W400" s="12">
        <v>0.2914868575912122</v>
      </c>
      <c r="X400" s="12">
        <v>0.504823151125402</v>
      </c>
      <c r="Y400" s="12">
        <v>-0.06922279792746111</v>
      </c>
      <c r="Z400" s="12">
        <v>0.38142695356738376</v>
      </c>
      <c r="AA400" s="9">
        <v>3.614486921529175</v>
      </c>
      <c r="AB400" s="9">
        <v>0.03542485190024609</v>
      </c>
      <c r="AC400" s="9">
        <v>0.6397435897435898</v>
      </c>
      <c r="AD400" s="9">
        <v>0.38765645230902035</v>
      </c>
      <c r="AE400" s="9">
        <v>3.0996495529049395</v>
      </c>
      <c r="AF400" s="9">
        <v>3.5158645276292337</v>
      </c>
      <c r="AG400" s="9">
        <v>2.868236217953379</v>
      </c>
      <c r="AH400" s="9">
        <v>6.738697340294037</v>
      </c>
      <c r="AI400" s="9">
        <v>2.2511278195488726</v>
      </c>
      <c r="AJ400" s="9">
        <v>1.39147947327653</v>
      </c>
      <c r="AK400" s="13">
        <v>0.0</v>
      </c>
      <c r="AL400" s="13">
        <v>0.0</v>
      </c>
      <c r="AM400" s="12">
        <v>0.0238088044885628</v>
      </c>
      <c r="AN400" s="12">
        <v>0.21928397070789266</v>
      </c>
      <c r="AO400" s="12">
        <v>0.14138104838709678</v>
      </c>
      <c r="AP400" s="12">
        <v>0.176994301994302</v>
      </c>
      <c r="AQ400" s="12">
        <v>0.08148876865059847</v>
      </c>
      <c r="AR400" s="12">
        <v>0.053085886922744935</v>
      </c>
      <c r="AS400" s="12">
        <v>0.0880448856279672</v>
      </c>
      <c r="AT400" s="12">
        <v>0.11199827362969357</v>
      </c>
      <c r="AU400" s="12">
        <v>0.0880448856279672</v>
      </c>
      <c r="AV400" s="12">
        <v>0.03585504342017368</v>
      </c>
      <c r="AW400" s="12">
        <v>0.12106171773845491</v>
      </c>
      <c r="AX400" s="12">
        <v>0.13731765213638328</v>
      </c>
      <c r="AY400" s="9">
        <v>0.8814913448735019</v>
      </c>
      <c r="AZ400" s="9">
        <v>2.409776391055642</v>
      </c>
      <c r="BA400" s="9">
        <v>5.5563549160671455</v>
      </c>
      <c r="BB400" s="9">
        <v>11.151207115628969</v>
      </c>
      <c r="BC400" s="9">
        <v>0.5397606164945074</v>
      </c>
      <c r="BD400" s="9">
        <v>1.1723646723646723</v>
      </c>
      <c r="BE400" s="9">
        <v>0.3751668891855808</v>
      </c>
      <c r="BF400" s="9">
        <v>13.357142857142858</v>
      </c>
      <c r="BG400" s="9">
        <v>1.6058188643829188</v>
      </c>
      <c r="BH400" s="9">
        <v>1.4964805255748475</v>
      </c>
      <c r="BI400" s="9">
        <v>0.7278273111215392</v>
      </c>
      <c r="BJ400" s="9">
        <v>0.33858437634872685</v>
      </c>
      <c r="BK400" s="9">
        <v>3.1569416498993963</v>
      </c>
      <c r="BL400" s="9">
        <v>-0.7352515090543259</v>
      </c>
      <c r="BM400" s="14">
        <v>5.0</v>
      </c>
      <c r="BN400" s="14">
        <v>0.0</v>
      </c>
      <c r="BO400" s="15">
        <v>-3.96380041211379</v>
      </c>
      <c r="BP400" s="15">
        <v>1.9171504539798887</v>
      </c>
    </row>
    <row r="401" ht="15.75" customHeight="1">
      <c r="A401" t="s">
        <v>530</v>
      </c>
      <c r="B401" s="8" t="s">
        <v>133</v>
      </c>
      <c r="C401" s="9">
        <v>370.9</v>
      </c>
      <c r="D401" s="9">
        <v>18.5</v>
      </c>
      <c r="E401" s="9">
        <v>1.0</v>
      </c>
      <c r="F401" s="9">
        <v>6.0</v>
      </c>
      <c r="G401" s="9">
        <v>0.16666666666666666</v>
      </c>
      <c r="H401" s="9">
        <v>24.2</v>
      </c>
      <c r="I401" s="9">
        <v>6.6</v>
      </c>
      <c r="J401" s="10">
        <v>42369.0</v>
      </c>
      <c r="K401" s="9">
        <v>0.7769999999999992</v>
      </c>
      <c r="L401" s="9">
        <v>15.323000000000002</v>
      </c>
      <c r="M401" s="9">
        <v>8.4</v>
      </c>
      <c r="N401" s="9">
        <v>22.977</v>
      </c>
      <c r="O401" s="11">
        <v>0.0</v>
      </c>
      <c r="P401" s="9">
        <v>113.30000000000001</v>
      </c>
      <c r="Q401" s="9">
        <v>97.99999999999999</v>
      </c>
      <c r="R401" s="9">
        <v>39.599999999999994</v>
      </c>
      <c r="S401" s="12">
        <v>-0.13381597384399813</v>
      </c>
      <c r="T401" s="12">
        <v>-0.9166666666666666</v>
      </c>
      <c r="U401" s="12">
        <v>-0.9166666666666666</v>
      </c>
      <c r="V401" s="12">
        <v>-0.4596317113896663</v>
      </c>
      <c r="W401" s="12">
        <v>-0.235593884751078</v>
      </c>
      <c r="X401" s="12">
        <v>-0.03070761014686263</v>
      </c>
      <c r="Y401" s="12">
        <v>-0.37142857142857155</v>
      </c>
      <c r="Z401" s="12">
        <v>-0.15979254136823917</v>
      </c>
      <c r="AA401" s="9">
        <v>39.6</v>
      </c>
      <c r="AB401" s="9">
        <v>-0.43200000000000005</v>
      </c>
      <c r="AC401" s="9">
        <v>0.2727272727272727</v>
      </c>
      <c r="AD401" s="9">
        <v>0.10676732272849823</v>
      </c>
      <c r="AE401" s="9">
        <v>4.265134699917308</v>
      </c>
      <c r="AF401" s="9">
        <v>11.666666666666664</v>
      </c>
      <c r="AG401" s="9">
        <v>6.395614435815439</v>
      </c>
      <c r="AH401" s="9">
        <v>24.205442798407617</v>
      </c>
      <c r="AI401" s="9">
        <v>2.459627329192546</v>
      </c>
      <c r="AJ401" s="9">
        <v>0.349514563106796</v>
      </c>
      <c r="AK401" s="13">
        <v>0.0</v>
      </c>
      <c r="AL401" s="13">
        <v>0.0</v>
      </c>
      <c r="AM401" s="12">
        <v>0.0020949042868697743</v>
      </c>
      <c r="AN401" s="12">
        <v>0.058533145275035274</v>
      </c>
      <c r="AO401" s="12">
        <v>0.057851239669421496</v>
      </c>
      <c r="AP401" s="12">
        <v>0.006887052341597796</v>
      </c>
      <c r="AQ401" s="12">
        <v>0.0029394473838918285</v>
      </c>
      <c r="AR401" s="12">
        <v>0.04987867349689944</v>
      </c>
      <c r="AS401" s="12">
        <v>0.0045834456726880565</v>
      </c>
      <c r="AT401" s="12">
        <v>0.002965758964680507</v>
      </c>
      <c r="AU401" s="12">
        <v>0.0045834456726880565</v>
      </c>
      <c r="AV401" s="12">
        <v>0.2408333333333334</v>
      </c>
      <c r="AW401" s="12">
        <v>0.02264761391210569</v>
      </c>
      <c r="AX401" s="12">
        <v>0.061949312483149103</v>
      </c>
      <c r="AY401" s="9">
        <v>0.9955710642866729</v>
      </c>
      <c r="AZ401" s="9">
        <v>1.937826541274817</v>
      </c>
      <c r="BA401" s="9">
        <v>2.9589150378938966</v>
      </c>
      <c r="BB401" s="9">
        <v>2.674762808349146</v>
      </c>
      <c r="BC401" s="9">
        <v>0.5731922398589065</v>
      </c>
      <c r="BD401" s="9">
        <v>1.3429752066115703</v>
      </c>
      <c r="BE401" s="9">
        <v>0.2985507246376811</v>
      </c>
      <c r="BF401" s="9">
        <v>1.1506849315068495</v>
      </c>
      <c r="BG401" s="9">
        <v>1.5810256410256411</v>
      </c>
      <c r="BH401" s="9">
        <v>0.9994871794871795</v>
      </c>
      <c r="BI401" s="9">
        <v>0.017435897435897435</v>
      </c>
      <c r="BJ401" s="9">
        <v>0.5160420598544082</v>
      </c>
      <c r="BK401" s="9">
        <v>191.4</v>
      </c>
      <c r="BL401" s="9">
        <v>1.921</v>
      </c>
      <c r="BM401" s="14">
        <v>5.0</v>
      </c>
      <c r="BN401" s="14">
        <v>3.0</v>
      </c>
      <c r="BO401" s="15">
        <v>-2.6900419284529145</v>
      </c>
      <c r="BP401" s="15">
        <v>1.6500311827690135</v>
      </c>
    </row>
    <row r="402" ht="15.75" customHeight="1">
      <c r="A402" t="s">
        <v>531</v>
      </c>
      <c r="B402" s="8" t="s">
        <v>133</v>
      </c>
      <c r="C402" s="9">
        <v>124.7</v>
      </c>
      <c r="D402" s="9">
        <v>6.0</v>
      </c>
      <c r="E402" s="9">
        <v>28.3</v>
      </c>
      <c r="F402" s="9">
        <v>37.0</v>
      </c>
      <c r="G402" s="9">
        <v>0.7648648648648649</v>
      </c>
      <c r="H402" s="9">
        <v>13.2</v>
      </c>
      <c r="I402" s="9">
        <v>5.8</v>
      </c>
      <c r="J402" s="10">
        <v>42369.0</v>
      </c>
      <c r="K402" s="9">
        <v>71.20100000000001</v>
      </c>
      <c r="L402" s="9">
        <v>-239.901</v>
      </c>
      <c r="M402" s="9">
        <v>41.300000000000004</v>
      </c>
      <c r="N402" s="9">
        <v>34.901</v>
      </c>
      <c r="O402" s="11">
        <v>0.0</v>
      </c>
      <c r="P402" s="9">
        <v>386.8</v>
      </c>
      <c r="Q402" s="9">
        <v>389.90000000000003</v>
      </c>
      <c r="R402" s="9">
        <v>214.6</v>
      </c>
      <c r="S402" s="12">
        <v>0.11041852181656275</v>
      </c>
      <c r="T402" s="12">
        <v>0.32242990654205617</v>
      </c>
      <c r="U402" s="12">
        <v>-0.5532331396817378</v>
      </c>
      <c r="V402" s="12">
        <v>0.1993470790378007</v>
      </c>
      <c r="W402" s="12">
        <v>5.559352517985611</v>
      </c>
      <c r="X402" s="12">
        <v>2.122762148337596</v>
      </c>
      <c r="Y402" s="12">
        <v>0.5607272727272727</v>
      </c>
      <c r="Z402" s="12">
        <v>3.0259556394525724</v>
      </c>
      <c r="AA402" s="9">
        <v>7.583038869257949</v>
      </c>
      <c r="AB402" s="9">
        <v>0.2351841040610436</v>
      </c>
      <c r="AC402" s="9">
        <v>0.4393939393939394</v>
      </c>
      <c r="AD402" s="9">
        <v>1.7209302325581395</v>
      </c>
      <c r="AE402" s="9">
        <v>11.1715996676313</v>
      </c>
      <c r="AF402" s="9">
        <v>9.440677966101696</v>
      </c>
      <c r="AG402" s="9">
        <v>-1.625253750505417</v>
      </c>
      <c r="AH402" s="9">
        <v>-0.5197977499051692</v>
      </c>
      <c r="AI402" s="9">
        <v>-1.2720806164789569</v>
      </c>
      <c r="AJ402" s="9">
        <v>0.5548086866597725</v>
      </c>
      <c r="AK402" s="13">
        <v>0.0</v>
      </c>
      <c r="AL402" s="13">
        <v>0.0</v>
      </c>
      <c r="AM402" s="12">
        <v>0.5709783480352847</v>
      </c>
      <c r="AN402" s="12">
        <v>0.05888575458392101</v>
      </c>
      <c r="AO402" s="12">
        <v>0.06884480746791131</v>
      </c>
      <c r="AP402" s="12">
        <v>0.05794430794430795</v>
      </c>
      <c r="AQ402" s="12">
        <v>0.033173133278630876</v>
      </c>
      <c r="AR402" s="12">
        <v>0.048115477145148355</v>
      </c>
      <c r="AS402" s="12">
        <v>0.11708099438652766</v>
      </c>
      <c r="AT402" s="12">
        <v>0.29029671210906177</v>
      </c>
      <c r="AU402" s="12">
        <v>0.11708099438652766</v>
      </c>
      <c r="AV402" s="12">
        <v>0.0</v>
      </c>
      <c r="AW402" s="12">
        <v>0.3311948676824379</v>
      </c>
      <c r="AX402" s="12">
        <v>0.2798797113071371</v>
      </c>
      <c r="AY402" s="9">
        <v>0.23417840375586854</v>
      </c>
      <c r="AZ402" s="9">
        <v>0.7063154913622204</v>
      </c>
      <c r="BA402" s="9">
        <v>5.398268398268398</v>
      </c>
      <c r="BB402" s="9">
        <v>1.543563068920676</v>
      </c>
      <c r="BC402" s="9">
        <v>0.42749970695111944</v>
      </c>
      <c r="BD402" s="9">
        <v>0.7467239967239967</v>
      </c>
      <c r="BE402" s="9">
        <v>0.29867892016082714</v>
      </c>
      <c r="BF402" s="9">
        <v>8.098039215686276</v>
      </c>
      <c r="BG402" s="9">
        <v>2.527646129541864</v>
      </c>
      <c r="BH402" s="9">
        <v>2.0102685624012637</v>
      </c>
      <c r="BI402" s="9">
        <v>0.9083728278041074</v>
      </c>
      <c r="BJ402" s="9">
        <v>2.1884522854851642</v>
      </c>
      <c r="BK402" s="9">
        <v>9.643109540636042</v>
      </c>
      <c r="BL402" s="9">
        <v>0.2823321554770318</v>
      </c>
      <c r="BM402" s="14">
        <v>1.0</v>
      </c>
      <c r="BN402" s="14">
        <v>5.0</v>
      </c>
      <c r="BO402" s="15">
        <v>-1.1817102723735</v>
      </c>
      <c r="BP402" s="15">
        <v>1.3610600528597978</v>
      </c>
    </row>
    <row r="403" ht="15.75" customHeight="1">
      <c r="A403" t="s">
        <v>532</v>
      </c>
      <c r="B403" s="8" t="s">
        <v>133</v>
      </c>
      <c r="C403" s="9">
        <v>737.8</v>
      </c>
      <c r="D403" s="9">
        <v>81.2</v>
      </c>
      <c r="E403" s="9">
        <v>26.5</v>
      </c>
      <c r="F403" s="9">
        <v>5.91</v>
      </c>
      <c r="G403" s="9">
        <v>4.483925549915398</v>
      </c>
      <c r="H403" s="9">
        <v>17.021996615905245</v>
      </c>
      <c r="I403" s="9">
        <v>62.0</v>
      </c>
      <c r="J403" s="10">
        <v>42369.0</v>
      </c>
      <c r="K403" s="9">
        <v>3.280999999999999</v>
      </c>
      <c r="L403" s="9">
        <v>26.919</v>
      </c>
      <c r="M403" s="9">
        <v>34.3</v>
      </c>
      <c r="N403" s="9">
        <v>41.281</v>
      </c>
      <c r="O403" s="11">
        <v>0.0</v>
      </c>
      <c r="P403" s="9">
        <v>86.6</v>
      </c>
      <c r="Q403" s="9">
        <v>343.12</v>
      </c>
      <c r="R403" s="9">
        <v>366.42</v>
      </c>
      <c r="S403" s="12">
        <v>0.10614692653673163</v>
      </c>
      <c r="T403" s="12">
        <v>0.10878661087866126</v>
      </c>
      <c r="U403" s="12">
        <v>0.10878661087866126</v>
      </c>
      <c r="V403" s="12">
        <v>0.0019660194174755397</v>
      </c>
      <c r="W403" s="12">
        <v>-0.22874493927125517</v>
      </c>
      <c r="X403" s="12">
        <v>0.05783385909568883</v>
      </c>
      <c r="Y403" s="12">
        <v>0.55</v>
      </c>
      <c r="Z403" s="12">
        <v>-0.04013840830449833</v>
      </c>
      <c r="AA403" s="9">
        <v>13.827169811320754</v>
      </c>
      <c r="AB403" s="9">
        <v>1.2710359941944827</v>
      </c>
      <c r="AC403" s="9">
        <v>3.6423459244532803</v>
      </c>
      <c r="AD403" s="9">
        <v>0.49663865546218494</v>
      </c>
      <c r="AE403" s="9">
        <v>8.311814151788958</v>
      </c>
      <c r="AF403" s="9">
        <v>10.003498542274054</v>
      </c>
      <c r="AG403" s="9">
        <v>12.746387310078383</v>
      </c>
      <c r="AH403" s="9">
        <v>27.408150377057094</v>
      </c>
      <c r="AI403" s="9">
        <v>12.133112582781457</v>
      </c>
      <c r="AJ403" s="9">
        <v>4.231177829099308</v>
      </c>
      <c r="AK403" s="13">
        <v>0.0</v>
      </c>
      <c r="AL403" s="13">
        <v>0.0</v>
      </c>
      <c r="AM403" s="12">
        <v>0.004447004608294929</v>
      </c>
      <c r="AN403" s="12">
        <v>0.3428201811125485</v>
      </c>
      <c r="AO403" s="12">
        <v>0.3409542743538767</v>
      </c>
      <c r="AP403" s="12">
        <v>0.2634194831013917</v>
      </c>
      <c r="AQ403" s="12">
        <v>0.19105984138428264</v>
      </c>
      <c r="AR403" s="12">
        <v>0.11005692599620494</v>
      </c>
      <c r="AS403" s="12">
        <v>0.0421523448088913</v>
      </c>
      <c r="AT403" s="12">
        <v>0.046489563567362426</v>
      </c>
      <c r="AU403" s="12">
        <v>0.0421523448088913</v>
      </c>
      <c r="AV403" s="12">
        <v>0.04838163855684734</v>
      </c>
      <c r="AW403" s="12">
        <v>0.046489563567362426</v>
      </c>
      <c r="AX403" s="12">
        <v>0.055951477365139606</v>
      </c>
      <c r="AY403" s="9">
        <v>5.21045197740113</v>
      </c>
      <c r="AZ403" s="9">
        <v>27.684803001876173</v>
      </c>
      <c r="BA403" s="9">
        <v>45.68421052631579</v>
      </c>
      <c r="BB403" s="9">
        <v>11.767025089605733</v>
      </c>
      <c r="BC403" s="9">
        <v>0.27469358327325166</v>
      </c>
      <c r="BD403" s="9">
        <v>0.3787276341948311</v>
      </c>
      <c r="BE403" s="9">
        <v>0.0</v>
      </c>
      <c r="BF403" s="9">
        <v>0.0</v>
      </c>
      <c r="BG403" s="9">
        <v>3.272965879265092</v>
      </c>
      <c r="BH403" s="9">
        <v>1.926509186351706</v>
      </c>
      <c r="BI403" s="9">
        <v>1.2677165354330708</v>
      </c>
      <c r="BJ403" s="9">
        <v>0.034020059636757936</v>
      </c>
      <c r="BK403" s="9">
        <v>0.9471698113207547</v>
      </c>
      <c r="BL403" s="9">
        <v>0.0</v>
      </c>
      <c r="BM403" s="14">
        <v>7.0</v>
      </c>
      <c r="BN403" s="14">
        <v>0.0</v>
      </c>
      <c r="BO403" s="15">
        <v>-2.0017108084589186</v>
      </c>
      <c r="BP403" s="15">
        <v>13.377284806426557</v>
      </c>
    </row>
    <row r="404" ht="15.75" customHeight="1">
      <c r="A404" t="s">
        <v>533</v>
      </c>
      <c r="B404" s="8" t="s">
        <v>133</v>
      </c>
      <c r="C404" s="9">
        <v>2207.5</v>
      </c>
      <c r="D404" s="9">
        <v>205.2</v>
      </c>
      <c r="E404" s="9">
        <v>56.8</v>
      </c>
      <c r="F404" s="9">
        <v>180.24</v>
      </c>
      <c r="G404" s="9">
        <v>0.31513537505548156</v>
      </c>
      <c r="H404" s="9">
        <v>13.662893919218819</v>
      </c>
      <c r="I404" s="9">
        <v>8.5</v>
      </c>
      <c r="J404" s="10">
        <v>42369.0</v>
      </c>
      <c r="K404" s="9">
        <v>409.6010000000001</v>
      </c>
      <c r="L404" s="9">
        <v>-485.6010000000001</v>
      </c>
      <c r="M404" s="9">
        <v>98.60000000000001</v>
      </c>
      <c r="N404" s="9">
        <v>151.001</v>
      </c>
      <c r="O404" s="11">
        <v>0.0</v>
      </c>
      <c r="P404" s="9">
        <v>745.9000000000001</v>
      </c>
      <c r="Q404" s="9">
        <v>2283.64</v>
      </c>
      <c r="R404" s="9">
        <v>1532.04</v>
      </c>
      <c r="S404" s="12">
        <v>0.3123476606622675</v>
      </c>
      <c r="T404" s="12">
        <v>-0.23860589812332433</v>
      </c>
      <c r="U404" s="12">
        <v>-0.4474570099563405</v>
      </c>
      <c r="V404" s="12">
        <v>0.006364714820788375</v>
      </c>
      <c r="W404" s="12">
        <v>0.4427682942966784</v>
      </c>
      <c r="X404" s="12">
        <v>0.011999671241883725</v>
      </c>
      <c r="Y404" s="12">
        <v>-0.09901199717713483</v>
      </c>
      <c r="Z404" s="12">
        <v>0.09949248003961131</v>
      </c>
      <c r="AA404" s="9">
        <v>26.97253521126761</v>
      </c>
      <c r="AB404" s="9">
        <v>-1.1304219813261596</v>
      </c>
      <c r="AC404" s="9">
        <v>0.622122959473727</v>
      </c>
      <c r="AD404" s="9">
        <v>0.6940158550396376</v>
      </c>
      <c r="AE404" s="9">
        <v>15.123343554016197</v>
      </c>
      <c r="AF404" s="9">
        <v>23.160649087221092</v>
      </c>
      <c r="AG404" s="9">
        <v>-4.702708602329895</v>
      </c>
      <c r="AH404" s="9">
        <v>-4.545913208580706</v>
      </c>
      <c r="AI404" s="9">
        <v>-20.158421052631578</v>
      </c>
      <c r="AJ404" s="9">
        <v>2.053948250435715</v>
      </c>
      <c r="AK404" s="13">
        <v>0.0</v>
      </c>
      <c r="AL404" s="13">
        <v>0.0</v>
      </c>
      <c r="AM404" s="12">
        <v>0.18554971687429223</v>
      </c>
      <c r="AN404" s="12">
        <v>0.03481143804392872</v>
      </c>
      <c r="AO404" s="12">
        <v>0.0393722796789522</v>
      </c>
      <c r="AP404" s="12">
        <v>0.02306505319580931</v>
      </c>
      <c r="AQ404" s="12">
        <v>0.01598694024599623</v>
      </c>
      <c r="AR404" s="12">
        <v>0.09295583238958097</v>
      </c>
      <c r="AS404" s="12">
        <v>0.0373272933182333</v>
      </c>
      <c r="AT404" s="12">
        <v>0.03234428086070215</v>
      </c>
      <c r="AU404" s="12">
        <v>0.0373272933182333</v>
      </c>
      <c r="AV404" s="12">
        <v>0.04523706952821076</v>
      </c>
      <c r="AW404" s="12">
        <v>0.044665911664779165</v>
      </c>
      <c r="AX404" s="12">
        <v>0.06840362400906003</v>
      </c>
      <c r="AY404" s="9">
        <v>0.6507672125348231</v>
      </c>
      <c r="AZ404" s="9">
        <v>3.42593311088694</v>
      </c>
      <c r="BA404" s="9">
        <v>14.996603260869566</v>
      </c>
      <c r="BB404" s="9">
        <v>2.4964777756997694</v>
      </c>
      <c r="BC404" s="9">
        <v>0.30687607306707193</v>
      </c>
      <c r="BD404" s="9">
        <v>0.44274344189068465</v>
      </c>
      <c r="BE404" s="9">
        <v>0.2549992436847678</v>
      </c>
      <c r="BF404" s="9">
        <v>3.6250000000000004</v>
      </c>
      <c r="BG404" s="9">
        <v>1.711329391569712</v>
      </c>
      <c r="BH404" s="9">
        <v>0.8609574670989891</v>
      </c>
      <c r="BI404" s="9">
        <v>0.09612817089452604</v>
      </c>
      <c r="BJ404" s="9">
        <v>0.337757644394111</v>
      </c>
      <c r="BK404" s="9">
        <v>13.126760563380282</v>
      </c>
      <c r="BL404" s="9">
        <v>-0.1619718309859155</v>
      </c>
      <c r="BM404" s="14">
        <v>2.0</v>
      </c>
      <c r="BN404" s="14">
        <v>2.0</v>
      </c>
      <c r="BO404" s="15">
        <v>-2.5283653565402013</v>
      </c>
      <c r="BP404" s="15">
        <v>1.94326801250475</v>
      </c>
    </row>
    <row r="405" ht="15.75" customHeight="1">
      <c r="A405" t="s">
        <v>534</v>
      </c>
      <c r="B405" s="8" t="s">
        <v>133</v>
      </c>
      <c r="C405" s="9">
        <v>517.3</v>
      </c>
      <c r="D405" s="9">
        <v>42.6</v>
      </c>
      <c r="E405" s="9">
        <v>-25.4</v>
      </c>
      <c r="F405" s="9">
        <v>9.959999999999999</v>
      </c>
      <c r="G405" s="9">
        <v>-2.5502008032128516</v>
      </c>
      <c r="H405" s="9">
        <v>22.931726907630523</v>
      </c>
      <c r="I405" s="9">
        <v>11.6</v>
      </c>
      <c r="J405" s="10">
        <v>42369.0</v>
      </c>
      <c r="K405" s="9">
        <v>4.142000000000007</v>
      </c>
      <c r="L405" s="9">
        <v>-44.042</v>
      </c>
      <c r="M405" s="9">
        <v>-16.1</v>
      </c>
      <c r="N405" s="9">
        <v>-6.3580000000000005</v>
      </c>
      <c r="O405" s="11">
        <v>0.0</v>
      </c>
      <c r="P405" s="9">
        <v>13.300000000000011</v>
      </c>
      <c r="Q405" s="9">
        <v>270.736</v>
      </c>
      <c r="R405" s="9">
        <v>115.53599999999999</v>
      </c>
      <c r="S405" s="12">
        <v>-0.2189340178166994</v>
      </c>
      <c r="T405" s="12">
        <v>0.06276150627615062</v>
      </c>
      <c r="U405" s="12">
        <v>0.06276150627615062</v>
      </c>
      <c r="V405" s="12">
        <v>-0.34936553417928784</v>
      </c>
      <c r="W405" s="12">
        <v>-0.07726864330637906</v>
      </c>
      <c r="X405" s="12">
        <v>-0.10007880220646181</v>
      </c>
      <c r="Y405" s="12">
        <v>-0.10077519379844957</v>
      </c>
      <c r="Z405" s="12">
        <v>-0.08694912370256935</v>
      </c>
      <c r="AA405" s="9">
        <v>-4.548661417322834</v>
      </c>
      <c r="AB405" s="9">
        <v>-0.7247533858267715</v>
      </c>
      <c r="AC405" s="9">
        <v>0.5058493870402802</v>
      </c>
      <c r="AD405" s="9">
        <v>0.22334428764739997</v>
      </c>
      <c r="AE405" s="9">
        <v>-42.58194400754954</v>
      </c>
      <c r="AF405" s="9">
        <v>-16.81590062111801</v>
      </c>
      <c r="AG405" s="9">
        <v>-6.147223105217746</v>
      </c>
      <c r="AH405" s="9">
        <v>-11.745606466554651</v>
      </c>
      <c r="AI405" s="9">
        <v>-2.8956390977443607</v>
      </c>
      <c r="AJ405" s="9">
        <v>8.686917293233074</v>
      </c>
      <c r="AK405" s="13">
        <v>0.0</v>
      </c>
      <c r="AL405" s="13">
        <v>0.0</v>
      </c>
      <c r="AM405" s="12">
        <v>0.0080069592112894</v>
      </c>
      <c r="AN405" s="12">
        <v>-0.08958038661008957</v>
      </c>
      <c r="AO405" s="12">
        <v>-0.06892123287671233</v>
      </c>
      <c r="AP405" s="12">
        <v>-0.11120840630472854</v>
      </c>
      <c r="AQ405" s="12">
        <v>-0.047335072679836</v>
      </c>
      <c r="AR405" s="12">
        <v>0.08235066692441524</v>
      </c>
      <c r="AS405" s="12">
        <v>-0.048327856176300026</v>
      </c>
      <c r="AT405" s="12">
        <v>-0.043495070558670024</v>
      </c>
      <c r="AU405" s="12">
        <v>-0.048327856176300026</v>
      </c>
      <c r="AV405" s="12">
        <v>0.0</v>
      </c>
      <c r="AW405" s="12">
        <v>-0.031123139377537218</v>
      </c>
      <c r="AX405" s="12">
        <v>-0.012290740382756623</v>
      </c>
      <c r="AY405" s="9">
        <v>0.9202170239259981</v>
      </c>
      <c r="AZ405" s="9">
        <v>3.6844729344729346</v>
      </c>
      <c r="BA405" s="9">
        <v>7.958461538461537</v>
      </c>
      <c r="BB405" s="9">
        <v>4.186067019400352</v>
      </c>
      <c r="BC405" s="9">
        <v>0.5741707044353336</v>
      </c>
      <c r="BD405" s="9">
        <v>1.3489492119089317</v>
      </c>
      <c r="BE405" s="9">
        <v>0.43618859540854105</v>
      </c>
      <c r="BF405" s="9">
        <v>-2.515625</v>
      </c>
      <c r="BG405" s="9">
        <v>1.0438943894389439</v>
      </c>
      <c r="BH405" s="9">
        <v>0.6303630363036303</v>
      </c>
      <c r="BI405" s="9">
        <v>0.07095709570957096</v>
      </c>
      <c r="BJ405" s="9">
        <v>0.2874540885366325</v>
      </c>
      <c r="BK405" s="9">
        <v>-5.854330708661418</v>
      </c>
      <c r="BL405" s="9">
        <v>0.009291338582677165</v>
      </c>
      <c r="BM405" s="14">
        <v>3.0</v>
      </c>
      <c r="BN405" s="14">
        <v>4.0</v>
      </c>
      <c r="BO405" s="15">
        <v>-3.8151562455340358</v>
      </c>
      <c r="BP405" s="15">
        <v>1.0246753318338793</v>
      </c>
    </row>
    <row r="406" ht="15.75" customHeight="1">
      <c r="A406" t="s">
        <v>535</v>
      </c>
      <c r="B406" s="8" t="s">
        <v>133</v>
      </c>
      <c r="C406" s="9">
        <v>194.9</v>
      </c>
      <c r="D406" s="9">
        <v>127.7</v>
      </c>
      <c r="E406" s="9">
        <v>51.8</v>
      </c>
      <c r="F406" s="9">
        <v>60.489999999999995</v>
      </c>
      <c r="G406" s="9">
        <v>0.8563398908910564</v>
      </c>
      <c r="H406" s="9">
        <v>11.155562902959167</v>
      </c>
      <c r="I406" s="9">
        <v>9.7</v>
      </c>
      <c r="J406" s="10">
        <v>42369.0</v>
      </c>
      <c r="K406" s="9">
        <v>5.12600000000009</v>
      </c>
      <c r="L406" s="9">
        <v>53.17399999999991</v>
      </c>
      <c r="M406" s="9">
        <v>119.3</v>
      </c>
      <c r="N406" s="9">
        <v>156.526</v>
      </c>
      <c r="O406" s="11">
        <v>0.0</v>
      </c>
      <c r="P406" s="9">
        <v>-26.5</v>
      </c>
      <c r="Q406" s="9">
        <v>1298.6529999999998</v>
      </c>
      <c r="R406" s="9">
        <v>586.7529999999999</v>
      </c>
      <c r="S406" s="12">
        <v>-0.07805108798486282</v>
      </c>
      <c r="T406" s="12">
        <v>-0.2079510703363916</v>
      </c>
      <c r="U406" s="12">
        <v>-0.20795107033639149</v>
      </c>
      <c r="V406" s="12">
        <v>0.01875101695466852</v>
      </c>
      <c r="W406" s="12">
        <v>0.02571503542377318</v>
      </c>
      <c r="X406" s="12">
        <v>-0.016183117072459563</v>
      </c>
      <c r="Y406" s="12">
        <v>-0.11818181818181828</v>
      </c>
      <c r="Z406" s="12">
        <v>0.005870165745856415</v>
      </c>
      <c r="AA406" s="9">
        <v>11.32727799227799</v>
      </c>
      <c r="AB406" s="9">
        <v>-0.5447088093345441</v>
      </c>
      <c r="AC406" s="9">
        <v>0.8695213396561944</v>
      </c>
      <c r="AD406" s="9">
        <v>3.010533606977937</v>
      </c>
      <c r="AE406" s="9">
        <v>8.296723866961397</v>
      </c>
      <c r="AF406" s="9">
        <v>10.885607711651298</v>
      </c>
      <c r="AG406" s="9">
        <v>24.422706585925493</v>
      </c>
      <c r="AH406" s="9">
        <v>3.665325158912257</v>
      </c>
      <c r="AI406" s="9">
        <v>10.064373927958833</v>
      </c>
      <c r="AJ406" s="9">
        <v>-22.141622641509432</v>
      </c>
      <c r="AK406" s="13">
        <v>0.0</v>
      </c>
      <c r="AL406" s="13">
        <v>0.0</v>
      </c>
      <c r="AM406" s="12">
        <v>0.026300667008722883</v>
      </c>
      <c r="AN406" s="12">
        <v>0.08561953572505275</v>
      </c>
      <c r="AO406" s="12">
        <v>0.08986140403736065</v>
      </c>
      <c r="AP406" s="12">
        <v>0.07676348547717843</v>
      </c>
      <c r="AQ406" s="12">
        <v>0.035564709921043595</v>
      </c>
      <c r="AR406" s="12">
        <v>0.655207798871216</v>
      </c>
      <c r="AS406" s="12">
        <v>0.2863006670087224</v>
      </c>
      <c r="AT406" s="12">
        <v>0.29502308876346844</v>
      </c>
      <c r="AU406" s="12">
        <v>0.2863006670087224</v>
      </c>
      <c r="AV406" s="12">
        <v>0.07009763904061847</v>
      </c>
      <c r="AW406" s="12">
        <v>0.612108773730118</v>
      </c>
      <c r="AX406" s="12">
        <v>0.8031092868137507</v>
      </c>
      <c r="AY406" s="9">
        <v>0.13420554312274058</v>
      </c>
      <c r="AZ406" s="9">
        <v>2.5644736842105265</v>
      </c>
      <c r="BA406" s="9">
        <v>28.874074074074073</v>
      </c>
      <c r="BB406" s="9">
        <v>49.77777777777778</v>
      </c>
      <c r="BC406" s="9">
        <v>0.5367662203913491</v>
      </c>
      <c r="BD406" s="9">
        <v>1.1585655008891524</v>
      </c>
      <c r="BE406" s="9">
        <v>0.5136576576576576</v>
      </c>
      <c r="BF406" s="9">
        <v>1.9304207119741101</v>
      </c>
      <c r="BG406" s="9">
        <v>0.7944142746314973</v>
      </c>
      <c r="BH406" s="9">
        <v>0.7835531419705197</v>
      </c>
      <c r="BI406" s="9">
        <v>0.0062063615205585725</v>
      </c>
      <c r="BJ406" s="9">
        <v>0.5094920472036941</v>
      </c>
      <c r="BK406" s="9">
        <v>1.916988416988417</v>
      </c>
      <c r="BL406" s="9">
        <v>0.0</v>
      </c>
      <c r="BM406" s="14">
        <v>5.0</v>
      </c>
      <c r="BN406" s="14">
        <v>4.0</v>
      </c>
      <c r="BO406" s="15">
        <v>-3.9029413920428606</v>
      </c>
      <c r="BP406" s="15">
        <v>0.9523260423588376</v>
      </c>
    </row>
    <row r="407" ht="15.75" customHeight="1">
      <c r="A407" t="s">
        <v>536</v>
      </c>
      <c r="B407" s="8" t="s">
        <v>133</v>
      </c>
      <c r="C407" s="9">
        <v>2878.4</v>
      </c>
      <c r="D407" s="9">
        <v>448.6</v>
      </c>
      <c r="E407" s="9">
        <v>284.6</v>
      </c>
      <c r="F407" s="9">
        <v>185.64000000000001</v>
      </c>
      <c r="G407" s="9">
        <v>1.5330747683688861</v>
      </c>
      <c r="H407" s="9">
        <v>13.413057530704588</v>
      </c>
      <c r="I407" s="9">
        <v>24.1</v>
      </c>
      <c r="J407" s="10">
        <v>42369.0</v>
      </c>
      <c r="K407" s="9">
        <v>950.8740000000001</v>
      </c>
      <c r="L407" s="9">
        <v>-1105.574</v>
      </c>
      <c r="M407" s="9">
        <v>391.2</v>
      </c>
      <c r="N407" s="9">
        <v>506.174</v>
      </c>
      <c r="O407" s="11">
        <v>0.0</v>
      </c>
      <c r="P407" s="9">
        <v>789.1999999999998</v>
      </c>
      <c r="Q407" s="9">
        <v>6865.224</v>
      </c>
      <c r="R407" s="9">
        <v>4473.924000000001</v>
      </c>
      <c r="S407" s="12">
        <v>0.4696211579699787</v>
      </c>
      <c r="T407" s="12">
        <v>1.3598673300165842</v>
      </c>
      <c r="U407" s="12">
        <v>0.8877413192601955</v>
      </c>
      <c r="V407" s="12">
        <v>0.5341674395485156</v>
      </c>
      <c r="W407" s="12">
        <v>1.4913980620921494</v>
      </c>
      <c r="X407" s="12">
        <v>0.38133806723621433</v>
      </c>
      <c r="Y407" s="12">
        <v>1.3354600266228176</v>
      </c>
      <c r="Z407" s="12">
        <v>0.8885475028616181</v>
      </c>
      <c r="AA407" s="9">
        <v>15.72004216444132</v>
      </c>
      <c r="AB407" s="9">
        <v>0.11559982225802576</v>
      </c>
      <c r="AC407" s="9">
        <v>1.7967566265060244</v>
      </c>
      <c r="AD407" s="9">
        <v>1.554309338521401</v>
      </c>
      <c r="AE407" s="9">
        <v>13.562972416599827</v>
      </c>
      <c r="AF407" s="9">
        <v>17.54914110429448</v>
      </c>
      <c r="AG407" s="9">
        <v>-6.209646753632049</v>
      </c>
      <c r="AH407" s="9">
        <v>-2.6035344535960503</v>
      </c>
      <c r="AI407" s="9">
        <v>-28.92000000000001</v>
      </c>
      <c r="AJ407" s="9">
        <v>5.668935631018756</v>
      </c>
      <c r="AK407" s="13">
        <v>0.0</v>
      </c>
      <c r="AL407" s="13">
        <v>0.0</v>
      </c>
      <c r="AM407" s="12">
        <v>0.3303481100611451</v>
      </c>
      <c r="AN407" s="12">
        <v>0.1303255484784147</v>
      </c>
      <c r="AO407" s="12">
        <v>0.11520791612675226</v>
      </c>
      <c r="AP407" s="12">
        <v>0.1142971887550201</v>
      </c>
      <c r="AQ407" s="12">
        <v>0.04539364552762537</v>
      </c>
      <c r="AR407" s="12">
        <v>0.15585047248471373</v>
      </c>
      <c r="AS407" s="12">
        <v>0.10460672595886604</v>
      </c>
      <c r="AT407" s="12">
        <v>0.1068301834352418</v>
      </c>
      <c r="AU407" s="12">
        <v>0.10460672595886604</v>
      </c>
      <c r="AV407" s="12">
        <v>6.186962496457247E-4</v>
      </c>
      <c r="AW407" s="12">
        <v>0.13590883824346858</v>
      </c>
      <c r="AX407" s="12">
        <v>0.1758525569760978</v>
      </c>
      <c r="AY407" s="9">
        <v>0.6003295305232861</v>
      </c>
      <c r="AZ407" s="9">
        <v>1.6665122742010192</v>
      </c>
      <c r="BA407" s="9">
        <v>11.538985768691122</v>
      </c>
      <c r="BB407" s="9">
        <v>4.604073898626244</v>
      </c>
      <c r="BC407" s="9">
        <v>0.602861426566288</v>
      </c>
      <c r="BD407" s="9">
        <v>1.5179518072289155</v>
      </c>
      <c r="BE407" s="9">
        <v>0.5431947017923646</v>
      </c>
      <c r="BF407" s="9">
        <v>4.673835125448028</v>
      </c>
      <c r="BG407" s="9">
        <v>1.274599860821155</v>
      </c>
      <c r="BH407" s="9">
        <v>1.1078983994432845</v>
      </c>
      <c r="BI407" s="9">
        <v>0.22011134307585248</v>
      </c>
      <c r="BJ407" s="9">
        <v>0.8388688160088937</v>
      </c>
      <c r="BK407" s="9">
        <v>8.484188334504568</v>
      </c>
      <c r="BL407" s="9">
        <v>0.09313773717498243</v>
      </c>
      <c r="BM407" s="14">
        <v>4.0</v>
      </c>
      <c r="BN407" s="14">
        <v>3.0</v>
      </c>
      <c r="BO407" s="15">
        <v>-2.8683783169759907</v>
      </c>
      <c r="BP407" s="15">
        <v>1.77900920035334</v>
      </c>
    </row>
    <row r="408" ht="15.75" customHeight="1">
      <c r="A408" t="s">
        <v>537</v>
      </c>
      <c r="B408" s="8" t="s">
        <v>133</v>
      </c>
      <c r="C408" s="9">
        <v>1431.2</v>
      </c>
      <c r="D408" s="9">
        <v>73.0</v>
      </c>
      <c r="E408" s="9">
        <v>35.8</v>
      </c>
      <c r="F408" s="9">
        <v>14.99</v>
      </c>
      <c r="G408" s="9">
        <v>2.3882588392261503</v>
      </c>
      <c r="H408" s="9">
        <v>20.76050700466978</v>
      </c>
      <c r="I408" s="9">
        <v>27.0</v>
      </c>
      <c r="J408" s="10">
        <v>42369.0</v>
      </c>
      <c r="K408" s="9">
        <v>0.1710000000000056</v>
      </c>
      <c r="L408" s="9">
        <v>135.729</v>
      </c>
      <c r="M408" s="9">
        <v>66.9</v>
      </c>
      <c r="N408" s="9">
        <v>72.671</v>
      </c>
      <c r="O408" s="11">
        <v>0.0</v>
      </c>
      <c r="P408" s="9">
        <v>454.89999999999986</v>
      </c>
      <c r="Q408" s="9">
        <v>387.13</v>
      </c>
      <c r="R408" s="9">
        <v>404.73</v>
      </c>
      <c r="S408" s="12">
        <v>0.028160919540229923</v>
      </c>
      <c r="T408" s="12">
        <v>0.0718562874251496</v>
      </c>
      <c r="U408" s="12">
        <v>0.07185628742514938</v>
      </c>
      <c r="V408" s="12">
        <v>-0.13204820428296704</v>
      </c>
      <c r="W408" s="12">
        <v>0.04648031453654333</v>
      </c>
      <c r="X408" s="12">
        <v>-0.06714628297362124</v>
      </c>
      <c r="Y408" s="12">
        <v>0.0714285714285714</v>
      </c>
      <c r="Z408" s="12">
        <v>0.02922107570084931</v>
      </c>
      <c r="AA408" s="9">
        <v>11.305307262569835</v>
      </c>
      <c r="AB408" s="9">
        <v>1.5733219273743044</v>
      </c>
      <c r="AC408" s="9">
        <v>1.3005462724935732</v>
      </c>
      <c r="AD408" s="9">
        <v>0.28279066517607604</v>
      </c>
      <c r="AE408" s="9">
        <v>5.327159389577685</v>
      </c>
      <c r="AF408" s="9">
        <v>5.786696562032884</v>
      </c>
      <c r="AG408" s="9">
        <v>2.8522276005864624</v>
      </c>
      <c r="AH408" s="9">
        <v>10.544540960295883</v>
      </c>
      <c r="AI408" s="9">
        <v>2.9781456953642382</v>
      </c>
      <c r="AJ408" s="9">
        <v>0.8897120246207961</v>
      </c>
      <c r="AK408" s="13">
        <v>0.0</v>
      </c>
      <c r="AL408" s="13">
        <v>0.0</v>
      </c>
      <c r="AM408" s="12">
        <v>1.194801565120218E-4</v>
      </c>
      <c r="AN408" s="12">
        <v>0.14241960183767238</v>
      </c>
      <c r="AO408" s="12">
        <v>0.08781832501969025</v>
      </c>
      <c r="AP408" s="12">
        <v>0.11503856041131105</v>
      </c>
      <c r="AQ408" s="12">
        <v>0.015881465708455327</v>
      </c>
      <c r="AR408" s="12">
        <v>0.051006148686416994</v>
      </c>
      <c r="AS408" s="12">
        <v>0.02606204583566238</v>
      </c>
      <c r="AT408" s="12">
        <v>0.032769703745109</v>
      </c>
      <c r="AU408" s="12">
        <v>0.02606204583566238</v>
      </c>
      <c r="AV408" s="12">
        <v>0.07404195389518937</v>
      </c>
      <c r="AW408" s="12">
        <v>0.04674399105645612</v>
      </c>
      <c r="AX408" s="12">
        <v>0.05077627166014533</v>
      </c>
      <c r="AY408" s="9">
        <v>0.6440464404644047</v>
      </c>
      <c r="AZ408" s="9">
        <v>3.310663890816563</v>
      </c>
      <c r="BA408" s="9">
        <v>5.398717465107507</v>
      </c>
      <c r="BB408" s="9">
        <v>1.3329407723637077</v>
      </c>
      <c r="BC408" s="9">
        <v>0.8619465885901872</v>
      </c>
      <c r="BD408" s="9">
        <v>6.243573264781491</v>
      </c>
      <c r="BE408" s="9">
        <v>0.5310427968655818</v>
      </c>
      <c r="BF408" s="9">
        <v>3.345</v>
      </c>
      <c r="BG408" s="9">
        <v>1.3048110426159205</v>
      </c>
      <c r="BH408" s="9">
        <v>0.6173277941570624</v>
      </c>
      <c r="BI408" s="9">
        <v>0.2656794425087108</v>
      </c>
      <c r="BJ408" s="9">
        <v>0.34195081050866405</v>
      </c>
      <c r="BK408" s="9">
        <v>13.670391061452515</v>
      </c>
      <c r="BL408" s="9">
        <v>-0.1571787709497207</v>
      </c>
      <c r="BM408" s="14">
        <v>6.0</v>
      </c>
      <c r="BN408" s="14">
        <v>3.0</v>
      </c>
      <c r="BO408" s="15">
        <v>-3.631362106020158</v>
      </c>
      <c r="BP408" s="15">
        <v>1.158303388457818</v>
      </c>
    </row>
    <row r="409" ht="15.75" customHeight="1">
      <c r="A409" t="s">
        <v>538</v>
      </c>
      <c r="B409" s="8" t="s">
        <v>133</v>
      </c>
      <c r="C409" s="9">
        <v>354.8</v>
      </c>
      <c r="D409" s="9">
        <v>106.1</v>
      </c>
      <c r="E409" s="9">
        <v>26.2</v>
      </c>
      <c r="F409" s="9">
        <v>8.5</v>
      </c>
      <c r="G409" s="9">
        <v>3.0823529411764703</v>
      </c>
      <c r="H409" s="9">
        <v>23.599999999999998</v>
      </c>
      <c r="I409" s="9">
        <v>45.9</v>
      </c>
      <c r="J409" s="10">
        <v>42369.0</v>
      </c>
      <c r="K409" s="9">
        <v>4.739</v>
      </c>
      <c r="L409" s="9">
        <v>33.261</v>
      </c>
      <c r="M409" s="9">
        <v>33.0</v>
      </c>
      <c r="N409" s="9">
        <v>36.739</v>
      </c>
      <c r="O409" s="11">
        <v>0.0</v>
      </c>
      <c r="P409" s="9">
        <v>140.5</v>
      </c>
      <c r="Q409" s="9">
        <v>369.45</v>
      </c>
      <c r="R409" s="9">
        <v>390.15</v>
      </c>
      <c r="S409" s="12">
        <v>-0.12351778656126478</v>
      </c>
      <c r="T409" s="12">
        <v>0.18018018018018012</v>
      </c>
      <c r="U409" s="12">
        <v>0.18018018018018012</v>
      </c>
      <c r="V409" s="12">
        <v>0.18773438510280593</v>
      </c>
      <c r="W409" s="12">
        <v>-0.17087378640776707</v>
      </c>
      <c r="X409" s="12">
        <v>0.051914001048767755</v>
      </c>
      <c r="Y409" s="12">
        <v>0.7653846153846153</v>
      </c>
      <c r="Z409" s="12">
        <v>-0.02620830496936688</v>
      </c>
      <c r="AA409" s="9">
        <v>14.891221374045802</v>
      </c>
      <c r="AB409" s="9">
        <v>0.8264627862595424</v>
      </c>
      <c r="AC409" s="9">
        <v>1.9449152542372883</v>
      </c>
      <c r="AD409" s="9">
        <v>1.0996335963923336</v>
      </c>
      <c r="AE409" s="9">
        <v>10.056071204986527</v>
      </c>
      <c r="AF409" s="9">
        <v>11.195454545454545</v>
      </c>
      <c r="AG409" s="9">
        <v>11.107603499594118</v>
      </c>
      <c r="AH409" s="9">
        <v>10.667147710531854</v>
      </c>
      <c r="AI409" s="9">
        <v>10.267105263157895</v>
      </c>
      <c r="AJ409" s="9">
        <v>2.776868327402135</v>
      </c>
      <c r="AK409" s="13">
        <v>0.0</v>
      </c>
      <c r="AL409" s="13">
        <v>0.0</v>
      </c>
      <c r="AM409" s="12">
        <v>0.013356820744081172</v>
      </c>
      <c r="AN409" s="12">
        <v>0.1450719822812846</v>
      </c>
      <c r="AO409" s="12">
        <v>0.16393442622950818</v>
      </c>
      <c r="AP409" s="12">
        <v>0.13060817547357925</v>
      </c>
      <c r="AQ409" s="12">
        <v>0.09157637189793777</v>
      </c>
      <c r="AR409" s="12">
        <v>0.2990417136414881</v>
      </c>
      <c r="AS409" s="12">
        <v>0.06848928974069898</v>
      </c>
      <c r="AT409" s="12">
        <v>0.09301014656144306</v>
      </c>
      <c r="AU409" s="12">
        <v>0.06848928974069898</v>
      </c>
      <c r="AV409" s="12">
        <v>0.03475330001281558</v>
      </c>
      <c r="AW409" s="12">
        <v>0.09301014656144306</v>
      </c>
      <c r="AX409" s="12">
        <v>0.10354847801578353</v>
      </c>
      <c r="AY409" s="9">
        <v>1.2236592515951024</v>
      </c>
      <c r="AZ409" s="9">
        <v>4.903939184519697</v>
      </c>
      <c r="BA409" s="9">
        <v>8.222479721900347</v>
      </c>
      <c r="BB409" s="9">
        <v>13.335120643431637</v>
      </c>
      <c r="BC409" s="9">
        <v>0.2984970290108353</v>
      </c>
      <c r="BD409" s="9">
        <v>0.4257228315054835</v>
      </c>
      <c r="BE409" s="9">
        <v>0.0</v>
      </c>
      <c r="BF409" s="9">
        <v>0.0</v>
      </c>
      <c r="BG409" s="9">
        <v>2.6568396226415096</v>
      </c>
      <c r="BH409" s="9">
        <v>2.492924528301887</v>
      </c>
      <c r="BI409" s="9">
        <v>1.7771226415094339</v>
      </c>
      <c r="BJ409" s="9">
        <v>0.16826381059751974</v>
      </c>
      <c r="BK409" s="9">
        <v>2.2786259541984735</v>
      </c>
      <c r="BL409" s="9">
        <v>-0.07190839694656488</v>
      </c>
      <c r="BM409" s="14">
        <v>7.0</v>
      </c>
      <c r="BN409" s="14">
        <v>3.0</v>
      </c>
      <c r="BO409" s="15">
        <v>-1.2442952200534159</v>
      </c>
      <c r="BP409" s="15">
        <v>5.311997030020458</v>
      </c>
    </row>
    <row r="410" ht="15.75" customHeight="1">
      <c r="A410" t="s">
        <v>539</v>
      </c>
      <c r="B410" s="8" t="s">
        <v>133</v>
      </c>
      <c r="C410" s="9">
        <v>320.2</v>
      </c>
      <c r="D410" s="9">
        <v>19.0</v>
      </c>
      <c r="E410" s="9">
        <v>-5.0</v>
      </c>
      <c r="F410" s="9">
        <v>19.52</v>
      </c>
      <c r="G410" s="9">
        <v>-0.25614754098360654</v>
      </c>
      <c r="H410" s="9">
        <v>13.883196721311476</v>
      </c>
      <c r="I410" s="9">
        <v>8.3</v>
      </c>
      <c r="J410" s="10">
        <v>42369.0</v>
      </c>
      <c r="K410" s="9">
        <v>7.300999999999988</v>
      </c>
      <c r="L410" s="9">
        <v>-12.300999999999988</v>
      </c>
      <c r="M410" s="9">
        <v>6.9</v>
      </c>
      <c r="N410" s="9">
        <v>28.000999999999998</v>
      </c>
      <c r="O410" s="11">
        <v>0.0</v>
      </c>
      <c r="P410" s="9">
        <v>-6.200000000000017</v>
      </c>
      <c r="Q410" s="9">
        <v>295.616</v>
      </c>
      <c r="R410" s="9">
        <v>162.01600000000002</v>
      </c>
      <c r="S410" s="12">
        <v>-0.06456324861232843</v>
      </c>
      <c r="T410" s="12">
        <v>-1.2262443438914028</v>
      </c>
      <c r="U410" s="12">
        <v>-1.2262443438914028</v>
      </c>
      <c r="V410" s="12">
        <v>-0.5628054397551798</v>
      </c>
      <c r="W410" s="12">
        <v>-0.08143444153903623</v>
      </c>
      <c r="X410" s="12">
        <v>-0.07350427350427347</v>
      </c>
      <c r="Y410" s="12">
        <v>-0.16999999999999982</v>
      </c>
      <c r="Z410" s="12">
        <v>-0.07729382363441639</v>
      </c>
      <c r="AA410" s="9">
        <v>-32.403200000000005</v>
      </c>
      <c r="AB410" s="9">
        <v>0.26424749815498155</v>
      </c>
      <c r="AC410" s="9">
        <v>0.5978450184501846</v>
      </c>
      <c r="AD410" s="9">
        <v>0.5059837601499064</v>
      </c>
      <c r="AE410" s="9">
        <v>10.557337237955787</v>
      </c>
      <c r="AF410" s="9">
        <v>42.842898550724634</v>
      </c>
      <c r="AG410" s="9">
        <v>-24.031867327859548</v>
      </c>
      <c r="AH410" s="9">
        <v>-26.03040403219253</v>
      </c>
      <c r="AI410" s="9">
        <v>-32.403200000000005</v>
      </c>
      <c r="AJ410" s="9">
        <v>-26.131612903225736</v>
      </c>
      <c r="AK410" s="13">
        <v>0.0</v>
      </c>
      <c r="AL410" s="13">
        <v>0.0</v>
      </c>
      <c r="AM410" s="12">
        <v>0.022801374141161738</v>
      </c>
      <c r="AN410" s="12">
        <v>0.01837549933422104</v>
      </c>
      <c r="AO410" s="12">
        <v>0.018326693227091635</v>
      </c>
      <c r="AP410" s="12">
        <v>-0.01845018450184502</v>
      </c>
      <c r="AQ410" s="12">
        <v>-0.00967305088024763</v>
      </c>
      <c r="AR410" s="12">
        <v>0.05933791380387258</v>
      </c>
      <c r="AS410" s="12">
        <v>-0.02154903185509057</v>
      </c>
      <c r="AT410" s="12">
        <v>-0.01561524047470331</v>
      </c>
      <c r="AU410" s="12">
        <v>-0.02154903185509057</v>
      </c>
      <c r="AV410" s="12">
        <v>0.0843188327078807</v>
      </c>
      <c r="AW410" s="12">
        <v>0.02154903185509057</v>
      </c>
      <c r="AX410" s="12">
        <v>0.08744846970643347</v>
      </c>
      <c r="AY410" s="9">
        <v>0.5945594652307121</v>
      </c>
      <c r="AZ410" s="9">
        <v>2.914883932635412</v>
      </c>
      <c r="BA410" s="9">
        <v>11.060449050086355</v>
      </c>
      <c r="BB410" s="9">
        <v>12.497925311203318</v>
      </c>
      <c r="BC410" s="9">
        <v>0.4757206422905785</v>
      </c>
      <c r="BD410" s="9">
        <v>0.907380073800738</v>
      </c>
      <c r="BE410" s="9">
        <v>0.33185404339250496</v>
      </c>
      <c r="BF410" s="9">
        <v>0.5798319327731093</v>
      </c>
      <c r="BG410" s="9">
        <v>0.9558404558404557</v>
      </c>
      <c r="BH410" s="9">
        <v>0.8112535612535612</v>
      </c>
      <c r="BI410" s="9">
        <v>0.007122507122507123</v>
      </c>
      <c r="BJ410" s="9">
        <v>0.3372891942535915</v>
      </c>
      <c r="BK410" s="9">
        <v>-21.6</v>
      </c>
      <c r="BL410" s="9">
        <v>-0.5114</v>
      </c>
      <c r="BM410" s="14">
        <v>2.0</v>
      </c>
      <c r="BN410" s="14">
        <v>2.0</v>
      </c>
      <c r="BO410" s="15">
        <v>-4.4747676362311015</v>
      </c>
      <c r="BP410" s="15">
        <v>1.0693514153012478</v>
      </c>
    </row>
    <row r="411" ht="15.75" customHeight="1">
      <c r="A411" t="s">
        <v>540</v>
      </c>
      <c r="B411" s="8" t="s">
        <v>133</v>
      </c>
      <c r="C411" s="9">
        <v>150.4</v>
      </c>
      <c r="D411" s="9">
        <v>70.7</v>
      </c>
      <c r="E411" s="9">
        <v>0.5</v>
      </c>
      <c r="F411" s="9">
        <v>10.89</v>
      </c>
      <c r="G411" s="9">
        <v>0.04591368227731864</v>
      </c>
      <c r="H411" s="9">
        <v>13.562901744719925</v>
      </c>
      <c r="I411" s="9">
        <v>7.9</v>
      </c>
      <c r="J411" s="10">
        <v>42369.0</v>
      </c>
      <c r="K411" s="9">
        <v>6.067000000000012</v>
      </c>
      <c r="L411" s="9">
        <v>12.832999999999988</v>
      </c>
      <c r="M411" s="9">
        <v>8.6</v>
      </c>
      <c r="N411" s="9">
        <v>15.867</v>
      </c>
      <c r="O411" s="11">
        <v>0.0</v>
      </c>
      <c r="P411" s="9">
        <v>-17.10000000000001</v>
      </c>
      <c r="Q411" s="9">
        <v>181.431</v>
      </c>
      <c r="R411" s="9">
        <v>86.031</v>
      </c>
      <c r="S411" s="12">
        <v>-0.12354312354312347</v>
      </c>
      <c r="T411" s="12">
        <v>-0.975</v>
      </c>
      <c r="U411" s="12">
        <v>-0.9793388429752066</v>
      </c>
      <c r="V411" s="12">
        <v>-0.6654578422484134</v>
      </c>
      <c r="W411" s="12">
        <v>-0.09155345540460724</v>
      </c>
      <c r="X411" s="12">
        <v>0.02498265093684937</v>
      </c>
      <c r="Y411" s="12">
        <v>-0.41355828220858903</v>
      </c>
      <c r="Z411" s="12">
        <v>-0.037970644543714016</v>
      </c>
      <c r="AA411" s="9">
        <v>172.062</v>
      </c>
      <c r="AB411" s="9">
        <v>-1.7647384615384618</v>
      </c>
      <c r="AC411" s="9">
        <v>0.5824712254570076</v>
      </c>
      <c r="AD411" s="9">
        <v>0.5720146276595744</v>
      </c>
      <c r="AE411" s="9">
        <v>11.4344866704481</v>
      </c>
      <c r="AF411" s="9">
        <v>21.096627906976746</v>
      </c>
      <c r="AG411" s="9">
        <v>14.137847736304854</v>
      </c>
      <c r="AH411" s="9">
        <v>11.719784929478699</v>
      </c>
      <c r="AI411" s="9">
        <v>4.551904761904763</v>
      </c>
      <c r="AJ411" s="9">
        <v>-5.0310526315789454</v>
      </c>
      <c r="AK411" s="13">
        <v>0.0</v>
      </c>
      <c r="AL411" s="13">
        <v>0.0</v>
      </c>
      <c r="AM411" s="12">
        <v>0.040339095744680926</v>
      </c>
      <c r="AN411" s="12">
        <v>0.050565139797739446</v>
      </c>
      <c r="AO411" s="12">
        <v>0.05011655011655012</v>
      </c>
      <c r="AP411" s="12">
        <v>0.003385240352064997</v>
      </c>
      <c r="AQ411" s="12">
        <v>0.001658374792703151</v>
      </c>
      <c r="AR411" s="12">
        <v>0.47007978723404253</v>
      </c>
      <c r="AS411" s="12">
        <v>0.0425531914893617</v>
      </c>
      <c r="AT411" s="12">
        <v>0.003989361702127659</v>
      </c>
      <c r="AU411" s="12">
        <v>0.0425531914893617</v>
      </c>
      <c r="AV411" s="12">
        <v>0.14568004556497074</v>
      </c>
      <c r="AW411" s="12">
        <v>0.05718085106382978</v>
      </c>
      <c r="AX411" s="12">
        <v>0.10549867021276596</v>
      </c>
      <c r="AY411" s="9">
        <v>0.4891852333712799</v>
      </c>
      <c r="AZ411" s="9">
        <v>2.805970149253732</v>
      </c>
      <c r="BA411" s="9">
        <v>5.852140077821011</v>
      </c>
      <c r="BB411" s="9">
        <v>1.5123339658444022</v>
      </c>
      <c r="BC411" s="9">
        <v>0.5101160862354892</v>
      </c>
      <c r="BD411" s="9">
        <v>1.041299932295193</v>
      </c>
      <c r="BE411" s="9">
        <v>0.40105433901054344</v>
      </c>
      <c r="BF411" s="9">
        <v>1.075</v>
      </c>
      <c r="BG411" s="9">
        <v>0.8683602771362586</v>
      </c>
      <c r="BH411" s="9">
        <v>0.49499615088529636</v>
      </c>
      <c r="BI411" s="9">
        <v>0.026943802925327172</v>
      </c>
      <c r="BJ411" s="9">
        <v>0.40425531914893614</v>
      </c>
      <c r="BK411" s="9">
        <v>121.6</v>
      </c>
      <c r="BL411" s="9">
        <v>0.0</v>
      </c>
      <c r="BM411" s="14">
        <v>3.0</v>
      </c>
      <c r="BN411" s="14">
        <v>2.0</v>
      </c>
      <c r="BO411" s="15">
        <v>-4.298649419621827</v>
      </c>
      <c r="BP411" s="15">
        <v>0.9337693203054862</v>
      </c>
    </row>
    <row r="412" ht="15.75" customHeight="1">
      <c r="A412" t="s">
        <v>541</v>
      </c>
      <c r="B412" s="8" t="s">
        <v>133</v>
      </c>
      <c r="C412" s="9">
        <v>158.9</v>
      </c>
      <c r="D412" s="9">
        <v>18.3</v>
      </c>
      <c r="E412" s="9">
        <v>199.0</v>
      </c>
      <c r="F412" s="9">
        <v>217.07</v>
      </c>
      <c r="G412" s="9">
        <v>0.9167549638365504</v>
      </c>
      <c r="H412" s="9">
        <v>14.01944073340397</v>
      </c>
      <c r="I412" s="9">
        <v>8.7</v>
      </c>
      <c r="J412" s="10">
        <v>42369.0</v>
      </c>
      <c r="K412" s="9">
        <v>-13.872999999999987</v>
      </c>
      <c r="L412" s="9">
        <v>602.6729999999999</v>
      </c>
      <c r="M412" s="9">
        <v>231.7</v>
      </c>
      <c r="N412" s="9">
        <v>250.827</v>
      </c>
      <c r="O412" s="11">
        <v>0.0</v>
      </c>
      <c r="P412" s="9">
        <v>2436.9</v>
      </c>
      <c r="Q412" s="9">
        <v>2297.809</v>
      </c>
      <c r="R412" s="9">
        <v>1888.5089999999998</v>
      </c>
      <c r="S412" s="12">
        <v>-0.7692084241103849</v>
      </c>
      <c r="T412" s="12">
        <v>6.509433962264151</v>
      </c>
      <c r="U412" s="12">
        <v>4.454173116923417</v>
      </c>
      <c r="V412" s="12">
        <v>0.13186525574783947</v>
      </c>
      <c r="W412" s="12">
        <v>-0.36401619433198373</v>
      </c>
      <c r="X412" s="12">
        <v>0.31353591160220984</v>
      </c>
      <c r="Y412" s="12">
        <v>0.3019961777959175</v>
      </c>
      <c r="Z412" s="12">
        <v>-0.07353539839384171</v>
      </c>
      <c r="AA412" s="9">
        <v>9.48999497487437</v>
      </c>
      <c r="AB412" s="9">
        <v>0.014578832859951934</v>
      </c>
      <c r="AC412" s="9">
        <v>0.6205668375394322</v>
      </c>
      <c r="AD412" s="9">
        <v>11.884889867841409</v>
      </c>
      <c r="AE412" s="9">
        <v>9.16093163814103</v>
      </c>
      <c r="AF412" s="9">
        <v>9.917173068623221</v>
      </c>
      <c r="AG412" s="9">
        <v>3.8126961055165913</v>
      </c>
      <c r="AH412" s="9">
        <v>0.26365873367481213</v>
      </c>
      <c r="AI412" s="9">
        <v>3.2073862092391305</v>
      </c>
      <c r="AJ412" s="9">
        <v>0.7749636833682136</v>
      </c>
      <c r="AK412" s="13">
        <v>0.0</v>
      </c>
      <c r="AL412" s="13">
        <v>0.0</v>
      </c>
      <c r="AM412" s="12">
        <v>-0.08730648206419123</v>
      </c>
      <c r="AN412" s="12">
        <v>0.07055895406021351</v>
      </c>
      <c r="AO412" s="12">
        <v>0.06654412820586461</v>
      </c>
      <c r="AP412" s="12">
        <v>0.06539169295478445</v>
      </c>
      <c r="AQ412" s="12">
        <v>0.03974594551410082</v>
      </c>
      <c r="AR412" s="12">
        <v>0.11516677155443675</v>
      </c>
      <c r="AS412" s="12">
        <v>-0.6242920075519195</v>
      </c>
      <c r="AT412" s="12">
        <v>1.2297042164883574</v>
      </c>
      <c r="AU412" s="12">
        <v>-0.6242920075519195</v>
      </c>
      <c r="AV412" s="12">
        <v>0.0</v>
      </c>
      <c r="AW412" s="12">
        <v>1.4581497797356826</v>
      </c>
      <c r="AX412" s="12">
        <v>1.5785210824417872</v>
      </c>
      <c r="AY412" s="9">
        <v>0.0305254058207665</v>
      </c>
      <c r="AZ412" s="9">
        <v>0.1419383653416704</v>
      </c>
      <c r="BA412" s="9">
        <v>1.5278846153846155</v>
      </c>
      <c r="BB412" s="9">
        <v>0.051935579196217496</v>
      </c>
      <c r="BC412" s="9">
        <v>0.3921866261883838</v>
      </c>
      <c r="BD412" s="9">
        <v>0.6452418506834912</v>
      </c>
      <c r="BE412" s="9">
        <v>0.15457273030336705</v>
      </c>
      <c r="BF412" s="9">
        <v>6.3829201101928374</v>
      </c>
      <c r="BG412" s="9">
        <v>2.598072004721621</v>
      </c>
      <c r="BH412" s="9">
        <v>0.8043806151223033</v>
      </c>
      <c r="BI412" s="9">
        <v>0.1312872975277067</v>
      </c>
      <c r="BJ412" s="9">
        <v>6.315921963499056</v>
      </c>
      <c r="BK412" s="9">
        <v>5.0432160804020105</v>
      </c>
      <c r="BL412" s="9">
        <v>0.07390954773869347</v>
      </c>
      <c r="BM412" s="14">
        <v>6.0</v>
      </c>
      <c r="BN412" s="14">
        <v>3.0</v>
      </c>
      <c r="BO412" s="15">
        <v>1.3589388992653164</v>
      </c>
      <c r="BP412" s="15">
        <v>1.438471157265129</v>
      </c>
    </row>
    <row r="413" ht="15.75" customHeight="1">
      <c r="A413" t="s">
        <v>542</v>
      </c>
      <c r="B413" s="8" t="s">
        <v>133</v>
      </c>
      <c r="C413" s="9">
        <v>689.8</v>
      </c>
      <c r="D413" s="9">
        <v>84.9</v>
      </c>
      <c r="E413" s="9">
        <v>9.9</v>
      </c>
      <c r="F413" s="9">
        <v>14.419999999999998</v>
      </c>
      <c r="G413" s="9">
        <v>0.6865464632454925</v>
      </c>
      <c r="H413" s="9">
        <v>14.618585298196951</v>
      </c>
      <c r="I413" s="9">
        <v>6.1</v>
      </c>
      <c r="J413" s="10">
        <v>42369.0</v>
      </c>
      <c r="K413" s="9">
        <v>25.961000000000006</v>
      </c>
      <c r="L413" s="9">
        <v>-39.56100000000001</v>
      </c>
      <c r="M413" s="9">
        <v>35.9</v>
      </c>
      <c r="N413" s="9">
        <v>49.061</v>
      </c>
      <c r="O413" s="11">
        <v>0.0</v>
      </c>
      <c r="P413" s="9">
        <v>239.39999999999998</v>
      </c>
      <c r="Q413" s="9">
        <v>401.062</v>
      </c>
      <c r="R413" s="9">
        <v>87.96199999999999</v>
      </c>
      <c r="S413" s="12">
        <v>0.07061927673444046</v>
      </c>
      <c r="T413" s="12">
        <v>0.8333333333333333</v>
      </c>
      <c r="U413" s="12">
        <v>0.8333333333333335</v>
      </c>
      <c r="V413" s="12">
        <v>0.15242412853518728</v>
      </c>
      <c r="W413" s="12">
        <v>0.07296538821328347</v>
      </c>
      <c r="X413" s="12">
        <v>-0.010793054903801003</v>
      </c>
      <c r="Y413" s="12">
        <v>-0.23750000000000004</v>
      </c>
      <c r="Z413" s="12">
        <v>0.05219426565242835</v>
      </c>
      <c r="AA413" s="9">
        <v>8.885050505050502</v>
      </c>
      <c r="AB413" s="9">
        <v>0.10662060606060604</v>
      </c>
      <c r="AC413" s="9">
        <v>0.41727703984819725</v>
      </c>
      <c r="AD413" s="9">
        <v>0.12751812119454914</v>
      </c>
      <c r="AE413" s="9">
        <v>8.174762030941073</v>
      </c>
      <c r="AF413" s="9">
        <v>11.171643454038998</v>
      </c>
      <c r="AG413" s="9">
        <v>-10.137812492100805</v>
      </c>
      <c r="AH413" s="9">
        <v>-17.43636409595308</v>
      </c>
      <c r="AI413" s="9">
        <v>-6.467794117647058</v>
      </c>
      <c r="AJ413" s="9">
        <v>0.3674269005847953</v>
      </c>
      <c r="AK413" s="13">
        <v>0.0</v>
      </c>
      <c r="AL413" s="13">
        <v>0.0</v>
      </c>
      <c r="AM413" s="12">
        <v>0.03763554653522761</v>
      </c>
      <c r="AN413" s="12">
        <v>0.11719053162592163</v>
      </c>
      <c r="AO413" s="12">
        <v>0.1075172207247679</v>
      </c>
      <c r="AP413" s="12">
        <v>0.04696394686907021</v>
      </c>
      <c r="AQ413" s="12">
        <v>0.011011011011011011</v>
      </c>
      <c r="AR413" s="12">
        <v>0.12307915337779068</v>
      </c>
      <c r="AS413" s="12">
        <v>0.02160046390258046</v>
      </c>
      <c r="AT413" s="12">
        <v>0.02261525079733256</v>
      </c>
      <c r="AU413" s="12">
        <v>0.02160046390258046</v>
      </c>
      <c r="AV413" s="12">
        <v>0.13290966553739117</v>
      </c>
      <c r="AW413" s="12">
        <v>0.05204407074514352</v>
      </c>
      <c r="AX413" s="12">
        <v>0.07112351406204698</v>
      </c>
      <c r="AY413" s="9">
        <v>0.7867244525547445</v>
      </c>
      <c r="AZ413" s="9">
        <v>2.252408163265306</v>
      </c>
      <c r="BA413" s="9">
        <v>6.225631768953068</v>
      </c>
      <c r="BB413" s="9">
        <v>1.5620400258231115</v>
      </c>
      <c r="BC413" s="9">
        <v>0.7654320987654322</v>
      </c>
      <c r="BD413" s="9">
        <v>3.264705882352941</v>
      </c>
      <c r="BE413" s="9">
        <v>0.6487252124645893</v>
      </c>
      <c r="BF413" s="9">
        <v>1.7684729064039408</v>
      </c>
      <c r="BG413" s="9">
        <v>1.4235668789808917</v>
      </c>
      <c r="BH413" s="9">
        <v>0.732484076433121</v>
      </c>
      <c r="BI413" s="9">
        <v>0.13517338995046002</v>
      </c>
      <c r="BJ413" s="9">
        <v>0.46520730646564223</v>
      </c>
      <c r="BK413" s="9">
        <v>32.41414141414141</v>
      </c>
      <c r="BL413" s="9">
        <v>-1.0180808080808081</v>
      </c>
      <c r="BM413" s="14">
        <v>4.0</v>
      </c>
      <c r="BN413" s="14">
        <v>2.0</v>
      </c>
      <c r="BO413" s="15">
        <v>-2.782821428439971</v>
      </c>
      <c r="BP413" s="15">
        <v>1.3534300269463404</v>
      </c>
    </row>
    <row r="414" ht="15.75" customHeight="1">
      <c r="A414" t="s">
        <v>543</v>
      </c>
      <c r="B414" s="8" t="s">
        <v>133</v>
      </c>
      <c r="C414" s="9">
        <v>859.5</v>
      </c>
      <c r="D414" s="9">
        <v>116.6</v>
      </c>
      <c r="E414" s="9">
        <v>25.0</v>
      </c>
      <c r="F414" s="9">
        <v>10.3</v>
      </c>
      <c r="G414" s="9">
        <v>2.4271844660194173</v>
      </c>
      <c r="H414" s="9">
        <v>14.844660194174757</v>
      </c>
      <c r="I414" s="9">
        <v>12.2</v>
      </c>
      <c r="J414" s="10">
        <v>42369.0</v>
      </c>
      <c r="K414" s="9">
        <v>23.244</v>
      </c>
      <c r="L414" s="9">
        <v>-56.044</v>
      </c>
      <c r="M414" s="9">
        <v>61.5</v>
      </c>
      <c r="N414" s="9">
        <v>86.244</v>
      </c>
      <c r="O414" s="11">
        <v>0.0</v>
      </c>
      <c r="P414" s="9">
        <v>41.80000000000007</v>
      </c>
      <c r="Q414" s="9">
        <v>555.3600000000001</v>
      </c>
      <c r="R414" s="9">
        <v>125.66</v>
      </c>
      <c r="S414" s="12">
        <v>0.09073604060913709</v>
      </c>
      <c r="T414" s="12">
        <v>0.1737089201877935</v>
      </c>
      <c r="U414" s="12">
        <v>0.17370892018779327</v>
      </c>
      <c r="V414" s="12">
        <v>-0.15351621926682035</v>
      </c>
      <c r="W414" s="12">
        <v>0.22031842304776328</v>
      </c>
      <c r="X414" s="12">
        <v>0.13008130081300817</v>
      </c>
      <c r="Y414" s="12">
        <v>0.11926605504587151</v>
      </c>
      <c r="Z414" s="12">
        <v>0.20495722194262722</v>
      </c>
      <c r="AA414" s="9">
        <v>5.0264</v>
      </c>
      <c r="AB414" s="9">
        <v>0.2893576216216215</v>
      </c>
      <c r="AC414" s="9">
        <v>0.821844342707652</v>
      </c>
      <c r="AD414" s="9">
        <v>0.14620127981384526</v>
      </c>
      <c r="AE414" s="9">
        <v>6.4394044803116754</v>
      </c>
      <c r="AF414" s="9">
        <v>9.030243902439027</v>
      </c>
      <c r="AG414" s="9">
        <v>-9.909356933837701</v>
      </c>
      <c r="AH414" s="9">
        <v>-15.336164442223968</v>
      </c>
      <c r="AI414" s="9">
        <v>-3.83109756097561</v>
      </c>
      <c r="AJ414" s="9">
        <v>3.006220095693775</v>
      </c>
      <c r="AK414" s="13">
        <v>0.0</v>
      </c>
      <c r="AL414" s="13">
        <v>0.0</v>
      </c>
      <c r="AM414" s="12">
        <v>0.027043630017452008</v>
      </c>
      <c r="AN414" s="12">
        <v>0.3079019073569481</v>
      </c>
      <c r="AO414" s="12">
        <v>0.25277435265104803</v>
      </c>
      <c r="AP414" s="12">
        <v>0.1635055591890124</v>
      </c>
      <c r="AQ414" s="12">
        <v>0.02610420799832933</v>
      </c>
      <c r="AR414" s="12">
        <v>0.13566026759744038</v>
      </c>
      <c r="AS414" s="12">
        <v>0.03781268179173938</v>
      </c>
      <c r="AT414" s="12">
        <v>0.034904013961605584</v>
      </c>
      <c r="AU414" s="12">
        <v>0.03781268179173938</v>
      </c>
      <c r="AV414" s="12">
        <v>0.06448352697755849</v>
      </c>
      <c r="AW414" s="12">
        <v>0.07155322862129145</v>
      </c>
      <c r="AX414" s="12">
        <v>0.10034205933682373</v>
      </c>
      <c r="AY414" s="9">
        <v>0.9808844507845934</v>
      </c>
      <c r="AZ414" s="9">
        <v>2.90126582278481</v>
      </c>
      <c r="BA414" s="9">
        <v>7.552724077328646</v>
      </c>
      <c r="BB414" s="9">
        <v>2.295735475896168</v>
      </c>
      <c r="BC414" s="9">
        <v>0.8403466638822177</v>
      </c>
      <c r="BD414" s="9">
        <v>5.263570961412688</v>
      </c>
      <c r="BE414" s="9">
        <v>0.761986301369863</v>
      </c>
      <c r="BF414" s="9">
        <v>1.9523809523809523</v>
      </c>
      <c r="BG414" s="9">
        <v>1.0585106382978724</v>
      </c>
      <c r="BH414" s="9">
        <v>0.6811310190369542</v>
      </c>
      <c r="BI414" s="9">
        <v>0.08370660694288913</v>
      </c>
      <c r="BJ414" s="9">
        <v>0.48458406050029085</v>
      </c>
      <c r="BK414" s="9">
        <v>16.66</v>
      </c>
      <c r="BL414" s="9">
        <v>0.0</v>
      </c>
      <c r="BM414" s="14">
        <v>4.0</v>
      </c>
      <c r="BN414" s="14">
        <v>3.0</v>
      </c>
      <c r="BO414" s="15">
        <v>-3.2970772629281324</v>
      </c>
      <c r="BP414" s="15">
        <v>1.3934934691189853</v>
      </c>
    </row>
    <row r="415" ht="15.75" customHeight="1">
      <c r="A415" t="s">
        <v>544</v>
      </c>
      <c r="B415" s="8" t="s">
        <v>133</v>
      </c>
      <c r="C415" s="9">
        <v>2526.8</v>
      </c>
      <c r="D415" s="9">
        <v>241.7</v>
      </c>
      <c r="E415" s="9">
        <v>42.3</v>
      </c>
      <c r="F415" s="9">
        <v>26.0</v>
      </c>
      <c r="G415" s="9">
        <v>1.626923076923077</v>
      </c>
      <c r="H415" s="9">
        <v>19.784615384615385</v>
      </c>
      <c r="I415" s="9">
        <v>13.0</v>
      </c>
      <c r="J415" s="10">
        <v>42369.0</v>
      </c>
      <c r="K415" s="9">
        <v>79.96900000000002</v>
      </c>
      <c r="L415" s="9">
        <v>61.93099999999998</v>
      </c>
      <c r="M415" s="9">
        <v>136.9</v>
      </c>
      <c r="N415" s="9">
        <v>268.469</v>
      </c>
      <c r="O415" s="11">
        <v>0.0</v>
      </c>
      <c r="P415" s="9">
        <v>24.5</v>
      </c>
      <c r="Q415" s="9">
        <v>1325.8</v>
      </c>
      <c r="R415" s="9">
        <v>338.0</v>
      </c>
      <c r="S415" s="12">
        <v>0.25667677923111354</v>
      </c>
      <c r="T415" s="12">
        <v>-0.2323049001814883</v>
      </c>
      <c r="U415" s="12">
        <v>-0.2323049001814882</v>
      </c>
      <c r="V415" s="12">
        <v>-0.10227249928106619</v>
      </c>
      <c r="W415" s="12">
        <v>0.11569506726457379</v>
      </c>
      <c r="X415" s="12">
        <v>0.0145956607495068</v>
      </c>
      <c r="Y415" s="12">
        <v>0.10169491525423724</v>
      </c>
      <c r="Z415" s="12">
        <v>0.08109341718226992</v>
      </c>
      <c r="AA415" s="9">
        <v>7.990543735224587</v>
      </c>
      <c r="AB415" s="9">
        <v>-0.3439679373522457</v>
      </c>
      <c r="AC415" s="9">
        <v>0.6570762052877138</v>
      </c>
      <c r="AD415" s="9">
        <v>0.13376602817793257</v>
      </c>
      <c r="AE415" s="9">
        <v>4.938372773020348</v>
      </c>
      <c r="AF415" s="9">
        <v>9.68444119795471</v>
      </c>
      <c r="AG415" s="9">
        <v>21.407695661300483</v>
      </c>
      <c r="AH415" s="9">
        <v>40.80024543443511</v>
      </c>
      <c r="AI415" s="9">
        <v>2.3819591261451727</v>
      </c>
      <c r="AJ415" s="9">
        <v>13.795918367346939</v>
      </c>
      <c r="AK415" s="13">
        <v>0.0</v>
      </c>
      <c r="AL415" s="13">
        <v>0.0</v>
      </c>
      <c r="AM415" s="12">
        <v>0.031648329903435184</v>
      </c>
      <c r="AN415" s="12">
        <v>0.16364598491864008</v>
      </c>
      <c r="AO415" s="12">
        <v>0.17662237130692818</v>
      </c>
      <c r="AP415" s="12">
        <v>0.08223172628304821</v>
      </c>
      <c r="AQ415" s="12">
        <v>0.019843317539991558</v>
      </c>
      <c r="AR415" s="12">
        <v>0.09565458287161627</v>
      </c>
      <c r="AS415" s="12">
        <v>0.02010447997467152</v>
      </c>
      <c r="AT415" s="12">
        <v>0.021964540129808453</v>
      </c>
      <c r="AU415" s="12">
        <v>0.02010447997467152</v>
      </c>
      <c r="AV415" s="12">
        <v>0.13847337278106508</v>
      </c>
      <c r="AW415" s="12">
        <v>0.05417919898686085</v>
      </c>
      <c r="AX415" s="12">
        <v>0.10624861484882063</v>
      </c>
      <c r="AY415" s="9">
        <v>1.231534056293408</v>
      </c>
      <c r="AZ415" s="9">
        <v>4.013341804320204</v>
      </c>
      <c r="BA415" s="9">
        <v>10.921979684460775</v>
      </c>
      <c r="BB415" s="9">
        <v>3.732298897509188</v>
      </c>
      <c r="BC415" s="9">
        <v>0.758643336304358</v>
      </c>
      <c r="BD415" s="9">
        <v>3.1438569206842923</v>
      </c>
      <c r="BE415" s="9">
        <v>0.6618903641382936</v>
      </c>
      <c r="BF415" s="9">
        <v>1.6818181818181819</v>
      </c>
      <c r="BG415" s="9">
        <v>1.0180598555211557</v>
      </c>
      <c r="BH415" s="9">
        <v>0.6314315199764116</v>
      </c>
      <c r="BI415" s="9">
        <v>0.014153029632905795</v>
      </c>
      <c r="BJ415" s="9">
        <v>0.3054060471742916</v>
      </c>
      <c r="BK415" s="9">
        <v>18.243498817966906</v>
      </c>
      <c r="BL415" s="9">
        <v>0.0065957446808510645</v>
      </c>
      <c r="BM415" s="14">
        <v>5.0</v>
      </c>
      <c r="BN415" s="14">
        <v>1.0</v>
      </c>
      <c r="BO415" s="15">
        <v>-3.9851653780892664</v>
      </c>
      <c r="BP415" s="15">
        <v>1.6495366733493424</v>
      </c>
    </row>
    <row r="416" ht="15.75" customHeight="1">
      <c r="A416" t="s">
        <v>545</v>
      </c>
      <c r="B416" s="8" t="s">
        <v>133</v>
      </c>
      <c r="C416" s="9">
        <v>1239.1</v>
      </c>
      <c r="D416" s="9">
        <v>223.0</v>
      </c>
      <c r="E416" s="9">
        <v>63.1</v>
      </c>
      <c r="F416" s="9">
        <v>34.769999999999996</v>
      </c>
      <c r="G416" s="9">
        <v>1.8147828587863102</v>
      </c>
      <c r="H416" s="9">
        <v>14.66781708369284</v>
      </c>
      <c r="I416" s="9">
        <v>13.4</v>
      </c>
      <c r="J416" s="10">
        <v>42369.0</v>
      </c>
      <c r="K416" s="9">
        <v>7.573999999999991</v>
      </c>
      <c r="L416" s="9">
        <v>-20.97399999999999</v>
      </c>
      <c r="M416" s="9">
        <v>120.6</v>
      </c>
      <c r="N416" s="9">
        <v>156.474</v>
      </c>
      <c r="O416" s="11">
        <v>0.0</v>
      </c>
      <c r="P416" s="9">
        <v>37.40000000000009</v>
      </c>
      <c r="Q416" s="9">
        <v>904.1179999999998</v>
      </c>
      <c r="R416" s="9">
        <v>465.91799999999995</v>
      </c>
      <c r="S416" s="12">
        <v>-0.043387632208754745</v>
      </c>
      <c r="T416" s="12">
        <v>-0.11624649859943981</v>
      </c>
      <c r="U416" s="12">
        <v>-0.11624649859943981</v>
      </c>
      <c r="V416" s="12">
        <v>-0.14564177604997053</v>
      </c>
      <c r="W416" s="12">
        <v>0.13405474220241875</v>
      </c>
      <c r="X416" s="12">
        <v>-0.007009345794392607</v>
      </c>
      <c r="Y416" s="12">
        <v>-0.10666666666666669</v>
      </c>
      <c r="Z416" s="12">
        <v>0.07828496651528005</v>
      </c>
      <c r="AA416" s="9">
        <v>7.3838034865293185</v>
      </c>
      <c r="AB416" s="9">
        <v>-0.6351850228171003</v>
      </c>
      <c r="AC416" s="9">
        <v>0.9135647058823528</v>
      </c>
      <c r="AD416" s="9">
        <v>0.3760132354127996</v>
      </c>
      <c r="AE416" s="9">
        <v>5.7780717563301245</v>
      </c>
      <c r="AF416" s="9">
        <v>7.496832504145936</v>
      </c>
      <c r="AG416" s="9">
        <v>-43.10660818155813</v>
      </c>
      <c r="AH416" s="9">
        <v>-59.077905978830955</v>
      </c>
      <c r="AI416" s="9">
        <v>-34.769999999999996</v>
      </c>
      <c r="AJ416" s="9">
        <v>12.457700534759327</v>
      </c>
      <c r="AK416" s="13">
        <v>0.0</v>
      </c>
      <c r="AL416" s="13">
        <v>0.0</v>
      </c>
      <c r="AM416" s="12">
        <v>0.0061125010087967006</v>
      </c>
      <c r="AN416" s="12">
        <v>0.21711635750421576</v>
      </c>
      <c r="AO416" s="12">
        <v>0.22250922509225082</v>
      </c>
      <c r="AP416" s="12">
        <v>0.12372549019607844</v>
      </c>
      <c r="AQ416" s="12">
        <v>0.04504568817818389</v>
      </c>
      <c r="AR416" s="12">
        <v>0.17996933258009848</v>
      </c>
      <c r="AS416" s="12">
        <v>0.06319102574449197</v>
      </c>
      <c r="AT416" s="12">
        <v>0.06512791542248407</v>
      </c>
      <c r="AU416" s="12">
        <v>0.06319102574449197</v>
      </c>
      <c r="AV416" s="12">
        <v>0.13433479711022112</v>
      </c>
      <c r="AW416" s="12">
        <v>0.09732870631910258</v>
      </c>
      <c r="AX416" s="12">
        <v>0.12628036478088936</v>
      </c>
      <c r="AY416" s="9">
        <v>0.917885847623986</v>
      </c>
      <c r="AZ416" s="9">
        <v>2.8475238423532114</v>
      </c>
      <c r="BA416" s="9">
        <v>6.1692805576300715</v>
      </c>
      <c r="BB416" s="9">
        <v>2.3286352698521826</v>
      </c>
      <c r="BC416" s="9">
        <v>0.6359223300970873</v>
      </c>
      <c r="BD416" s="9">
        <v>1.7466666666666666</v>
      </c>
      <c r="BE416" s="9">
        <v>0.4979326639102185</v>
      </c>
      <c r="BF416" s="9">
        <v>3.0225563909774436</v>
      </c>
      <c r="BG416" s="9">
        <v>1.0435491383325572</v>
      </c>
      <c r="BH416" s="9">
        <v>0.5667210060549605</v>
      </c>
      <c r="BI416" s="9">
        <v>0.07871448532836516</v>
      </c>
      <c r="BJ416" s="9">
        <v>0.3354854329755468</v>
      </c>
      <c r="BK416" s="9">
        <v>6.587955625990491</v>
      </c>
      <c r="BL416" s="9">
        <v>0.3049286846275753</v>
      </c>
      <c r="BM416" s="14">
        <v>3.0</v>
      </c>
      <c r="BN416" s="14">
        <v>3.0</v>
      </c>
      <c r="BO416" s="15">
        <v>-3.96726580959038</v>
      </c>
      <c r="BP416" s="15">
        <v>1.6943922481105127</v>
      </c>
    </row>
    <row r="417" ht="15.75" customHeight="1">
      <c r="A417" t="s">
        <v>546</v>
      </c>
      <c r="B417" s="8" t="s">
        <v>133</v>
      </c>
      <c r="C417" s="9">
        <v>1188.8</v>
      </c>
      <c r="D417" s="9">
        <v>236.7</v>
      </c>
      <c r="E417" s="9">
        <v>70.5</v>
      </c>
      <c r="F417" s="9">
        <v>30.57</v>
      </c>
      <c r="G417" s="9">
        <v>2.306182531894014</v>
      </c>
      <c r="H417" s="9">
        <v>26.18580307491004</v>
      </c>
      <c r="I417" s="9">
        <v>13.0</v>
      </c>
      <c r="J417" s="10">
        <v>42369.0</v>
      </c>
      <c r="K417" s="9">
        <v>-6.1559999999999775</v>
      </c>
      <c r="L417" s="9">
        <v>238.956</v>
      </c>
      <c r="M417" s="9">
        <v>190.9</v>
      </c>
      <c r="N417" s="9">
        <v>296.644</v>
      </c>
      <c r="O417" s="11">
        <v>0.0</v>
      </c>
      <c r="P417" s="9">
        <v>245.5</v>
      </c>
      <c r="Q417" s="9">
        <v>1115.91</v>
      </c>
      <c r="R417" s="9">
        <v>397.41</v>
      </c>
      <c r="S417" s="12">
        <v>-0.036082056271791174</v>
      </c>
      <c r="T417" s="12">
        <v>0.09133126934984537</v>
      </c>
      <c r="U417" s="12">
        <v>0.09133126934984537</v>
      </c>
      <c r="V417" s="12">
        <v>-0.03601255662504954</v>
      </c>
      <c r="W417" s="12">
        <v>-0.27571085988352184</v>
      </c>
      <c r="X417" s="12">
        <v>0.07898638630543209</v>
      </c>
      <c r="Y417" s="12">
        <v>-0.07801418439716301</v>
      </c>
      <c r="Z417" s="12">
        <v>-0.15617334423548657</v>
      </c>
      <c r="AA417" s="9">
        <v>5.637021276595744</v>
      </c>
      <c r="AB417" s="9">
        <v>0.617206058420482</v>
      </c>
      <c r="AC417" s="9">
        <v>0.49645221736414746</v>
      </c>
      <c r="AD417" s="9">
        <v>0.3342950874831763</v>
      </c>
      <c r="AE417" s="9">
        <v>3.7617817990588045</v>
      </c>
      <c r="AF417" s="9">
        <v>5.845521215295967</v>
      </c>
      <c r="AG417" s="9">
        <v>4.669939235675187</v>
      </c>
      <c r="AH417" s="9">
        <v>4.974974472287785</v>
      </c>
      <c r="AI417" s="9">
        <v>1.7070876288659793</v>
      </c>
      <c r="AJ417" s="9">
        <v>1.61877800407332</v>
      </c>
      <c r="AK417" s="13">
        <v>0.0</v>
      </c>
      <c r="AL417" s="13">
        <v>0.0</v>
      </c>
      <c r="AM417" s="12">
        <v>-0.005178331090174948</v>
      </c>
      <c r="AN417" s="12">
        <v>0.1524557956777996</v>
      </c>
      <c r="AO417" s="12">
        <v>0.1669289961525009</v>
      </c>
      <c r="AP417" s="12">
        <v>0.08806995627732667</v>
      </c>
      <c r="AQ417" s="12">
        <v>0.03795219638242894</v>
      </c>
      <c r="AR417" s="12">
        <v>0.19910834454912515</v>
      </c>
      <c r="AS417" s="12">
        <v>0.07478129205921939</v>
      </c>
      <c r="AT417" s="12">
        <v>0.08933378196500674</v>
      </c>
      <c r="AU417" s="12">
        <v>0.07478129205921939</v>
      </c>
      <c r="AV417" s="12">
        <v>0.09229762713570368</v>
      </c>
      <c r="AW417" s="12">
        <v>0.16058209959623151</v>
      </c>
      <c r="AX417" s="12">
        <v>0.24953230148048453</v>
      </c>
      <c r="AY417" s="9">
        <v>0.585760039418576</v>
      </c>
      <c r="AZ417" s="9">
        <v>2.0234893617021275</v>
      </c>
      <c r="BA417" s="9">
        <v>11.77612679544329</v>
      </c>
      <c r="BB417" s="9">
        <v>2.6695639983176784</v>
      </c>
      <c r="BC417" s="9">
        <v>0.5690676141257537</v>
      </c>
      <c r="BD417" s="9">
        <v>1.3205496564647095</v>
      </c>
      <c r="BE417" s="9">
        <v>0.5132555028578378</v>
      </c>
      <c r="BF417" s="9">
        <v>2.2538370720188903</v>
      </c>
      <c r="BG417" s="9">
        <v>1.3438375350140057</v>
      </c>
      <c r="BH417" s="9">
        <v>0.9934173669467786</v>
      </c>
      <c r="BI417" s="9">
        <v>0.17591036414565825</v>
      </c>
      <c r="BJ417" s="9">
        <v>0.4851110363391656</v>
      </c>
      <c r="BK417" s="9">
        <v>8.180141843971631</v>
      </c>
      <c r="BL417" s="9">
        <v>0.14680851063829786</v>
      </c>
      <c r="BM417" s="14">
        <v>7.0</v>
      </c>
      <c r="BN417" s="14">
        <v>2.0</v>
      </c>
      <c r="BO417" s="15">
        <v>-3.707309716396231</v>
      </c>
      <c r="BP417" s="15">
        <v>1.404864171125175</v>
      </c>
    </row>
    <row r="418" ht="15.75" customHeight="1">
      <c r="A418" t="s">
        <v>547</v>
      </c>
      <c r="B418" s="8" t="s">
        <v>133</v>
      </c>
      <c r="C418" s="9">
        <v>189.4</v>
      </c>
      <c r="D418" s="9">
        <v>19.4</v>
      </c>
      <c r="E418" s="9">
        <v>4.4</v>
      </c>
      <c r="F418" s="9">
        <v>26.21</v>
      </c>
      <c r="G418" s="9">
        <v>0.16787485692483786</v>
      </c>
      <c r="H418" s="9">
        <v>10.789774895078214</v>
      </c>
      <c r="I418" s="9">
        <v>8.5</v>
      </c>
      <c r="J418" s="10">
        <v>42369.0</v>
      </c>
      <c r="K418" s="9">
        <v>0.09500000000000153</v>
      </c>
      <c r="L418" s="9">
        <v>-108.495</v>
      </c>
      <c r="M418" s="9">
        <v>11.9</v>
      </c>
      <c r="N418" s="9">
        <v>13.895</v>
      </c>
      <c r="O418" s="11">
        <v>0.0</v>
      </c>
      <c r="P418" s="9">
        <v>105.30000000000001</v>
      </c>
      <c r="Q418" s="9">
        <v>257.885</v>
      </c>
      <c r="R418" s="9">
        <v>222.785</v>
      </c>
      <c r="S418" s="12">
        <v>1.5287049399198929</v>
      </c>
      <c r="T418" s="12">
        <v>-0.4698795180722891</v>
      </c>
      <c r="U418" s="12">
        <v>-0.7350408884680271</v>
      </c>
      <c r="V418" s="12">
        <v>0.06295899632802948</v>
      </c>
      <c r="W418" s="12">
        <v>0.5417136414881625</v>
      </c>
      <c r="X418" s="12">
        <v>0.50026525198939</v>
      </c>
      <c r="Y418" s="12">
        <v>1.2086348765738077</v>
      </c>
      <c r="Z418" s="12">
        <v>0.5199453551912567</v>
      </c>
      <c r="AA418" s="9">
        <v>50.63295454545454</v>
      </c>
      <c r="AB418" s="9">
        <v>-1.077573135198135</v>
      </c>
      <c r="AC418" s="9">
        <v>0.7877828854314003</v>
      </c>
      <c r="AD418" s="9">
        <v>1.1762671594508975</v>
      </c>
      <c r="AE418" s="9">
        <v>18.559553796329617</v>
      </c>
      <c r="AF418" s="9">
        <v>21.671008403361345</v>
      </c>
      <c r="AG418" s="9">
        <v>-2.3769298124337523</v>
      </c>
      <c r="AH418" s="9">
        <v>-1.7457025669385686</v>
      </c>
      <c r="AI418" s="9">
        <v>-2.055212177121771</v>
      </c>
      <c r="AJ418" s="9">
        <v>2.115716999050332</v>
      </c>
      <c r="AK418" s="13">
        <v>0.0</v>
      </c>
      <c r="AL418" s="13">
        <v>0.0</v>
      </c>
      <c r="AM418" s="12">
        <v>5.0158394931363E-4</v>
      </c>
      <c r="AN418" s="12">
        <v>0.0363265306122449</v>
      </c>
      <c r="AO418" s="12">
        <v>0.03241623535821302</v>
      </c>
      <c r="AP418" s="12">
        <v>0.01555869872701556</v>
      </c>
      <c r="AQ418" s="12">
        <v>0.00790940140212116</v>
      </c>
      <c r="AR418" s="12">
        <v>0.10242872228088701</v>
      </c>
      <c r="AS418" s="12">
        <v>0.028511087645195356</v>
      </c>
      <c r="AT418" s="12">
        <v>0.03907074973600845</v>
      </c>
      <c r="AU418" s="12">
        <v>0.028511087645195356</v>
      </c>
      <c r="AV418" s="12">
        <v>0.0</v>
      </c>
      <c r="AW418" s="12">
        <v>0.06282998944033791</v>
      </c>
      <c r="AX418" s="12">
        <v>0.07336325237592396</v>
      </c>
      <c r="AY418" s="9">
        <v>0.41071234956088043</v>
      </c>
      <c r="AZ418" s="9">
        <v>1.8855151816824292</v>
      </c>
      <c r="BA418" s="9">
        <v>32.101694915254235</v>
      </c>
      <c r="BB418" s="9">
        <v>18.279569892473116</v>
      </c>
      <c r="BC418" s="9">
        <v>0.4916412007909402</v>
      </c>
      <c r="BD418" s="9">
        <v>0.9671145685997171</v>
      </c>
      <c r="BE418" s="9">
        <v>0.35727272727272724</v>
      </c>
      <c r="BF418" s="9">
        <v>2.6444444444444444</v>
      </c>
      <c r="BG418" s="9">
        <v>1.5565539112050741</v>
      </c>
      <c r="BH418" s="9">
        <v>1.5258985200845667</v>
      </c>
      <c r="BI418" s="9">
        <v>0.736786469344609</v>
      </c>
      <c r="BJ418" s="9">
        <v>0.7861668426610349</v>
      </c>
      <c r="BK418" s="9">
        <v>33.840909090909086</v>
      </c>
      <c r="BL418" s="9">
        <v>1.4222727272727271</v>
      </c>
      <c r="BM418" s="14">
        <v>3.0</v>
      </c>
      <c r="BN418" s="14">
        <v>4.0</v>
      </c>
      <c r="BO418" s="15">
        <v>-2.538643493336108</v>
      </c>
      <c r="BP418" s="15">
        <v>1.240845592280718</v>
      </c>
    </row>
    <row r="419" ht="15.75" customHeight="1">
      <c r="A419" t="s">
        <v>548</v>
      </c>
      <c r="B419" s="8" t="s">
        <v>133</v>
      </c>
      <c r="C419" s="9">
        <v>86.0</v>
      </c>
      <c r="D419" s="9">
        <v>24.2</v>
      </c>
      <c r="E419" s="9">
        <v>1.2</v>
      </c>
      <c r="F419" s="9">
        <v>2.6100000000000003</v>
      </c>
      <c r="G419" s="9">
        <v>0.4597701149425287</v>
      </c>
      <c r="H419" s="9">
        <v>20.766283524904214</v>
      </c>
      <c r="I419" s="9">
        <v>12.1</v>
      </c>
      <c r="J419" s="10">
        <v>42369.0</v>
      </c>
      <c r="K419" s="9">
        <v>1.3209999999999997</v>
      </c>
      <c r="L419" s="9">
        <v>-17.221</v>
      </c>
      <c r="M419" s="9">
        <v>3.8</v>
      </c>
      <c r="N419" s="9">
        <v>4.821</v>
      </c>
      <c r="O419" s="11">
        <v>0.0</v>
      </c>
      <c r="P419" s="9">
        <v>39.5</v>
      </c>
      <c r="Q419" s="9">
        <v>26.581000000000003</v>
      </c>
      <c r="R419" s="9">
        <v>31.581000000000003</v>
      </c>
      <c r="S419" s="12">
        <v>-0.20517560073937158</v>
      </c>
      <c r="T419" s="12">
        <v>-0.8518518518518519</v>
      </c>
      <c r="U419" s="12">
        <v>-0.8518518518518519</v>
      </c>
      <c r="V419" s="12">
        <v>-0.5449740443605475</v>
      </c>
      <c r="W419" s="12">
        <v>-0.2923809523809524</v>
      </c>
      <c r="X419" s="12">
        <v>-0.07508532423208192</v>
      </c>
      <c r="Y419" s="12">
        <v>0.008333333333333304</v>
      </c>
      <c r="Z419" s="12">
        <v>-0.21502748930971283</v>
      </c>
      <c r="AA419" s="9">
        <v>26.317500000000003</v>
      </c>
      <c r="AB419" s="9">
        <v>-0.30894456521739133</v>
      </c>
      <c r="AC419" s="9">
        <v>0.5826752767527675</v>
      </c>
      <c r="AD419" s="9">
        <v>0.3672209302325582</v>
      </c>
      <c r="AE419" s="9">
        <v>5.513586392864552</v>
      </c>
      <c r="AF419" s="9">
        <v>6.995000000000001</v>
      </c>
      <c r="AG419" s="9">
        <v>-1.5435224435282506</v>
      </c>
      <c r="AH419" s="9">
        <v>-4.993902793101446</v>
      </c>
      <c r="AI419" s="9">
        <v>-1.9862264150943398</v>
      </c>
      <c r="AJ419" s="9">
        <v>0.7995189873417722</v>
      </c>
      <c r="AK419" s="13">
        <v>0.0</v>
      </c>
      <c r="AL419" s="13">
        <v>0.0</v>
      </c>
      <c r="AM419" s="12">
        <v>0.015360465116279066</v>
      </c>
      <c r="AN419" s="12">
        <v>0.03584229390681004</v>
      </c>
      <c r="AO419" s="12">
        <v>0.05956112852664577</v>
      </c>
      <c r="AP419" s="12">
        <v>0.02214022140221402</v>
      </c>
      <c r="AQ419" s="12">
        <v>0.00933852140077821</v>
      </c>
      <c r="AR419" s="12">
        <v>0.2813953488372093</v>
      </c>
      <c r="AS419" s="12">
        <v>0.037209302325581395</v>
      </c>
      <c r="AT419" s="12">
        <v>0.03488372093023256</v>
      </c>
      <c r="AU419" s="12">
        <v>0.037209302325581395</v>
      </c>
      <c r="AV419" s="12">
        <v>0.08264462809917354</v>
      </c>
      <c r="AW419" s="12">
        <v>0.044186046511627906</v>
      </c>
      <c r="AX419" s="12">
        <v>0.05605813953488372</v>
      </c>
      <c r="AY419" s="9">
        <v>0.5886379192334018</v>
      </c>
      <c r="AZ419" s="9">
        <v>1.4943527367506517</v>
      </c>
      <c r="BA419" s="9">
        <v>16.22641509433962</v>
      </c>
      <c r="BB419" s="9">
        <v>1.8586466165413533</v>
      </c>
      <c r="BC419" s="9">
        <v>0.5782101167315175</v>
      </c>
      <c r="BD419" s="9">
        <v>1.3708487084870848</v>
      </c>
      <c r="BE419" s="9">
        <v>0.05244755244755245</v>
      </c>
      <c r="BF419" s="9">
        <v>4.749999999999999</v>
      </c>
      <c r="BG419" s="9">
        <v>1.6105100463678517</v>
      </c>
      <c r="BH419" s="9">
        <v>1.109737248840804</v>
      </c>
      <c r="BI419" s="9">
        <v>0.12364760432766615</v>
      </c>
      <c r="BJ419" s="9">
        <v>0.7302325581395348</v>
      </c>
      <c r="BK419" s="9">
        <v>52.333333333333336</v>
      </c>
      <c r="BL419" s="9">
        <v>1.9925000000000002</v>
      </c>
      <c r="BM419" s="14">
        <v>3.0</v>
      </c>
      <c r="BN419" s="14">
        <v>4.0</v>
      </c>
      <c r="BO419" s="15">
        <v>-2.706515264190787</v>
      </c>
      <c r="BP419" s="15">
        <v>1.3686369388771848</v>
      </c>
    </row>
    <row r="420" ht="15.75" customHeight="1">
      <c r="A420" t="s">
        <v>549</v>
      </c>
      <c r="B420" s="8" t="s">
        <v>133</v>
      </c>
      <c r="C420" s="9">
        <v>66.6</v>
      </c>
      <c r="D420" s="9">
        <v>7.1</v>
      </c>
      <c r="E420" s="9">
        <v>0.1</v>
      </c>
      <c r="F420" s="9">
        <v>16.009999999999998</v>
      </c>
      <c r="G420" s="9">
        <v>0.0062460961898813255</v>
      </c>
      <c r="H420" s="9">
        <v>10.299812617114306</v>
      </c>
      <c r="I420" s="9">
        <v>2.3</v>
      </c>
      <c r="J420" s="10">
        <v>42369.0</v>
      </c>
      <c r="K420" s="9">
        <v>0.07700000000000051</v>
      </c>
      <c r="L420" s="9">
        <v>-22.077</v>
      </c>
      <c r="M420" s="9">
        <v>4.8</v>
      </c>
      <c r="N420" s="9">
        <v>5.277</v>
      </c>
      <c r="O420" s="11">
        <v>0.0</v>
      </c>
      <c r="P420" s="9">
        <v>-23.299999999999997</v>
      </c>
      <c r="Q420" s="9">
        <v>191.423</v>
      </c>
      <c r="R420" s="9">
        <v>36.82299999999999</v>
      </c>
      <c r="S420" s="12">
        <v>0.05379746835443022</v>
      </c>
      <c r="T420" s="12">
        <v>-1.2</v>
      </c>
      <c r="U420" s="12">
        <v>-1.2</v>
      </c>
      <c r="V420" s="12">
        <v>0.4715560513106527</v>
      </c>
      <c r="W420" s="12">
        <v>0.18884369552585678</v>
      </c>
      <c r="X420" s="12">
        <v>0.0048750761730653736</v>
      </c>
      <c r="Y420" s="12">
        <v>-0.41025641025641024</v>
      </c>
      <c r="Z420" s="12">
        <v>0.0977711738484397</v>
      </c>
      <c r="AA420" s="9">
        <v>368.2299999999999</v>
      </c>
      <c r="AB420" s="9">
        <v>-3.0685833333333328</v>
      </c>
      <c r="AC420" s="9">
        <v>0.22330503335354754</v>
      </c>
      <c r="AD420" s="9">
        <v>0.5528978978978979</v>
      </c>
      <c r="AE420" s="9">
        <v>36.274966837218116</v>
      </c>
      <c r="AF420" s="9">
        <v>39.87979166666667</v>
      </c>
      <c r="AG420" s="9">
        <v>-8.670698011505186</v>
      </c>
      <c r="AH420" s="9">
        <v>-3.016714227476559</v>
      </c>
      <c r="AI420" s="9">
        <v>-1.673772727272727</v>
      </c>
      <c r="AJ420" s="9">
        <v>-1.5803862660944206</v>
      </c>
      <c r="AK420" s="13">
        <v>0.0</v>
      </c>
      <c r="AL420" s="13">
        <v>0.0</v>
      </c>
      <c r="AM420" s="12">
        <v>0.001156156156156164</v>
      </c>
      <c r="AN420" s="12">
        <v>0.016785714285714286</v>
      </c>
      <c r="AO420" s="12">
        <v>0.016955139526669022</v>
      </c>
      <c r="AP420" s="12">
        <v>6.064281382656155E-4</v>
      </c>
      <c r="AQ420" s="12">
        <v>2.707092582566324E-4</v>
      </c>
      <c r="AR420" s="12">
        <v>0.1066066066066066</v>
      </c>
      <c r="AS420" s="12">
        <v>0.006006006006006007</v>
      </c>
      <c r="AT420" s="12">
        <v>0.0030030030030030034</v>
      </c>
      <c r="AU420" s="12">
        <v>0.006006006006006007</v>
      </c>
      <c r="AV420" s="12">
        <v>0.0</v>
      </c>
      <c r="AW420" s="12">
        <v>0.07207207207207207</v>
      </c>
      <c r="AX420" s="12">
        <v>0.07923423423423424</v>
      </c>
      <c r="AY420" s="9">
        <v>0.18869528261793453</v>
      </c>
      <c r="AZ420" s="9">
        <v>1.4230769230769231</v>
      </c>
      <c r="BA420" s="9">
        <v>3.2970297029702964</v>
      </c>
      <c r="BB420" s="9">
        <v>3.5311572700296727</v>
      </c>
      <c r="BC420" s="9">
        <v>0.5538711423930699</v>
      </c>
      <c r="BD420" s="9">
        <v>1.2407519708914494</v>
      </c>
      <c r="BE420" s="9">
        <v>0.48884066955982636</v>
      </c>
      <c r="BF420" s="9">
        <v>1.0434782608695652</v>
      </c>
      <c r="BG420" s="9">
        <v>0.7300115874855156</v>
      </c>
      <c r="BH420" s="9">
        <v>0.5434530706836617</v>
      </c>
      <c r="BI420" s="9">
        <v>0.03592120509849363</v>
      </c>
      <c r="BJ420" s="9">
        <v>0.5435435435435436</v>
      </c>
      <c r="BK420" s="9">
        <v>362.0</v>
      </c>
      <c r="BL420" s="9">
        <v>0.0</v>
      </c>
      <c r="BM420" s="14">
        <v>2.0</v>
      </c>
      <c r="BN420" s="14">
        <v>1.0</v>
      </c>
      <c r="BO420" s="15">
        <v>-4.047088985577501</v>
      </c>
      <c r="BP420" s="15">
        <v>0.27144867320508514</v>
      </c>
    </row>
    <row r="421" ht="15.75" customHeight="1">
      <c r="A421" t="s">
        <v>550</v>
      </c>
      <c r="B421" s="8" t="s">
        <v>133</v>
      </c>
      <c r="C421" s="9">
        <v>16.4</v>
      </c>
      <c r="D421" s="9">
        <v>0.6</v>
      </c>
      <c r="E421" s="9">
        <v>-9.8</v>
      </c>
      <c r="F421" s="9">
        <v>1.75</v>
      </c>
      <c r="G421" s="9">
        <v>-5.6000000000000005</v>
      </c>
      <c r="H421" s="9">
        <v>8.057142857142857</v>
      </c>
      <c r="I421" s="9">
        <v>3.8</v>
      </c>
      <c r="J421" s="10">
        <v>42369.0</v>
      </c>
      <c r="K421" s="9">
        <v>0.01899999999999985</v>
      </c>
      <c r="L421" s="9">
        <v>1.681</v>
      </c>
      <c r="M421" s="9">
        <v>-9.5</v>
      </c>
      <c r="N421" s="9">
        <v>-9.081</v>
      </c>
      <c r="O421" s="11">
        <v>0.0</v>
      </c>
      <c r="P421" s="9">
        <v>0.5</v>
      </c>
      <c r="Q421" s="9">
        <v>7.25</v>
      </c>
      <c r="R421" s="9">
        <v>6.6499999999999995</v>
      </c>
      <c r="S421" s="12">
        <v>-0.39033457249070636</v>
      </c>
      <c r="T421" s="12">
        <v>23.5</v>
      </c>
      <c r="U421" s="12">
        <v>23.5</v>
      </c>
      <c r="V421" s="12">
        <v>-12.808842652795839</v>
      </c>
      <c r="W421" s="12">
        <v>-0.11092715231788075</v>
      </c>
      <c r="X421" s="12">
        <v>-0.41004184100418406</v>
      </c>
      <c r="Y421" s="12">
        <v>-0.33333333333333337</v>
      </c>
      <c r="Z421" s="12">
        <v>-0.19668246445497628</v>
      </c>
      <c r="AA421" s="9">
        <v>-0.6785714285714285</v>
      </c>
      <c r="AB421" s="9">
        <v>-2.887537993920972E-4</v>
      </c>
      <c r="AC421" s="9">
        <v>0.4716312056737589</v>
      </c>
      <c r="AD421" s="9">
        <v>0.4054878048780488</v>
      </c>
      <c r="AE421" s="9">
        <v>-0.7983702235436626</v>
      </c>
      <c r="AF421" s="9">
        <v>-0.7631578947368421</v>
      </c>
      <c r="AG421" s="9">
        <v>4.312908982748364</v>
      </c>
      <c r="AH421" s="9">
        <v>9.756097560975608</v>
      </c>
      <c r="AI421" s="9">
        <v>3.911764705882353</v>
      </c>
      <c r="AJ421" s="9">
        <v>13.299999999999999</v>
      </c>
      <c r="AK421" s="13">
        <v>0.0</v>
      </c>
      <c r="AL421" s="13">
        <v>0.0</v>
      </c>
      <c r="AM421" s="12">
        <v>0.0011585365853658447</v>
      </c>
      <c r="AN421" s="12">
        <v>-0.8636363636363641</v>
      </c>
      <c r="AO421" s="12">
        <v>-0.6737588652482273</v>
      </c>
      <c r="AP421" s="12">
        <v>-0.6950354609929079</v>
      </c>
      <c r="AQ421" s="12">
        <v>-0.14454277286135694</v>
      </c>
      <c r="AR421" s="12">
        <v>0.03658536585365854</v>
      </c>
      <c r="AS421" s="12">
        <v>-0.5426829268292683</v>
      </c>
      <c r="AT421" s="12">
        <v>-0.5975609756097562</v>
      </c>
      <c r="AU421" s="12">
        <v>-0.5426829268292683</v>
      </c>
      <c r="AV421" s="12">
        <v>0.0</v>
      </c>
      <c r="AW421" s="12">
        <v>-0.5792682926829269</v>
      </c>
      <c r="AX421" s="12">
        <v>-0.5537195121951219</v>
      </c>
      <c r="AY421" s="9">
        <v>0.21550591327201052</v>
      </c>
      <c r="AZ421" s="9">
        <v>0.3511777301927194</v>
      </c>
      <c r="BA421" s="9">
        <v>1.4385964912280702</v>
      </c>
      <c r="BB421" s="9">
        <v>1.8809523809523807</v>
      </c>
      <c r="BC421" s="9">
        <v>0.7920353982300886</v>
      </c>
      <c r="BD421" s="9">
        <v>3.808510638297873</v>
      </c>
      <c r="BE421" s="9">
        <v>0.20786516853932585</v>
      </c>
      <c r="BF421" s="9">
        <v>-31.666666666666668</v>
      </c>
      <c r="BG421" s="9">
        <v>1.0093109869646182</v>
      </c>
      <c r="BH421" s="9">
        <v>0.9590316573556796</v>
      </c>
      <c r="BI421" s="9">
        <v>0.05772811918063315</v>
      </c>
      <c r="BJ421" s="9">
        <v>2.951219512195122</v>
      </c>
      <c r="BK421" s="9">
        <v>-4.938775510204081</v>
      </c>
      <c r="BL421" s="9">
        <v>0.0</v>
      </c>
      <c r="BM421" s="14">
        <v>4.0</v>
      </c>
      <c r="BN421" s="14">
        <v>3.0</v>
      </c>
      <c r="BO421" s="15">
        <v>-3.9209893263484084</v>
      </c>
      <c r="BP421" s="15">
        <v>-0.36113867069990824</v>
      </c>
    </row>
    <row r="422" ht="15.75" customHeight="1">
      <c r="A422" t="s">
        <v>551</v>
      </c>
      <c r="B422" s="8" t="s">
        <v>133</v>
      </c>
      <c r="C422" s="9">
        <v>303.3</v>
      </c>
      <c r="D422" s="9">
        <v>27.1</v>
      </c>
      <c r="E422" s="9">
        <v>16.3</v>
      </c>
      <c r="F422" s="9">
        <v>6.5</v>
      </c>
      <c r="G422" s="9">
        <v>2.5076923076923077</v>
      </c>
      <c r="H422" s="9">
        <v>14.23076923076923</v>
      </c>
      <c r="I422" s="9">
        <v>19.7</v>
      </c>
      <c r="J422" s="10">
        <v>42369.0</v>
      </c>
      <c r="K422" s="9">
        <v>31.781000000000006</v>
      </c>
      <c r="L422" s="9">
        <v>-15.881000000000006</v>
      </c>
      <c r="M422" s="9">
        <v>23.299999999999997</v>
      </c>
      <c r="N422" s="9">
        <v>31.781</v>
      </c>
      <c r="O422" s="11">
        <v>0.0</v>
      </c>
      <c r="P422" s="9">
        <v>6.5</v>
      </c>
      <c r="Q422" s="9">
        <v>187.14999999999998</v>
      </c>
      <c r="R422" s="9">
        <v>128.04999999999998</v>
      </c>
      <c r="S422" s="12">
        <v>0.11466372657111346</v>
      </c>
      <c r="T422" s="12">
        <v>0.09395973154362425</v>
      </c>
      <c r="U422" s="12">
        <v>0.09395973154362425</v>
      </c>
      <c r="V422" s="12">
        <v>0.19666390541456424</v>
      </c>
      <c r="W422" s="12">
        <v>0.16346153846153832</v>
      </c>
      <c r="X422" s="12">
        <v>-0.015957446808510634</v>
      </c>
      <c r="Y422" s="12">
        <v>-0.015000000000000124</v>
      </c>
      <c r="Z422" s="12">
        <v>0.06772009029345383</v>
      </c>
      <c r="AA422" s="9">
        <v>7.855828220858895</v>
      </c>
      <c r="AB422" s="9">
        <v>0.8360845749342674</v>
      </c>
      <c r="AC422" s="9">
        <v>1.3843243243243244</v>
      </c>
      <c r="AD422" s="9">
        <v>0.4221892515661061</v>
      </c>
      <c r="AE422" s="9">
        <v>5.888738554482237</v>
      </c>
      <c r="AF422" s="9">
        <v>8.032188841201716</v>
      </c>
      <c r="AG422" s="9">
        <v>-11.78452238524022</v>
      </c>
      <c r="AH422" s="9">
        <v>-19.09829355834015</v>
      </c>
      <c r="AI422" s="9">
        <v>8.053459119496853</v>
      </c>
      <c r="AJ422" s="9">
        <v>19.699999999999996</v>
      </c>
      <c r="AK422" s="13">
        <v>0.0</v>
      </c>
      <c r="AL422" s="13">
        <v>0.0</v>
      </c>
      <c r="AM422" s="12">
        <v>0.10478404220243985</v>
      </c>
      <c r="AN422" s="12">
        <v>0.19923002887391728</v>
      </c>
      <c r="AO422" s="12">
        <v>0.20859444941808414</v>
      </c>
      <c r="AP422" s="12">
        <v>0.17621621621621622</v>
      </c>
      <c r="AQ422" s="12">
        <v>0.08615221987315011</v>
      </c>
      <c r="AR422" s="12">
        <v>0.08935047807451368</v>
      </c>
      <c r="AS422" s="12">
        <v>0.04846686449060336</v>
      </c>
      <c r="AT422" s="12">
        <v>0.062314540059347175</v>
      </c>
      <c r="AU422" s="12">
        <v>0.04846686449060336</v>
      </c>
      <c r="AV422" s="12">
        <v>0.12699726669269817</v>
      </c>
      <c r="AW422" s="12">
        <v>0.07682162875041212</v>
      </c>
      <c r="AX422" s="12">
        <v>0.10478404220243982</v>
      </c>
      <c r="AY422" s="9">
        <v>1.6555676855895198</v>
      </c>
      <c r="AZ422" s="9">
        <v>7.406593406593406</v>
      </c>
      <c r="BA422" s="9">
        <v>68.15730337078652</v>
      </c>
      <c r="BB422" s="9">
        <v>7.7258741258741255</v>
      </c>
      <c r="BC422" s="9">
        <v>0.5116279069767442</v>
      </c>
      <c r="BD422" s="9">
        <v>1.0464864864864865</v>
      </c>
      <c r="BE422" s="9">
        <v>0.41969887076537016</v>
      </c>
      <c r="BF422" s="9">
        <v>5.295454545454544</v>
      </c>
      <c r="BG422" s="9">
        <v>1.0838709677419356</v>
      </c>
      <c r="BH422" s="9">
        <v>0.6567741935483871</v>
      </c>
      <c r="BI422" s="9">
        <v>0.10064516129032258</v>
      </c>
      <c r="BJ422" s="9">
        <v>0.13847675568743817</v>
      </c>
      <c r="BK422" s="9">
        <v>2.576687116564417</v>
      </c>
      <c r="BL422" s="9">
        <v>0.0</v>
      </c>
      <c r="BM422" s="14">
        <v>6.0</v>
      </c>
      <c r="BN422" s="14">
        <v>1.0</v>
      </c>
      <c r="BO422" s="15">
        <v>-3.88219884587223</v>
      </c>
      <c r="BP422" s="15">
        <v>3.1907458520319567</v>
      </c>
    </row>
    <row r="423" ht="15.75" customHeight="1">
      <c r="A423" t="s">
        <v>552</v>
      </c>
      <c r="B423" s="8" t="s">
        <v>133</v>
      </c>
      <c r="C423" s="9">
        <v>142.5</v>
      </c>
      <c r="D423" s="9">
        <v>40.2</v>
      </c>
      <c r="E423" s="9">
        <v>6.7</v>
      </c>
      <c r="F423" s="9">
        <v>1.52</v>
      </c>
      <c r="G423" s="9">
        <v>4.407894736842105</v>
      </c>
      <c r="H423" s="9">
        <v>20.0</v>
      </c>
      <c r="I423" s="9">
        <v>23.5</v>
      </c>
      <c r="J423" s="10">
        <v>42369.0</v>
      </c>
      <c r="K423" s="9">
        <v>5.328</v>
      </c>
      <c r="L423" s="9">
        <v>2.4719999999999995</v>
      </c>
      <c r="M423" s="9">
        <v>9.5</v>
      </c>
      <c r="N423" s="9">
        <v>11.328</v>
      </c>
      <c r="O423" s="11">
        <v>0.0</v>
      </c>
      <c r="P423" s="9">
        <v>16.099999999999994</v>
      </c>
      <c r="Q423" s="9">
        <v>39.620000000000005</v>
      </c>
      <c r="R423" s="9">
        <v>35.72</v>
      </c>
      <c r="S423" s="12">
        <v>0.1354581673306774</v>
      </c>
      <c r="T423" s="12">
        <v>0.06349206349206349</v>
      </c>
      <c r="U423" s="12">
        <v>0.06349206349206349</v>
      </c>
      <c r="V423" s="12">
        <v>-0.0036062978274254975</v>
      </c>
      <c r="W423" s="12">
        <v>-0.011869436201780381</v>
      </c>
      <c r="X423" s="12">
        <v>0.07801418439716312</v>
      </c>
      <c r="Y423" s="12">
        <v>-0.13602941176470595</v>
      </c>
      <c r="Z423" s="12">
        <v>0.0307443365695792</v>
      </c>
      <c r="AA423" s="9">
        <v>5.33134328358209</v>
      </c>
      <c r="AB423" s="9">
        <v>0.8396865671641792</v>
      </c>
      <c r="AC423" s="9">
        <v>1.175</v>
      </c>
      <c r="AD423" s="9">
        <v>0.25066666666666665</v>
      </c>
      <c r="AE423" s="9">
        <v>3.4975282485875714</v>
      </c>
      <c r="AF423" s="9">
        <v>4.170526315789474</v>
      </c>
      <c r="AG423" s="9">
        <v>16.02750809061489</v>
      </c>
      <c r="AH423" s="9">
        <v>57.645631067961176</v>
      </c>
      <c r="AI423" s="9">
        <v>4.579487179487179</v>
      </c>
      <c r="AJ423" s="9">
        <v>2.2186335403726716</v>
      </c>
      <c r="AK423" s="13">
        <v>0.0</v>
      </c>
      <c r="AL423" s="13">
        <v>0.0</v>
      </c>
      <c r="AM423" s="12">
        <v>0.03738947368421053</v>
      </c>
      <c r="AN423" s="12">
        <v>0.2976190476190477</v>
      </c>
      <c r="AO423" s="12">
        <v>0.30645161290322587</v>
      </c>
      <c r="AP423" s="12">
        <v>0.22039473684210528</v>
      </c>
      <c r="AQ423" s="12">
        <v>0.10518053375196233</v>
      </c>
      <c r="AR423" s="12">
        <v>0.28210526315789475</v>
      </c>
      <c r="AS423" s="12">
        <v>0.061052631578947365</v>
      </c>
      <c r="AT423" s="12">
        <v>0.061052631578947365</v>
      </c>
      <c r="AU423" s="12">
        <v>0.061052631578947365</v>
      </c>
      <c r="AV423" s="12">
        <v>0.07225643896976484</v>
      </c>
      <c r="AW423" s="12">
        <v>0.06666666666666667</v>
      </c>
      <c r="AX423" s="12">
        <v>0.07949473684210526</v>
      </c>
      <c r="AY423" s="9">
        <v>2.270916334661355</v>
      </c>
      <c r="AZ423" s="9">
        <v>6.08974358974359</v>
      </c>
      <c r="BA423" s="9">
        <v>14.843749999999998</v>
      </c>
      <c r="BB423" s="9">
        <v>6.982935153583617</v>
      </c>
      <c r="BC423" s="9">
        <v>0.52276295133438</v>
      </c>
      <c r="BD423" s="9">
        <v>1.0953947368421055</v>
      </c>
      <c r="BE423" s="9">
        <v>0.24189526184538654</v>
      </c>
      <c r="BF423" s="9">
        <v>11.875</v>
      </c>
      <c r="BG423" s="9">
        <v>1.4923547400611619</v>
      </c>
      <c r="BH423" s="9">
        <v>1.055045871559633</v>
      </c>
      <c r="BI423" s="9">
        <v>0.3516819571865443</v>
      </c>
      <c r="BJ423" s="9">
        <v>0.16210526315789475</v>
      </c>
      <c r="BK423" s="9">
        <v>3.4477611940298507</v>
      </c>
      <c r="BL423" s="9">
        <v>-0.14402985074626865</v>
      </c>
      <c r="BM423" s="14">
        <v>7.0</v>
      </c>
      <c r="BN423" s="14">
        <v>0.0</v>
      </c>
      <c r="BO423" s="15">
        <v>-2.9531159448484257</v>
      </c>
      <c r="BP423" s="15">
        <v>3.956852276883011</v>
      </c>
    </row>
    <row r="424" ht="15.75" customHeight="1">
      <c r="A424" t="s">
        <v>553</v>
      </c>
      <c r="B424" s="8" t="s">
        <v>133</v>
      </c>
      <c r="C424" s="9">
        <v>710.4</v>
      </c>
      <c r="D424" s="9">
        <v>61.2</v>
      </c>
      <c r="E424" s="9">
        <v>2.4</v>
      </c>
      <c r="F424" s="9">
        <v>11.11</v>
      </c>
      <c r="G424" s="9">
        <v>0.21602160216021601</v>
      </c>
      <c r="H424" s="9">
        <v>13.744374437443744</v>
      </c>
      <c r="I424" s="9">
        <v>4.6</v>
      </c>
      <c r="J424" s="10">
        <v>42369.0</v>
      </c>
      <c r="K424" s="9">
        <v>21.337</v>
      </c>
      <c r="L424" s="9">
        <v>-105.637</v>
      </c>
      <c r="M424" s="9">
        <v>22.0</v>
      </c>
      <c r="N424" s="9">
        <v>58.037</v>
      </c>
      <c r="O424" s="11">
        <v>0.0</v>
      </c>
      <c r="P424" s="9">
        <v>22.800000000000068</v>
      </c>
      <c r="Q424" s="9">
        <v>313.006</v>
      </c>
      <c r="R424" s="9">
        <v>51.105999999999995</v>
      </c>
      <c r="S424" s="12">
        <v>0.26676176890156933</v>
      </c>
      <c r="T424" s="12">
        <v>-0.6470588235294117</v>
      </c>
      <c r="U424" s="12">
        <v>-0.6470588235294118</v>
      </c>
      <c r="V424" s="12">
        <v>0.7694207317073172</v>
      </c>
      <c r="W424" s="12">
        <v>0.018580192813321794</v>
      </c>
      <c r="X424" s="12">
        <v>-0.026768642447418833</v>
      </c>
      <c r="Y424" s="12">
        <v>-0.5779816513761469</v>
      </c>
      <c r="Z424" s="12">
        <v>0.008935936211162954</v>
      </c>
      <c r="AA424" s="9">
        <v>21.294166666666666</v>
      </c>
      <c r="AB424" s="9">
        <v>-0.3290916666666667</v>
      </c>
      <c r="AC424" s="9">
        <v>0.33468238375900455</v>
      </c>
      <c r="AD424" s="9">
        <v>0.07193975225225224</v>
      </c>
      <c r="AE424" s="9">
        <v>5.393214673398004</v>
      </c>
      <c r="AF424" s="9">
        <v>14.227545454545453</v>
      </c>
      <c r="AG424" s="9">
        <v>-2.9630337855107585</v>
      </c>
      <c r="AH424" s="9">
        <v>-6.7249164591951684</v>
      </c>
      <c r="AI424" s="9">
        <v>-0.6062396204033215</v>
      </c>
      <c r="AJ424" s="9">
        <v>2.2414912280701684</v>
      </c>
      <c r="AK424" s="13">
        <v>0.0</v>
      </c>
      <c r="AL424" s="13">
        <v>0.0</v>
      </c>
      <c r="AM424" s="12">
        <v>0.03003519144144144</v>
      </c>
      <c r="AN424" s="12">
        <v>0.1142857142857142</v>
      </c>
      <c r="AO424" s="12">
        <v>0.09954751131221715</v>
      </c>
      <c r="AP424" s="12">
        <v>0.015717092337917484</v>
      </c>
      <c r="AQ424" s="12">
        <v>0.0032702002997683603</v>
      </c>
      <c r="AR424" s="12">
        <v>0.08614864864864866</v>
      </c>
      <c r="AS424" s="12">
        <v>0.008445945945945946</v>
      </c>
      <c r="AT424" s="12">
        <v>0.005630630630630631</v>
      </c>
      <c r="AU424" s="12">
        <v>0.008445945945945946</v>
      </c>
      <c r="AV424" s="12">
        <v>0.0</v>
      </c>
      <c r="AW424" s="12">
        <v>0.030968468468468468</v>
      </c>
      <c r="AX424" s="12">
        <v>0.08169622747747748</v>
      </c>
      <c r="AY424" s="9">
        <v>0.9722849517552863</v>
      </c>
      <c r="AZ424" s="9">
        <v>1.7099530629437958</v>
      </c>
      <c r="BA424" s="9">
        <v>3.5600100225507387</v>
      </c>
      <c r="BB424" s="9">
        <v>9.11157894736842</v>
      </c>
      <c r="BC424" s="9">
        <v>0.7917972475814143</v>
      </c>
      <c r="BD424" s="9">
        <v>3.8055009823182715</v>
      </c>
      <c r="BE424" s="9">
        <v>0.6659374316342157</v>
      </c>
      <c r="BF424" s="9">
        <v>1.2222222222222223</v>
      </c>
      <c r="BG424" s="9">
        <v>1.044453109767986</v>
      </c>
      <c r="BH424" s="9">
        <v>0.9264963930590759</v>
      </c>
      <c r="BI424" s="9">
        <v>0.09085591733281342</v>
      </c>
      <c r="BJ424" s="9">
        <v>0.5791103603603603</v>
      </c>
      <c r="BK424" s="9">
        <v>171.41666666666666</v>
      </c>
      <c r="BL424" s="9">
        <v>0.0</v>
      </c>
      <c r="BM424" s="14">
        <v>2.0</v>
      </c>
      <c r="BN424" s="14">
        <v>2.0</v>
      </c>
      <c r="BO424" s="15">
        <v>-4.285211354698747</v>
      </c>
      <c r="BP424" s="15">
        <v>1.1693531527880032</v>
      </c>
    </row>
    <row r="425" ht="15.75" customHeight="1">
      <c r="A425" t="s">
        <v>554</v>
      </c>
      <c r="B425" s="8" t="s">
        <v>133</v>
      </c>
      <c r="C425" s="9">
        <v>1597.3</v>
      </c>
      <c r="D425" s="9">
        <v>313.2</v>
      </c>
      <c r="E425" s="9">
        <v>92.2</v>
      </c>
      <c r="F425" s="9">
        <v>42.730000000000004</v>
      </c>
      <c r="G425" s="9">
        <v>2.1577346126842967</v>
      </c>
      <c r="H425" s="9">
        <v>22.176456821904985</v>
      </c>
      <c r="I425" s="9">
        <v>12.5</v>
      </c>
      <c r="J425" s="10">
        <v>42369.0</v>
      </c>
      <c r="K425" s="9">
        <v>4.756</v>
      </c>
      <c r="L425" s="9">
        <v>-148.256</v>
      </c>
      <c r="M425" s="9">
        <v>203.3</v>
      </c>
      <c r="N425" s="9">
        <v>267.05600000000004</v>
      </c>
      <c r="O425" s="11">
        <v>0.0</v>
      </c>
      <c r="P425" s="9">
        <v>520.8999999999999</v>
      </c>
      <c r="Q425" s="9">
        <v>1487.525</v>
      </c>
      <c r="R425" s="9">
        <v>534.125</v>
      </c>
      <c r="S425" s="12">
        <v>0.2651881188118812</v>
      </c>
      <c r="T425" s="12">
        <v>0.19275549805950853</v>
      </c>
      <c r="U425" s="12">
        <v>0.19275549805950853</v>
      </c>
      <c r="V425" s="12">
        <v>0.4894366982710543</v>
      </c>
      <c r="W425" s="12">
        <v>0.06518404907975461</v>
      </c>
      <c r="X425" s="12">
        <v>0.06280843427545979</v>
      </c>
      <c r="Y425" s="12">
        <v>-0.20382165605095537</v>
      </c>
      <c r="Z425" s="12">
        <v>0.04810553461614764</v>
      </c>
      <c r="AA425" s="9">
        <v>5.793112798264643</v>
      </c>
      <c r="AB425" s="9">
        <v>0.3005420263797695</v>
      </c>
      <c r="AC425" s="9">
        <v>0.5636608273533136</v>
      </c>
      <c r="AD425" s="9">
        <v>0.33439241219558</v>
      </c>
      <c r="AE425" s="9">
        <v>5.570086423821221</v>
      </c>
      <c r="AF425" s="9">
        <v>7.316896212493852</v>
      </c>
      <c r="AG425" s="9">
        <v>-10.033489369738831</v>
      </c>
      <c r="AH425" s="9">
        <v>-10.773931577811354</v>
      </c>
      <c r="AI425" s="9">
        <v>-3.7221254355400695</v>
      </c>
      <c r="AJ425" s="9">
        <v>1.0253887502399694</v>
      </c>
      <c r="AK425" s="13">
        <v>0.0</v>
      </c>
      <c r="AL425" s="13">
        <v>0.0</v>
      </c>
      <c r="AM425" s="12">
        <v>0.0029775245727164594</v>
      </c>
      <c r="AN425" s="12">
        <v>0.147426207335508</v>
      </c>
      <c r="AO425" s="12">
        <v>0.14601738131149897</v>
      </c>
      <c r="AP425" s="12">
        <v>0.09729843815956099</v>
      </c>
      <c r="AQ425" s="12">
        <v>0.029084256017160345</v>
      </c>
      <c r="AR425" s="12">
        <v>0.19608088649596195</v>
      </c>
      <c r="AS425" s="12">
        <v>0.0714330432605021</v>
      </c>
      <c r="AT425" s="12">
        <v>0.06899142302635698</v>
      </c>
      <c r="AU425" s="12">
        <v>0.0714330432605021</v>
      </c>
      <c r="AV425" s="12">
        <v>0.11829440673999532</v>
      </c>
      <c r="AW425" s="12">
        <v>0.12727728041069306</v>
      </c>
      <c r="AX425" s="12">
        <v>0.16719213673073313</v>
      </c>
      <c r="AY425" s="9">
        <v>0.5156989039017225</v>
      </c>
      <c r="AZ425" s="9">
        <v>1.2490616202690021</v>
      </c>
      <c r="BA425" s="9">
        <v>4.83078784212914</v>
      </c>
      <c r="BB425" s="9">
        <v>1.9922426499107904</v>
      </c>
      <c r="BC425" s="9">
        <v>0.7010504400492098</v>
      </c>
      <c r="BD425" s="9">
        <v>2.3452933727311103</v>
      </c>
      <c r="BE425" s="9">
        <v>0.5346690237674326</v>
      </c>
      <c r="BF425" s="9">
        <v>2.1836734693877555</v>
      </c>
      <c r="BG425" s="9">
        <v>1.2930025874676565</v>
      </c>
      <c r="BH425" s="9">
        <v>0.9043761952975586</v>
      </c>
      <c r="BI425" s="9">
        <v>0.08938013274834065</v>
      </c>
      <c r="BJ425" s="9">
        <v>0.8993927252238152</v>
      </c>
      <c r="BK425" s="9">
        <v>15.581344902386116</v>
      </c>
      <c r="BL425" s="9">
        <v>0.2245770065075922</v>
      </c>
      <c r="BM425" s="14">
        <v>6.0</v>
      </c>
      <c r="BN425" s="14">
        <v>2.0</v>
      </c>
      <c r="BO425" s="15">
        <v>-3.1897494626693637</v>
      </c>
      <c r="BP425" s="15">
        <v>1.146946730124645</v>
      </c>
    </row>
    <row r="426" ht="15.75" customHeight="1">
      <c r="A426" t="s">
        <v>555</v>
      </c>
      <c r="B426" s="8" t="s">
        <v>133</v>
      </c>
      <c r="C426" s="9">
        <v>75.5</v>
      </c>
      <c r="D426" s="9">
        <v>29.2</v>
      </c>
      <c r="E426" s="9">
        <v>1.1</v>
      </c>
      <c r="F426" s="9">
        <v>20.0</v>
      </c>
      <c r="G426" s="9">
        <v>0.05500000000000001</v>
      </c>
      <c r="H426" s="9">
        <v>16.775</v>
      </c>
      <c r="I426" s="9">
        <v>12.6</v>
      </c>
      <c r="J426" s="10">
        <v>42369.0</v>
      </c>
      <c r="K426" s="9">
        <v>42.903</v>
      </c>
      <c r="L426" s="9">
        <v>-99.003</v>
      </c>
      <c r="M426" s="9">
        <v>12.399999999999999</v>
      </c>
      <c r="N426" s="9">
        <v>16.403</v>
      </c>
      <c r="O426" s="11">
        <v>0.0</v>
      </c>
      <c r="P426" s="9">
        <v>238.89999999999998</v>
      </c>
      <c r="Q426" s="9">
        <v>282.1</v>
      </c>
      <c r="R426" s="9">
        <v>252.0</v>
      </c>
      <c r="S426" s="12">
        <v>-0.40830721003134796</v>
      </c>
      <c r="T426" s="12">
        <v>-0.5925925925925926</v>
      </c>
      <c r="U426" s="12">
        <v>-0.5925925925925926</v>
      </c>
      <c r="V426" s="12">
        <v>-0.2360393088351731</v>
      </c>
      <c r="W426" s="12">
        <v>0.3176706208596518</v>
      </c>
      <c r="X426" s="12">
        <v>0.0023902001792650562</v>
      </c>
      <c r="Y426" s="12">
        <v>-0.09999999999999998</v>
      </c>
      <c r="Z426" s="12">
        <v>0.21018396178473409</v>
      </c>
      <c r="AA426" s="9">
        <v>229.09090909090907</v>
      </c>
      <c r="AB426" s="9">
        <v>-3.8659090909090907</v>
      </c>
      <c r="AC426" s="9">
        <v>0.7511177347242921</v>
      </c>
      <c r="AD426" s="9">
        <v>3.337748344370861</v>
      </c>
      <c r="AE426" s="9">
        <v>17.198073523136014</v>
      </c>
      <c r="AF426" s="9">
        <v>22.750000000000004</v>
      </c>
      <c r="AG426" s="9">
        <v>-2.8494086037796835</v>
      </c>
      <c r="AH426" s="9">
        <v>-0.7626031534397948</v>
      </c>
      <c r="AI426" s="9">
        <v>-4.491978609625669</v>
      </c>
      <c r="AJ426" s="9">
        <v>1.0548346588530768</v>
      </c>
      <c r="AK426" s="13">
        <v>0.0</v>
      </c>
      <c r="AL426" s="13">
        <v>0.0</v>
      </c>
      <c r="AM426" s="12">
        <v>0.568251655629139</v>
      </c>
      <c r="AN426" s="12">
        <v>0.010860245784509859</v>
      </c>
      <c r="AO426" s="12">
        <v>0.03126575895108421</v>
      </c>
      <c r="AP426" s="12">
        <v>0.0032786885245901644</v>
      </c>
      <c r="AQ426" s="12">
        <v>9.238263206517175E-4</v>
      </c>
      <c r="AR426" s="12">
        <v>0.38675496688741723</v>
      </c>
      <c r="AS426" s="12">
        <v>0.20397350993377483</v>
      </c>
      <c r="AT426" s="12">
        <v>0.12847682119205298</v>
      </c>
      <c r="AU426" s="12">
        <v>0.20397350993377483</v>
      </c>
      <c r="AV426" s="12">
        <v>0.0</v>
      </c>
      <c r="AW426" s="12">
        <v>0.16423841059602648</v>
      </c>
      <c r="AX426" s="12">
        <v>0.21725827814569534</v>
      </c>
      <c r="AY426" s="9">
        <v>0.06943805757380667</v>
      </c>
      <c r="AZ426" s="9">
        <v>0.41449354927257753</v>
      </c>
      <c r="BA426" s="9">
        <v>1.4098972922502335</v>
      </c>
      <c r="BB426" s="9">
        <v>0.09125850004927563</v>
      </c>
      <c r="BC426" s="9">
        <v>0.7183169564121945</v>
      </c>
      <c r="BD426" s="9">
        <v>2.549329359165425</v>
      </c>
      <c r="BE426" s="9">
        <v>0.18627213194276013</v>
      </c>
      <c r="BF426" s="9">
        <v>4.592592592592592</v>
      </c>
      <c r="BG426" s="9">
        <v>1.3008437224530915</v>
      </c>
      <c r="BH426" s="9">
        <v>0.4389875330562902</v>
      </c>
      <c r="BI426" s="9">
        <v>0.05880871426772447</v>
      </c>
      <c r="BJ426" s="9">
        <v>3.851655629139073</v>
      </c>
      <c r="BK426" s="9">
        <v>264.3636363636364</v>
      </c>
      <c r="BL426" s="9">
        <v>0.0</v>
      </c>
      <c r="BM426" s="14">
        <v>3.0</v>
      </c>
      <c r="BN426" s="14">
        <v>5.0</v>
      </c>
      <c r="BO426" s="15">
        <v>0.5228971842749036</v>
      </c>
      <c r="BP426" s="15">
        <v>0.5344291051986281</v>
      </c>
    </row>
    <row r="427" ht="15.75" customHeight="1">
      <c r="A427" t="s">
        <v>556</v>
      </c>
      <c r="B427" s="8" t="s">
        <v>133</v>
      </c>
      <c r="C427" s="9">
        <v>202.0</v>
      </c>
      <c r="D427" s="9">
        <v>129.5</v>
      </c>
      <c r="E427" s="9">
        <v>70.0</v>
      </c>
      <c r="F427" s="9">
        <v>20.0</v>
      </c>
      <c r="G427" s="9">
        <v>3.5</v>
      </c>
      <c r="H427" s="9">
        <v>17.919999999999998</v>
      </c>
      <c r="I427" s="9">
        <v>39.0</v>
      </c>
      <c r="J427" s="10">
        <v>42369.0</v>
      </c>
      <c r="K427" s="9">
        <v>638.7629999999999</v>
      </c>
      <c r="L427" s="9">
        <v>-557.3629999999999</v>
      </c>
      <c r="M427" s="9">
        <v>115.2</v>
      </c>
      <c r="N427" s="9">
        <v>155.763</v>
      </c>
      <c r="O427" s="11">
        <v>0.0</v>
      </c>
      <c r="P427" s="9">
        <v>-112.0</v>
      </c>
      <c r="Q427" s="9">
        <v>1226.3000000000002</v>
      </c>
      <c r="R427" s="9">
        <v>780.0</v>
      </c>
      <c r="S427" s="12">
        <v>0.9707317073170731</v>
      </c>
      <c r="T427" s="12">
        <v>0.9444444444444444</v>
      </c>
      <c r="U427" s="12">
        <v>0.9444444444444444</v>
      </c>
      <c r="V427" s="12">
        <v>1.1473296754804378</v>
      </c>
      <c r="W427" s="12">
        <v>-0.031019708654670186</v>
      </c>
      <c r="X427" s="12">
        <v>0.5039865715484682</v>
      </c>
      <c r="Y427" s="12">
        <v>0.18902439024390238</v>
      </c>
      <c r="Z427" s="12">
        <v>0.028501447339122743</v>
      </c>
      <c r="AA427" s="9">
        <v>11.142857142857142</v>
      </c>
      <c r="AB427" s="9">
        <v>0.11798319327731091</v>
      </c>
      <c r="AC427" s="9">
        <v>2.176339285714286</v>
      </c>
      <c r="AD427" s="9">
        <v>3.8613861386138613</v>
      </c>
      <c r="AE427" s="9">
        <v>7.872858124201512</v>
      </c>
      <c r="AF427" s="9">
        <v>10.644965277777779</v>
      </c>
      <c r="AG427" s="9">
        <v>-2.200181928115071</v>
      </c>
      <c r="AH427" s="9">
        <v>-0.36242089984444614</v>
      </c>
      <c r="AI427" s="9">
        <v>9.582309582309582</v>
      </c>
      <c r="AJ427" s="9">
        <v>-6.964285714285714</v>
      </c>
      <c r="AK427" s="13">
        <v>0.0</v>
      </c>
      <c r="AL427" s="13">
        <v>0.0</v>
      </c>
      <c r="AM427" s="12">
        <v>3.1621930693069302</v>
      </c>
      <c r="AN427" s="12">
        <v>0.1485927152317881</v>
      </c>
      <c r="AO427" s="12">
        <v>0.15517241379310345</v>
      </c>
      <c r="AP427" s="12">
        <v>0.1953125</v>
      </c>
      <c r="AQ427" s="12">
        <v>0.07577397705130981</v>
      </c>
      <c r="AR427" s="12">
        <v>0.6410891089108911</v>
      </c>
      <c r="AS427" s="12">
        <v>0.3722772277227723</v>
      </c>
      <c r="AT427" s="12">
        <v>0.38366336633663367</v>
      </c>
      <c r="AU427" s="12">
        <v>0.3722772277227723</v>
      </c>
      <c r="AV427" s="12">
        <v>0.04343589743589744</v>
      </c>
      <c r="AW427" s="12">
        <v>0.5702970297029704</v>
      </c>
      <c r="AX427" s="12">
        <v>0.7711039603960397</v>
      </c>
      <c r="AY427" s="9">
        <v>0.2217343578485181</v>
      </c>
      <c r="AZ427" s="9">
        <v>5.534246575342466</v>
      </c>
      <c r="BA427" s="9">
        <v>4.415300546448087</v>
      </c>
      <c r="BB427" s="9">
        <v>17.682926829268293</v>
      </c>
      <c r="BC427" s="9">
        <v>0.6120372374972938</v>
      </c>
      <c r="BD427" s="9">
        <v>1.5775669642857144</v>
      </c>
      <c r="BE427" s="9">
        <v>0.5641493372248572</v>
      </c>
      <c r="BF427" s="9">
        <v>3.055702917771883</v>
      </c>
      <c r="BG427" s="9">
        <v>0.38257993384785005</v>
      </c>
      <c r="BH427" s="9">
        <v>0.3682469680264609</v>
      </c>
      <c r="BI427" s="9">
        <v>0.0970231532524807</v>
      </c>
      <c r="BJ427" s="9">
        <v>0.2435643564356436</v>
      </c>
      <c r="BK427" s="9">
        <v>0.7028571428571428</v>
      </c>
      <c r="BL427" s="9">
        <v>0.0324</v>
      </c>
      <c r="BM427" s="14">
        <v>9.0</v>
      </c>
      <c r="BN427" s="14">
        <v>0.0</v>
      </c>
      <c r="BO427" s="15">
        <v>-3.5154718661294235</v>
      </c>
      <c r="BP427" s="15">
        <v>1.5281087317626345</v>
      </c>
    </row>
    <row r="428" ht="15.75" customHeight="1">
      <c r="A428" t="s">
        <v>557</v>
      </c>
      <c r="B428" s="8" t="s">
        <v>133</v>
      </c>
      <c r="C428" s="9">
        <v>476.1</v>
      </c>
      <c r="D428" s="9">
        <v>103.4</v>
      </c>
      <c r="E428" s="9">
        <v>29.8</v>
      </c>
      <c r="F428" s="9">
        <v>10.0</v>
      </c>
      <c r="G428" s="9">
        <v>2.98</v>
      </c>
      <c r="H428" s="9">
        <v>15.690000000000001</v>
      </c>
      <c r="I428" s="9">
        <v>18.4</v>
      </c>
      <c r="J428" s="10">
        <v>42369.0</v>
      </c>
      <c r="K428" s="9">
        <v>1.802</v>
      </c>
      <c r="L428" s="9">
        <v>19.798000000000002</v>
      </c>
      <c r="M428" s="9">
        <v>40.6</v>
      </c>
      <c r="N428" s="9">
        <v>42.402</v>
      </c>
      <c r="O428" s="11">
        <v>0.0</v>
      </c>
      <c r="P428" s="9">
        <v>93.30000000000001</v>
      </c>
      <c r="Q428" s="9">
        <v>176.7</v>
      </c>
      <c r="R428" s="9">
        <v>184.0</v>
      </c>
      <c r="S428" s="12">
        <v>0.3072487644151567</v>
      </c>
      <c r="T428" s="12">
        <v>0.22633744855967075</v>
      </c>
      <c r="U428" s="12">
        <v>-0.018930041152263377</v>
      </c>
      <c r="V428" s="12">
        <v>0.1871657754010696</v>
      </c>
      <c r="W428" s="12">
        <v>0.05786163522012577</v>
      </c>
      <c r="X428" s="12">
        <v>0.22962382445141083</v>
      </c>
      <c r="Y428" s="12">
        <v>0.40243902439024404</v>
      </c>
      <c r="Z428" s="12">
        <v>0.16368903911154042</v>
      </c>
      <c r="AA428" s="9">
        <v>6.174496644295302</v>
      </c>
      <c r="AB428" s="9">
        <v>0.27280048810250157</v>
      </c>
      <c r="AC428" s="9">
        <v>1.1727214786488207</v>
      </c>
      <c r="AD428" s="9">
        <v>0.3864734299516908</v>
      </c>
      <c r="AE428" s="9">
        <v>4.167256261497099</v>
      </c>
      <c r="AF428" s="9">
        <v>4.352216748768472</v>
      </c>
      <c r="AG428" s="9">
        <v>8.92514395393474</v>
      </c>
      <c r="AH428" s="9">
        <v>24.047883624608545</v>
      </c>
      <c r="AI428" s="9">
        <v>8.518518518518517</v>
      </c>
      <c r="AJ428" s="9">
        <v>1.9721329046087885</v>
      </c>
      <c r="AK428" s="13">
        <v>0.0</v>
      </c>
      <c r="AL428" s="13">
        <v>0.0</v>
      </c>
      <c r="AM428" s="12">
        <v>0.0037849191346355808</v>
      </c>
      <c r="AN428" s="12">
        <v>0.2552334943639291</v>
      </c>
      <c r="AO428" s="12">
        <v>0.2587635436583811</v>
      </c>
      <c r="AP428" s="12">
        <v>0.18992989165073296</v>
      </c>
      <c r="AQ428" s="12">
        <v>0.12365145228215768</v>
      </c>
      <c r="AR428" s="12">
        <v>0.21718126444024366</v>
      </c>
      <c r="AS428" s="12">
        <v>0.08128544423440454</v>
      </c>
      <c r="AT428" s="12">
        <v>0.08128544423440454</v>
      </c>
      <c r="AU428" s="12">
        <v>0.08128544423440454</v>
      </c>
      <c r="AV428" s="12">
        <v>0.06521739130434782</v>
      </c>
      <c r="AW428" s="12">
        <v>0.08527620247847091</v>
      </c>
      <c r="AX428" s="12">
        <v>0.08906112161310649</v>
      </c>
      <c r="AY428" s="9">
        <v>2.124972104440973</v>
      </c>
      <c r="AZ428" s="9">
        <v>17.34426229508197</v>
      </c>
      <c r="BA428" s="9">
        <v>19.59259259259259</v>
      </c>
      <c r="BB428" s="9">
        <v>4.106887052341598</v>
      </c>
      <c r="BC428" s="9">
        <v>0.34896265560165973</v>
      </c>
      <c r="BD428" s="9">
        <v>0.5360101975780751</v>
      </c>
      <c r="BE428" s="9">
        <v>0.13933077345035655</v>
      </c>
      <c r="BF428" s="9">
        <v>21.368421052631582</v>
      </c>
      <c r="BG428" s="9">
        <v>2.109393579072533</v>
      </c>
      <c r="BH428" s="9">
        <v>0.9928656361474436</v>
      </c>
      <c r="BI428" s="9">
        <v>0.38882282996432826</v>
      </c>
      <c r="BJ428" s="9">
        <v>0.079605124973745</v>
      </c>
      <c r="BK428" s="9">
        <v>1.2718120805369126</v>
      </c>
      <c r="BL428" s="9">
        <v>0.0</v>
      </c>
      <c r="BM428" s="14">
        <v>5.0</v>
      </c>
      <c r="BN428" s="14">
        <v>2.0</v>
      </c>
      <c r="BO428" s="15">
        <v>-2.4537490823915995</v>
      </c>
      <c r="BP428" s="15">
        <v>4.788529418644081</v>
      </c>
    </row>
    <row r="429" ht="15.75" customHeight="1">
      <c r="A429" t="s">
        <v>558</v>
      </c>
      <c r="B429" s="8" t="s">
        <v>133</v>
      </c>
      <c r="C429" s="9">
        <v>1409.7</v>
      </c>
      <c r="D429" s="9">
        <v>111.9</v>
      </c>
      <c r="E429" s="9">
        <v>39.7</v>
      </c>
      <c r="F429" s="9">
        <v>11.290000000000001</v>
      </c>
      <c r="G429" s="9">
        <v>3.516386182462356</v>
      </c>
      <c r="H429" s="9">
        <v>18.095659875996457</v>
      </c>
      <c r="I429" s="9">
        <v>23.6</v>
      </c>
      <c r="J429" s="10">
        <v>42369.0</v>
      </c>
      <c r="K429" s="9">
        <v>10.159000000000006</v>
      </c>
      <c r="L429" s="9">
        <v>24.040999999999997</v>
      </c>
      <c r="M429" s="9">
        <v>58.9</v>
      </c>
      <c r="N429" s="9">
        <v>64.15899999999999</v>
      </c>
      <c r="O429" s="11">
        <v>0.0</v>
      </c>
      <c r="P429" s="9">
        <v>82.59999999999997</v>
      </c>
      <c r="Q429" s="9">
        <v>119.54399999999998</v>
      </c>
      <c r="R429" s="9">
        <v>266.444</v>
      </c>
      <c r="S429" s="12">
        <v>-0.4506021279083362</v>
      </c>
      <c r="T429" s="12">
        <v>0.06434316353887426</v>
      </c>
      <c r="U429" s="12">
        <v>0.06434316353887426</v>
      </c>
      <c r="V429" s="12">
        <v>0.05594140882159304</v>
      </c>
      <c r="W429" s="12">
        <v>0.14341085271317833</v>
      </c>
      <c r="X429" s="12">
        <v>0.10851871947911018</v>
      </c>
      <c r="Y429" s="12">
        <v>-0.125925925925926</v>
      </c>
      <c r="Z429" s="12">
        <v>0.12864571557766236</v>
      </c>
      <c r="AA429" s="9">
        <v>6.711435768261965</v>
      </c>
      <c r="AB429" s="9">
        <v>1.0430689756507094</v>
      </c>
      <c r="AC429" s="9">
        <v>1.3041801272638278</v>
      </c>
      <c r="AD429" s="9">
        <v>0.1890075902674328</v>
      </c>
      <c r="AE429" s="9">
        <v>1.8632459982231644</v>
      </c>
      <c r="AF429" s="9">
        <v>2.0296095076400675</v>
      </c>
      <c r="AG429" s="9">
        <v>4.972505303439957</v>
      </c>
      <c r="AH429" s="9">
        <v>58.637327898173965</v>
      </c>
      <c r="AI429" s="9">
        <v>7.790760233918128</v>
      </c>
      <c r="AJ429" s="9">
        <v>3.2257142857142873</v>
      </c>
      <c r="AK429" s="13">
        <v>0.0</v>
      </c>
      <c r="AL429" s="13">
        <v>0.0</v>
      </c>
      <c r="AM429" s="12">
        <v>0.007206497836419101</v>
      </c>
      <c r="AN429" s="12">
        <v>-0.34427425237053244</v>
      </c>
      <c r="AO429" s="12">
        <v>0.2806098141972368</v>
      </c>
      <c r="AP429" s="12">
        <v>0.1943220753793441</v>
      </c>
      <c r="AQ429" s="12">
        <v>0.0795272435897436</v>
      </c>
      <c r="AR429" s="12">
        <v>0.07937859118961481</v>
      </c>
      <c r="AS429" s="12">
        <v>0.037241966375824644</v>
      </c>
      <c r="AT429" s="12">
        <v>0.0364616585089026</v>
      </c>
      <c r="AU429" s="12">
        <v>0.037241966375824644</v>
      </c>
      <c r="AV429" s="12">
        <v>0.06322904625362177</v>
      </c>
      <c r="AW429" s="12">
        <v>0.041781939419734695</v>
      </c>
      <c r="AX429" s="12">
        <v>0.04551252039441015</v>
      </c>
      <c r="AY429" s="9">
        <v>2.9945831120552313</v>
      </c>
      <c r="AZ429" s="9">
        <v>136.8640776699029</v>
      </c>
      <c r="BA429" s="9">
        <v>40.392550143266476</v>
      </c>
      <c r="BB429" s="9">
        <v>55.58029978586723</v>
      </c>
      <c r="BC429" s="9">
        <v>0.5909455128205129</v>
      </c>
      <c r="BD429" s="9">
        <v>1.443954968184043</v>
      </c>
      <c r="BE429" s="9">
        <v>0.4948071216617211</v>
      </c>
      <c r="BF429" s="9">
        <v>7.8533333333333335</v>
      </c>
      <c r="BG429" s="9">
        <v>1.285516764604217</v>
      </c>
      <c r="BH429" s="9">
        <v>1.2347044590390597</v>
      </c>
      <c r="BI429" s="9">
        <v>1.1994469408918078</v>
      </c>
      <c r="BJ429" s="9">
        <v>0.007235582038731645</v>
      </c>
      <c r="BK429" s="9">
        <v>0.2569269521410579</v>
      </c>
      <c r="BL429" s="9">
        <v>-0.03848866498740554</v>
      </c>
      <c r="BM429" s="14">
        <v>5.0</v>
      </c>
      <c r="BN429" s="14">
        <v>4.0</v>
      </c>
      <c r="BO429" s="15">
        <v>-5.987851170791126</v>
      </c>
      <c r="BP429" s="15">
        <v>4.319137121670616</v>
      </c>
    </row>
    <row r="430" ht="15.75" customHeight="1">
      <c r="A430" t="s">
        <v>559</v>
      </c>
      <c r="B430" s="8" t="s">
        <v>133</v>
      </c>
      <c r="C430" s="9">
        <v>2338.0</v>
      </c>
      <c r="D430" s="9">
        <v>219.9</v>
      </c>
      <c r="E430" s="9">
        <v>86.1</v>
      </c>
      <c r="F430" s="9">
        <v>43.54</v>
      </c>
      <c r="G430" s="9">
        <v>1.977491961414791</v>
      </c>
      <c r="H430" s="9">
        <v>13.305006890215893</v>
      </c>
      <c r="I430" s="9">
        <v>14.1</v>
      </c>
      <c r="J430" s="10">
        <v>42369.0</v>
      </c>
      <c r="K430" s="9">
        <v>13.161000000000005</v>
      </c>
      <c r="L430" s="9">
        <v>-8.161000000000005</v>
      </c>
      <c r="M430" s="9">
        <v>131.9</v>
      </c>
      <c r="N430" s="9">
        <v>160.261</v>
      </c>
      <c r="O430" s="11">
        <v>0.0</v>
      </c>
      <c r="P430" s="9">
        <v>381.29999999999995</v>
      </c>
      <c r="Q430" s="9">
        <v>1071.314</v>
      </c>
      <c r="R430" s="9">
        <v>613.914</v>
      </c>
      <c r="S430" s="12">
        <v>0.04468275245755149</v>
      </c>
      <c r="T430" s="12">
        <v>-0.14667988107036678</v>
      </c>
      <c r="U430" s="12">
        <v>-0.14667988107036678</v>
      </c>
      <c r="V430" s="12">
        <v>-0.20064941218720234</v>
      </c>
      <c r="W430" s="12">
        <v>-0.21776562341740102</v>
      </c>
      <c r="X430" s="12">
        <v>-0.020294266869609334</v>
      </c>
      <c r="Y430" s="12">
        <v>-0.19886363636363646</v>
      </c>
      <c r="Z430" s="12">
        <v>-0.14386164956290382</v>
      </c>
      <c r="AA430" s="9">
        <v>7.130243902439024</v>
      </c>
      <c r="AB430" s="9">
        <v>-0.4861091957811467</v>
      </c>
      <c r="AC430" s="9">
        <v>1.0597514241325738</v>
      </c>
      <c r="AD430" s="9">
        <v>0.26258083832335327</v>
      </c>
      <c r="AE430" s="9">
        <v>6.684807907101542</v>
      </c>
      <c r="AF430" s="9">
        <v>8.122168309325247</v>
      </c>
      <c r="AG430" s="9">
        <v>-131.27239308908216</v>
      </c>
      <c r="AH430" s="9">
        <v>-286.4844994485968</v>
      </c>
      <c r="AI430" s="9">
        <v>122.7828</v>
      </c>
      <c r="AJ430" s="9">
        <v>1.610055074744296</v>
      </c>
      <c r="AK430" s="13">
        <v>0.0</v>
      </c>
      <c r="AL430" s="13">
        <v>0.0</v>
      </c>
      <c r="AM430" s="12">
        <v>0.00562917023096664</v>
      </c>
      <c r="AN430" s="12">
        <v>0.2099272252285874</v>
      </c>
      <c r="AO430" s="12">
        <v>0.2273354015856601</v>
      </c>
      <c r="AP430" s="12">
        <v>0.14862765406525116</v>
      </c>
      <c r="AQ430" s="12">
        <v>0.0637069922308546</v>
      </c>
      <c r="AR430" s="12">
        <v>0.09405474764756203</v>
      </c>
      <c r="AS430" s="12">
        <v>0.04268605645851155</v>
      </c>
      <c r="AT430" s="12">
        <v>0.0451240376390077</v>
      </c>
      <c r="AU430" s="12">
        <v>0.04268605645851155</v>
      </c>
      <c r="AV430" s="12">
        <v>0.14159637994898308</v>
      </c>
      <c r="AW430" s="12">
        <v>0.05641573994867408</v>
      </c>
      <c r="AX430" s="12">
        <v>0.06854619332763046</v>
      </c>
      <c r="AY430" s="9">
        <v>1.5958499709907512</v>
      </c>
      <c r="AZ430" s="9">
        <v>8.209269662921349</v>
      </c>
      <c r="BA430" s="9">
        <v>17.792998477929988</v>
      </c>
      <c r="BB430" s="9">
        <v>3.0332235428898753</v>
      </c>
      <c r="BC430" s="9">
        <v>0.5714391416944136</v>
      </c>
      <c r="BD430" s="9">
        <v>1.3331607112031763</v>
      </c>
      <c r="BE430" s="9">
        <v>0.4641073080481036</v>
      </c>
      <c r="BF430" s="9">
        <v>4.996212121212122</v>
      </c>
      <c r="BG430" s="9">
        <v>1.4943601711396344</v>
      </c>
      <c r="BH430" s="9">
        <v>0.505380526384027</v>
      </c>
      <c r="BI430" s="9">
        <v>0.05743549850901076</v>
      </c>
      <c r="BJ430" s="9">
        <v>0.12733105218135157</v>
      </c>
      <c r="BK430" s="9">
        <v>3.4576074332171896</v>
      </c>
      <c r="BL430" s="9">
        <v>-0.004889663182346109</v>
      </c>
      <c r="BM430" s="14">
        <v>4.0</v>
      </c>
      <c r="BN430" s="14">
        <v>3.0</v>
      </c>
      <c r="BO430" s="15">
        <v>-2.7739431662092224</v>
      </c>
      <c r="BP430" s="15">
        <v>2.944455343788582</v>
      </c>
    </row>
    <row r="431" ht="15.75" customHeight="1">
      <c r="A431" t="s">
        <v>560</v>
      </c>
      <c r="B431" s="8" t="s">
        <v>133</v>
      </c>
      <c r="C431" s="9">
        <v>562.8</v>
      </c>
      <c r="D431" s="9">
        <v>192.6</v>
      </c>
      <c r="E431" s="9">
        <v>40.5</v>
      </c>
      <c r="F431" s="9">
        <v>10.83</v>
      </c>
      <c r="G431" s="9">
        <v>3.739612188365651</v>
      </c>
      <c r="H431" s="9">
        <v>27.75623268698061</v>
      </c>
      <c r="I431" s="9">
        <v>31.9</v>
      </c>
      <c r="J431" s="10">
        <v>42369.0</v>
      </c>
      <c r="K431" s="9">
        <v>18.38700000000001</v>
      </c>
      <c r="L431" s="9">
        <v>9.012999999999987</v>
      </c>
      <c r="M431" s="9">
        <v>57.8</v>
      </c>
      <c r="N431" s="9">
        <v>70.387</v>
      </c>
      <c r="O431" s="11">
        <v>0.0</v>
      </c>
      <c r="P431" s="9">
        <v>118.79999999999998</v>
      </c>
      <c r="Q431" s="9">
        <v>200.777</v>
      </c>
      <c r="R431" s="9">
        <v>345.477</v>
      </c>
      <c r="S431" s="12">
        <v>-0.06774888189498107</v>
      </c>
      <c r="T431" s="12">
        <v>-0.15271966527196645</v>
      </c>
      <c r="U431" s="12">
        <v>-0.19261929322314808</v>
      </c>
      <c r="V431" s="12">
        <v>-0.0717912199496249</v>
      </c>
      <c r="W431" s="12">
        <v>-0.32973174366616986</v>
      </c>
      <c r="X431" s="12">
        <v>0.1872037914691944</v>
      </c>
      <c r="Y431" s="12">
        <v>0.26804748062015515</v>
      </c>
      <c r="Z431" s="12">
        <v>-0.10903022436491738</v>
      </c>
      <c r="AA431" s="9">
        <v>8.530296296296296</v>
      </c>
      <c r="AB431" s="9">
        <v>-0.5585591273465248</v>
      </c>
      <c r="AC431" s="9">
        <v>1.1492914171656685</v>
      </c>
      <c r="AD431" s="9">
        <v>0.6138539445628998</v>
      </c>
      <c r="AE431" s="9">
        <v>2.8524727577535622</v>
      </c>
      <c r="AF431" s="9">
        <v>3.4736505190311417</v>
      </c>
      <c r="AG431" s="9">
        <v>22.276378564296046</v>
      </c>
      <c r="AH431" s="9">
        <v>62.44313769000341</v>
      </c>
      <c r="AI431" s="9">
        <v>12.608649635036496</v>
      </c>
      <c r="AJ431" s="9">
        <v>2.908055555555556</v>
      </c>
      <c r="AK431" s="13">
        <v>0.0</v>
      </c>
      <c r="AL431" s="13">
        <v>0.0</v>
      </c>
      <c r="AM431" s="12">
        <v>0.03267057569296378</v>
      </c>
      <c r="AN431" s="12">
        <v>0.259781911481719</v>
      </c>
      <c r="AO431" s="12">
        <v>0.19228210246174315</v>
      </c>
      <c r="AP431" s="12">
        <v>0.13473053892215567</v>
      </c>
      <c r="AQ431" s="12">
        <v>0.08428720083246619</v>
      </c>
      <c r="AR431" s="12">
        <v>0.3422174840085288</v>
      </c>
      <c r="AS431" s="12">
        <v>0.10234541577825161</v>
      </c>
      <c r="AT431" s="12">
        <v>0.10270078180525942</v>
      </c>
      <c r="AU431" s="12">
        <v>0.10234541577825161</v>
      </c>
      <c r="AV431" s="12">
        <v>2.460366391973996E-4</v>
      </c>
      <c r="AW431" s="12">
        <v>0.10270078180525942</v>
      </c>
      <c r="AX431" s="12">
        <v>0.12506574271499646</v>
      </c>
      <c r="AY431" s="9">
        <v>1.1037458325161795</v>
      </c>
      <c r="AZ431" s="9">
        <v>4.056216216216216</v>
      </c>
      <c r="BA431" s="9">
        <v>20.615384615384613</v>
      </c>
      <c r="BB431" s="9">
        <v>1057.7142857142856</v>
      </c>
      <c r="BC431" s="9">
        <v>0.37440166493236215</v>
      </c>
      <c r="BD431" s="9">
        <v>0.5984697272122421</v>
      </c>
      <c r="BE431" s="9">
        <v>0.0</v>
      </c>
      <c r="BF431" s="9">
        <v>0.0</v>
      </c>
      <c r="BG431" s="9">
        <v>1.6603668704836019</v>
      </c>
      <c r="BH431" s="9">
        <v>1.6581434130072263</v>
      </c>
      <c r="BI431" s="9">
        <v>0.8043357420789327</v>
      </c>
      <c r="BJ431" s="9">
        <v>0.2579957356076759</v>
      </c>
      <c r="BK431" s="9">
        <v>3.585185185185185</v>
      </c>
      <c r="BL431" s="9">
        <v>0.0</v>
      </c>
      <c r="BM431" s="14">
        <v>3.0</v>
      </c>
      <c r="BN431" s="14">
        <v>4.0</v>
      </c>
      <c r="BO431" s="15">
        <v>-3.93603997603281</v>
      </c>
      <c r="BP431" s="15">
        <v>3.1446934874452968</v>
      </c>
    </row>
    <row r="432" ht="15.75" customHeight="1">
      <c r="A432" t="s">
        <v>561</v>
      </c>
      <c r="B432" s="8" t="s">
        <v>133</v>
      </c>
      <c r="C432" s="9">
        <v>161.4</v>
      </c>
      <c r="D432" s="9">
        <v>23.0</v>
      </c>
      <c r="E432" s="9">
        <v>9.9</v>
      </c>
      <c r="F432" s="9">
        <v>3.0</v>
      </c>
      <c r="G432" s="9">
        <v>3.3000000000000003</v>
      </c>
      <c r="H432" s="9">
        <v>16.966666666666665</v>
      </c>
      <c r="I432" s="9">
        <v>16.6</v>
      </c>
      <c r="J432" s="10">
        <v>42369.0</v>
      </c>
      <c r="K432" s="9">
        <v>4.018000000000001</v>
      </c>
      <c r="L432" s="9">
        <v>26.182</v>
      </c>
      <c r="M432" s="9">
        <v>13.5</v>
      </c>
      <c r="N432" s="9">
        <v>21.718</v>
      </c>
      <c r="O432" s="11">
        <v>0.0</v>
      </c>
      <c r="P432" s="9">
        <v>31.2</v>
      </c>
      <c r="Q432" s="9">
        <v>37.2</v>
      </c>
      <c r="R432" s="9">
        <v>49.800000000000004</v>
      </c>
      <c r="S432" s="12">
        <v>-0.10033444816053516</v>
      </c>
      <c r="T432" s="12">
        <v>0.125</v>
      </c>
      <c r="U432" s="12">
        <v>0.125</v>
      </c>
      <c r="V432" s="12">
        <v>0.014859813084112217</v>
      </c>
      <c r="W432" s="12">
        <v>-0.6861313868613139</v>
      </c>
      <c r="X432" s="12">
        <v>0.06041666666666656</v>
      </c>
      <c r="Y432" s="12">
        <v>0.06410256410256432</v>
      </c>
      <c r="Z432" s="12">
        <v>-0.10534846029173406</v>
      </c>
      <c r="AA432" s="9">
        <v>5.03030303030303</v>
      </c>
      <c r="AB432" s="9">
        <v>0.4024242424242424</v>
      </c>
      <c r="AC432" s="9">
        <v>0.9783889980353636</v>
      </c>
      <c r="AD432" s="9">
        <v>0.30855018587360594</v>
      </c>
      <c r="AE432" s="9">
        <v>1.7128649046873563</v>
      </c>
      <c r="AF432" s="9">
        <v>2.755555555555556</v>
      </c>
      <c r="AG432" s="9">
        <v>1.420823466503705</v>
      </c>
      <c r="AH432" s="9">
        <v>6.164540524024139</v>
      </c>
      <c r="AI432" s="9">
        <v>1.6490066225165565</v>
      </c>
      <c r="AJ432" s="9">
        <v>1.5961538461538463</v>
      </c>
      <c r="AK432" s="13">
        <v>0.0</v>
      </c>
      <c r="AL432" s="13">
        <v>0.0</v>
      </c>
      <c r="AM432" s="12">
        <v>0.02489467162329616</v>
      </c>
      <c r="AN432" s="12">
        <v>0.2793733681462141</v>
      </c>
      <c r="AO432" s="12">
        <v>0.26522593320235754</v>
      </c>
      <c r="AP432" s="12">
        <v>0.1944990176817289</v>
      </c>
      <c r="AQ432" s="12">
        <v>0.1793478260869565</v>
      </c>
      <c r="AR432" s="12">
        <v>0.14250309789343246</v>
      </c>
      <c r="AS432" s="12">
        <v>0.07868649318463444</v>
      </c>
      <c r="AT432" s="12">
        <v>0.07868649318463444</v>
      </c>
      <c r="AU432" s="12">
        <v>0.07868649318463444</v>
      </c>
      <c r="AV432" s="12">
        <v>0.09777108433734938</v>
      </c>
      <c r="AW432" s="12">
        <v>0.08364312267657992</v>
      </c>
      <c r="AX432" s="12">
        <v>0.13456009913258984</v>
      </c>
      <c r="AY432" s="9">
        <v>2.761334473909324</v>
      </c>
      <c r="AZ432" s="9">
        <v>41.38461538461538</v>
      </c>
      <c r="BA432" s="9">
        <v>0.0</v>
      </c>
      <c r="BB432" s="9">
        <v>5.660531697341514</v>
      </c>
      <c r="BC432" s="9">
        <v>0.07789855072463768</v>
      </c>
      <c r="BD432" s="9">
        <v>0.08447937131630648</v>
      </c>
      <c r="BE432" s="9">
        <v>0.0</v>
      </c>
      <c r="BF432" s="9">
        <v>16.875</v>
      </c>
      <c r="BG432" s="9">
        <v>8.255813953488373</v>
      </c>
      <c r="BH432" s="9">
        <v>3.7441860465116283</v>
      </c>
      <c r="BI432" s="9">
        <v>2.9302325581395348</v>
      </c>
      <c r="BJ432" s="9">
        <v>0.021065675340768277</v>
      </c>
      <c r="BK432" s="9">
        <v>0.3434343434343434</v>
      </c>
      <c r="BL432" s="9">
        <v>0.0</v>
      </c>
      <c r="BM432" s="14">
        <v>8.0</v>
      </c>
      <c r="BN432" s="14">
        <v>2.0</v>
      </c>
      <c r="BO432" s="15">
        <v>-2.8495600234470944</v>
      </c>
      <c r="BP432" s="15">
        <v>12.033329671078182</v>
      </c>
    </row>
    <row r="433" ht="15.75" customHeight="1">
      <c r="A433" t="s">
        <v>562</v>
      </c>
      <c r="B433" s="8" t="s">
        <v>133</v>
      </c>
      <c r="C433" s="9">
        <v>234.9</v>
      </c>
      <c r="D433" s="9">
        <v>45.3</v>
      </c>
      <c r="E433" s="9">
        <v>22.5</v>
      </c>
      <c r="F433" s="9">
        <v>7.15</v>
      </c>
      <c r="G433" s="9">
        <v>3.1468531468531467</v>
      </c>
      <c r="H433" s="9">
        <v>15.342657342657342</v>
      </c>
      <c r="I433" s="9">
        <v>37.0</v>
      </c>
      <c r="J433" s="10">
        <v>42369.0</v>
      </c>
      <c r="K433" s="9">
        <v>12.590000000000007</v>
      </c>
      <c r="L433" s="9">
        <v>13.109999999999992</v>
      </c>
      <c r="M433" s="9">
        <v>26.900000000000002</v>
      </c>
      <c r="N433" s="9">
        <v>33.09</v>
      </c>
      <c r="O433" s="11">
        <v>0.0</v>
      </c>
      <c r="P433" s="9">
        <v>49.5</v>
      </c>
      <c r="Q433" s="9">
        <v>260.75</v>
      </c>
      <c r="R433" s="9">
        <v>264.55</v>
      </c>
      <c r="S433" s="12">
        <v>0.11485524442335082</v>
      </c>
      <c r="T433" s="12">
        <v>0.20967741935483852</v>
      </c>
      <c r="U433" s="12">
        <v>0.20967741935483852</v>
      </c>
      <c r="V433" s="12">
        <v>0.2666028708133972</v>
      </c>
      <c r="W433" s="12">
        <v>0.17770034843205562</v>
      </c>
      <c r="X433" s="12">
        <v>0.1114488348530902</v>
      </c>
      <c r="Y433" s="12">
        <v>0.07246376811594213</v>
      </c>
      <c r="Z433" s="12">
        <v>0.1280439905734485</v>
      </c>
      <c r="AA433" s="9">
        <v>11.757777777777779</v>
      </c>
      <c r="AB433" s="9">
        <v>0.5607555555555561</v>
      </c>
      <c r="AC433" s="9">
        <v>2.411577028258888</v>
      </c>
      <c r="AD433" s="9">
        <v>1.1262239250744999</v>
      </c>
      <c r="AE433" s="9">
        <v>7.880024176488364</v>
      </c>
      <c r="AF433" s="9">
        <v>9.693308550185872</v>
      </c>
      <c r="AG433" s="9">
        <v>19.88939740655989</v>
      </c>
      <c r="AH433" s="9">
        <v>17.91762013729978</v>
      </c>
      <c r="AI433" s="9">
        <v>10.293774319066149</v>
      </c>
      <c r="AJ433" s="9">
        <v>5.344444444444445</v>
      </c>
      <c r="AK433" s="13">
        <v>0.0</v>
      </c>
      <c r="AL433" s="13">
        <v>0.0</v>
      </c>
      <c r="AM433" s="12">
        <v>0.05359727543635592</v>
      </c>
      <c r="AN433" s="12">
        <v>0.24918032786885247</v>
      </c>
      <c r="AO433" s="12">
        <v>0.24212421242124216</v>
      </c>
      <c r="AP433" s="12">
        <v>0.20510483135824978</v>
      </c>
      <c r="AQ433" s="12">
        <v>0.15668523676880222</v>
      </c>
      <c r="AR433" s="12">
        <v>0.1928480204342273</v>
      </c>
      <c r="AS433" s="12">
        <v>0.10429970200085142</v>
      </c>
      <c r="AT433" s="12">
        <v>0.11323967645806726</v>
      </c>
      <c r="AU433" s="12">
        <v>0.10429970200085142</v>
      </c>
      <c r="AV433" s="12">
        <v>0.040525420525420526</v>
      </c>
      <c r="AW433" s="12">
        <v>0.11451681566624096</v>
      </c>
      <c r="AX433" s="12">
        <v>0.14086845466155812</v>
      </c>
      <c r="AY433" s="9">
        <v>1.7342192691029903</v>
      </c>
      <c r="AZ433" s="9">
        <v>5.9318181818181825</v>
      </c>
      <c r="BA433" s="9">
        <v>39.47899159663866</v>
      </c>
      <c r="BB433" s="9">
        <v>9.7984496124031</v>
      </c>
      <c r="BC433" s="9">
        <v>0.23537604456824512</v>
      </c>
      <c r="BD433" s="9">
        <v>0.30811303555150404</v>
      </c>
      <c r="BE433" s="9">
        <v>0.1258964143426295</v>
      </c>
      <c r="BF433" s="9">
        <v>89.66666666666667</v>
      </c>
      <c r="BG433" s="9">
        <v>2.523076923076923</v>
      </c>
      <c r="BH433" s="9">
        <v>1.8553846153846152</v>
      </c>
      <c r="BI433" s="9">
        <v>0.6030769230769231</v>
      </c>
      <c r="BJ433" s="9">
        <v>0.16560238399318858</v>
      </c>
      <c r="BK433" s="9">
        <v>1.728888888888889</v>
      </c>
      <c r="BL433" s="9">
        <v>0.06684444444444444</v>
      </c>
      <c r="BM433" s="14">
        <v>8.0</v>
      </c>
      <c r="BN433" s="14">
        <v>1.0</v>
      </c>
      <c r="BO433" s="15">
        <v>-2.910861099094085</v>
      </c>
      <c r="BP433" s="15">
        <v>8.099156166467465</v>
      </c>
    </row>
    <row r="434" ht="15.75" customHeight="1">
      <c r="A434" t="s">
        <v>563</v>
      </c>
      <c r="B434" s="8" t="s">
        <v>133</v>
      </c>
      <c r="C434" s="9">
        <v>100.1</v>
      </c>
      <c r="D434" s="9">
        <v>19.3</v>
      </c>
      <c r="E434" s="9">
        <v>3.8</v>
      </c>
      <c r="F434" s="9">
        <v>4.14</v>
      </c>
      <c r="G434" s="9">
        <v>0.9178743961352658</v>
      </c>
      <c r="H434" s="9">
        <v>15.531400966183575</v>
      </c>
      <c r="I434" s="9">
        <v>10.4</v>
      </c>
      <c r="J434" s="10">
        <v>42369.0</v>
      </c>
      <c r="K434" s="9">
        <v>13.684</v>
      </c>
      <c r="L434" s="9">
        <v>-18.084</v>
      </c>
      <c r="M434" s="9">
        <v>4.5</v>
      </c>
      <c r="N434" s="9">
        <v>5.184</v>
      </c>
      <c r="O434" s="11">
        <v>0.0</v>
      </c>
      <c r="P434" s="9">
        <v>37.400000000000006</v>
      </c>
      <c r="Q434" s="9">
        <v>27.355999999999998</v>
      </c>
      <c r="R434" s="9">
        <v>43.056</v>
      </c>
      <c r="S434" s="12">
        <v>0.03302373581011331</v>
      </c>
      <c r="T434" s="12">
        <v>-0.17391304347826086</v>
      </c>
      <c r="U434" s="12">
        <v>-0.17391304347826086</v>
      </c>
      <c r="V434" s="12">
        <v>-0.1861852433281005</v>
      </c>
      <c r="W434" s="12">
        <v>0.23030303030303045</v>
      </c>
      <c r="X434" s="12">
        <v>0.1798165137614678</v>
      </c>
      <c r="Y434" s="12">
        <v>-0.054545454545454564</v>
      </c>
      <c r="Z434" s="12">
        <v>0.19154929577464785</v>
      </c>
      <c r="AA434" s="9">
        <v>11.330526315789474</v>
      </c>
      <c r="AB434" s="9">
        <v>-0.6515052631578948</v>
      </c>
      <c r="AC434" s="9">
        <v>0.6696111975116641</v>
      </c>
      <c r="AD434" s="9">
        <v>0.43012987012987014</v>
      </c>
      <c r="AE434" s="9">
        <v>5.2770061728395055</v>
      </c>
      <c r="AF434" s="9">
        <v>6.079111111111111</v>
      </c>
      <c r="AG434" s="9">
        <v>-1.5127184251271841</v>
      </c>
      <c r="AH434" s="9">
        <v>-5.535279805352798</v>
      </c>
      <c r="AI434" s="9">
        <v>-9.785454545454543</v>
      </c>
      <c r="AJ434" s="9">
        <v>1.1512299465240639</v>
      </c>
      <c r="AK434" s="13">
        <v>0.0</v>
      </c>
      <c r="AL434" s="13">
        <v>0.0</v>
      </c>
      <c r="AM434" s="12">
        <v>0.1367032967032967</v>
      </c>
      <c r="AN434" s="12">
        <v>0.07818930041152264</v>
      </c>
      <c r="AO434" s="12">
        <v>0.06998444790046657</v>
      </c>
      <c r="AP434" s="12">
        <v>0.05909797822706065</v>
      </c>
      <c r="AQ434" s="12">
        <v>0.04491725768321513</v>
      </c>
      <c r="AR434" s="12">
        <v>0.19280719280719283</v>
      </c>
      <c r="AS434" s="12">
        <v>0.04495504495504496</v>
      </c>
      <c r="AT434" s="12">
        <v>0.04495504495504496</v>
      </c>
      <c r="AU434" s="12">
        <v>0.04495504495504496</v>
      </c>
      <c r="AV434" s="12">
        <v>0.08955778520995912</v>
      </c>
      <c r="AW434" s="12">
        <v>0.04495504495504496</v>
      </c>
      <c r="AX434" s="12">
        <v>0.051788211788211795</v>
      </c>
      <c r="AY434" s="9">
        <v>1.2866323907455013</v>
      </c>
      <c r="AZ434" s="9">
        <v>4.9925187032418945</v>
      </c>
      <c r="BA434" s="9">
        <v>8.483050847457626</v>
      </c>
      <c r="BB434" s="9">
        <v>5.792114695340501</v>
      </c>
      <c r="BC434" s="9">
        <v>0.23995271867612294</v>
      </c>
      <c r="BD434" s="9">
        <v>0.3157076205287714</v>
      </c>
      <c r="BE434" s="9">
        <v>0.0</v>
      </c>
      <c r="BF434" s="9">
        <v>0.0</v>
      </c>
      <c r="BG434" s="9">
        <v>2.8423645320197046</v>
      </c>
      <c r="BH434" s="9">
        <v>2.0246305418719213</v>
      </c>
      <c r="BI434" s="9">
        <v>0.8669950738916254</v>
      </c>
      <c r="BJ434" s="9">
        <v>0.2327672327672328</v>
      </c>
      <c r="BK434" s="9">
        <v>6.131578947368421</v>
      </c>
      <c r="BL434" s="9">
        <v>0.11026315789473684</v>
      </c>
      <c r="BM434" s="14">
        <v>1.0</v>
      </c>
      <c r="BN434" s="14">
        <v>5.0</v>
      </c>
      <c r="BO434" s="15">
        <v>-2.3009311932750682</v>
      </c>
      <c r="BP434" s="15">
        <v>3.476786336872742</v>
      </c>
    </row>
    <row r="435" ht="15.75" customHeight="1">
      <c r="A435" t="s">
        <v>564</v>
      </c>
      <c r="B435" s="8" t="s">
        <v>133</v>
      </c>
      <c r="C435" s="9">
        <v>34.6</v>
      </c>
      <c r="D435" s="9">
        <v>12.7</v>
      </c>
      <c r="E435" s="9">
        <v>4.0</v>
      </c>
      <c r="F435" s="9">
        <v>3.53</v>
      </c>
      <c r="G435" s="9">
        <v>1.13314447592068</v>
      </c>
      <c r="H435" s="9">
        <v>14.079320113314449</v>
      </c>
      <c r="I435" s="9">
        <v>25.6</v>
      </c>
      <c r="J435" s="10">
        <v>42369.0</v>
      </c>
      <c r="K435" s="9">
        <v>0.06900000000000128</v>
      </c>
      <c r="L435" s="9">
        <v>10.231</v>
      </c>
      <c r="M435" s="9">
        <v>6.6</v>
      </c>
      <c r="N435" s="9">
        <v>10.568999999999999</v>
      </c>
      <c r="O435" s="11">
        <v>0.0</v>
      </c>
      <c r="P435" s="9">
        <v>11.400000000000002</v>
      </c>
      <c r="Q435" s="9">
        <v>97.968</v>
      </c>
      <c r="R435" s="9">
        <v>90.368</v>
      </c>
      <c r="S435" s="12">
        <v>0.3840000000000001</v>
      </c>
      <c r="T435" s="12">
        <v>0.33333333333333326</v>
      </c>
      <c r="U435" s="12">
        <v>0.33333333333333326</v>
      </c>
      <c r="V435" s="12">
        <v>0.3612828438948994</v>
      </c>
      <c r="W435" s="12">
        <v>-0.2816091954022988</v>
      </c>
      <c r="X435" s="12">
        <v>0.05073995771670203</v>
      </c>
      <c r="Y435" s="12">
        <v>-0.5987460815047021</v>
      </c>
      <c r="Z435" s="12">
        <v>-0.09013398294762476</v>
      </c>
      <c r="AA435" s="9">
        <v>22.592000000000002</v>
      </c>
      <c r="AB435" s="9">
        <v>0.6777600000000003</v>
      </c>
      <c r="AC435" s="9">
        <v>1.8182696177062374</v>
      </c>
      <c r="AD435" s="9">
        <v>2.6117919075144505</v>
      </c>
      <c r="AE435" s="9">
        <v>9.269372693726938</v>
      </c>
      <c r="AF435" s="9">
        <v>14.843636363636366</v>
      </c>
      <c r="AG435" s="9">
        <v>9.575603557814485</v>
      </c>
      <c r="AH435" s="9">
        <v>3.3818786042420097</v>
      </c>
      <c r="AI435" s="9">
        <v>8.773592233009708</v>
      </c>
      <c r="AJ435" s="9">
        <v>7.927017543859647</v>
      </c>
      <c r="AK435" s="13">
        <v>0.0</v>
      </c>
      <c r="AL435" s="13">
        <v>0.0</v>
      </c>
      <c r="AM435" s="12">
        <v>0.001994219653179228</v>
      </c>
      <c r="AN435" s="12">
        <v>0.09872029250457039</v>
      </c>
      <c r="AO435" s="12">
        <v>0.09850746268656715</v>
      </c>
      <c r="AP435" s="12">
        <v>0.08048289738430583</v>
      </c>
      <c r="AQ435" s="12">
        <v>0.0535475234270415</v>
      </c>
      <c r="AR435" s="12">
        <v>0.36705202312138724</v>
      </c>
      <c r="AS435" s="12">
        <v>0.13583815028901733</v>
      </c>
      <c r="AT435" s="12">
        <v>0.15028901734104047</v>
      </c>
      <c r="AU435" s="12">
        <v>0.13583815028901733</v>
      </c>
      <c r="AV435" s="12">
        <v>0.0</v>
      </c>
      <c r="AW435" s="12">
        <v>0.1907514450867052</v>
      </c>
      <c r="AX435" s="12">
        <v>0.3054624277456647</v>
      </c>
      <c r="AY435" s="9">
        <v>0.44132653061224486</v>
      </c>
      <c r="AZ435" s="9">
        <v>11.161290322580646</v>
      </c>
      <c r="BA435" s="9">
        <v>17.3</v>
      </c>
      <c r="BB435" s="9">
        <v>33.6923076923077</v>
      </c>
      <c r="BC435" s="9">
        <v>0.33467202141900937</v>
      </c>
      <c r="BD435" s="9">
        <v>0.5030181086519114</v>
      </c>
      <c r="BE435" s="9">
        <v>0.2859195402298851</v>
      </c>
      <c r="BF435" s="9">
        <v>4.714285714285714</v>
      </c>
      <c r="BG435" s="9">
        <v>2.480519480519481</v>
      </c>
      <c r="BH435" s="9">
        <v>2.4025974025974026</v>
      </c>
      <c r="BI435" s="9">
        <v>1.9610389610389611</v>
      </c>
      <c r="BJ435" s="9">
        <v>0.09248554913294797</v>
      </c>
      <c r="BK435" s="9">
        <v>0.8</v>
      </c>
      <c r="BL435" s="9">
        <v>0.0</v>
      </c>
      <c r="BM435" s="14">
        <v>8.0</v>
      </c>
      <c r="BN435" s="14">
        <v>1.0</v>
      </c>
      <c r="BO435" s="15">
        <v>-4.302585403513862</v>
      </c>
      <c r="BP435" s="15">
        <v>3.3044126585908256</v>
      </c>
    </row>
    <row r="436" ht="15.75" customHeight="1">
      <c r="A436" t="s">
        <v>565</v>
      </c>
      <c r="B436" s="8" t="s">
        <v>133</v>
      </c>
      <c r="C436" s="9">
        <v>539.8</v>
      </c>
      <c r="D436" s="9">
        <v>90.1</v>
      </c>
      <c r="E436" s="9">
        <v>22.3</v>
      </c>
      <c r="F436" s="9">
        <v>74.0</v>
      </c>
      <c r="G436" s="9">
        <v>0.3013513513513514</v>
      </c>
      <c r="H436" s="9">
        <v>6.20945945945946</v>
      </c>
      <c r="I436" s="9">
        <v>5.5</v>
      </c>
      <c r="J436" s="10">
        <v>42369.0</v>
      </c>
      <c r="K436" s="9">
        <v>158.075</v>
      </c>
      <c r="L436" s="9">
        <v>-204.875</v>
      </c>
      <c r="M436" s="9">
        <v>96.7</v>
      </c>
      <c r="N436" s="9">
        <v>113.375</v>
      </c>
      <c r="O436" s="11">
        <v>0.0</v>
      </c>
      <c r="P436" s="9">
        <v>902.3</v>
      </c>
      <c r="Q436" s="9">
        <v>1192.8000000000002</v>
      </c>
      <c r="R436" s="9">
        <v>407.0</v>
      </c>
      <c r="S436" s="12">
        <v>1.4414292175486203</v>
      </c>
      <c r="T436" s="12">
        <v>-0.22299651567944245</v>
      </c>
      <c r="U436" s="12">
        <v>-0.22299651567944234</v>
      </c>
      <c r="V436" s="12">
        <v>-0.037751542568089325</v>
      </c>
      <c r="W436" s="12">
        <v>0.22625017910875456</v>
      </c>
      <c r="X436" s="12">
        <v>0.05100640439158277</v>
      </c>
      <c r="Y436" s="12">
        <v>-0.06779661016949157</v>
      </c>
      <c r="Z436" s="12">
        <v>0.18451634022587138</v>
      </c>
      <c r="AA436" s="9">
        <v>18.251121076233183</v>
      </c>
      <c r="AB436" s="9">
        <v>-0.818448710762332</v>
      </c>
      <c r="AC436" s="9">
        <v>0.8857453754080522</v>
      </c>
      <c r="AD436" s="9">
        <v>0.7539829566506114</v>
      </c>
      <c r="AE436" s="9">
        <v>10.520837927232636</v>
      </c>
      <c r="AF436" s="9">
        <v>12.335056876938989</v>
      </c>
      <c r="AG436" s="9">
        <v>-5.822086638194022</v>
      </c>
      <c r="AH436" s="9">
        <v>-2.6347773032336788</v>
      </c>
      <c r="AI436" s="9">
        <v>-8.696581196581198</v>
      </c>
      <c r="AJ436" s="9">
        <v>0.4510694890834534</v>
      </c>
      <c r="AK436" s="13">
        <v>0.0</v>
      </c>
      <c r="AL436" s="13">
        <v>0.0</v>
      </c>
      <c r="AM436" s="12">
        <v>0.2928399407187847</v>
      </c>
      <c r="AN436" s="12">
        <v>0.056230626162430256</v>
      </c>
      <c r="AO436" s="12">
        <v>0.05944915775236691</v>
      </c>
      <c r="AP436" s="12">
        <v>0.0485310119695321</v>
      </c>
      <c r="AQ436" s="12">
        <v>0.010271291050619502</v>
      </c>
      <c r="AR436" s="12">
        <v>0.16691367173027047</v>
      </c>
      <c r="AS436" s="12">
        <v>0.05150055576139311</v>
      </c>
      <c r="AT436" s="12">
        <v>0.052426824749907376</v>
      </c>
      <c r="AU436" s="12">
        <v>0.05150055576139311</v>
      </c>
      <c r="AV436" s="12">
        <v>0.0</v>
      </c>
      <c r="AW436" s="12">
        <v>0.1791404223786588</v>
      </c>
      <c r="AX436" s="12">
        <v>0.2100314931456095</v>
      </c>
      <c r="AY436" s="9">
        <v>0.2696303696303696</v>
      </c>
      <c r="AZ436" s="9">
        <v>0.5279992174891182</v>
      </c>
      <c r="BA436" s="9">
        <v>7.334239130434782</v>
      </c>
      <c r="BB436" s="9">
        <v>2.7090361445783127</v>
      </c>
      <c r="BC436" s="9">
        <v>0.7883561328358897</v>
      </c>
      <c r="BD436" s="9">
        <v>3.7249183895538627</v>
      </c>
      <c r="BE436" s="9">
        <v>0.6349988084835968</v>
      </c>
      <c r="BF436" s="9">
        <v>1.4137426900584795</v>
      </c>
      <c r="BG436" s="9">
        <v>2.6571166207529844</v>
      </c>
      <c r="BH436" s="9">
        <v>2.1897153351698804</v>
      </c>
      <c r="BI436" s="9">
        <v>0.02497704315886134</v>
      </c>
      <c r="BJ436" s="9">
        <v>2.1459799925898486</v>
      </c>
      <c r="BK436" s="9">
        <v>51.946188340807176</v>
      </c>
      <c r="BL436" s="9">
        <v>0.6896860986547085</v>
      </c>
      <c r="BM436" s="14">
        <v>3.0</v>
      </c>
      <c r="BN436" s="14">
        <v>3.0</v>
      </c>
      <c r="BO436" s="15">
        <v>-0.9534127554209582</v>
      </c>
      <c r="BP436" s="15">
        <v>1.081890997350506</v>
      </c>
    </row>
    <row r="437" ht="15.75" customHeight="1">
      <c r="A437" t="s">
        <v>566</v>
      </c>
      <c r="B437" s="8" t="s">
        <v>133</v>
      </c>
      <c r="C437" s="9">
        <v>508.5</v>
      </c>
      <c r="D437" s="9">
        <v>102.1</v>
      </c>
      <c r="E437" s="9">
        <v>28.5</v>
      </c>
      <c r="F437" s="9">
        <v>18.0</v>
      </c>
      <c r="G437" s="9">
        <v>1.5833333333333333</v>
      </c>
      <c r="H437" s="9">
        <v>12.477777777777778</v>
      </c>
      <c r="I437" s="9">
        <v>10.8</v>
      </c>
      <c r="J437" s="10">
        <v>42369.0</v>
      </c>
      <c r="K437" s="9">
        <v>47.23199999999999</v>
      </c>
      <c r="L437" s="9">
        <v>-78.032</v>
      </c>
      <c r="M437" s="9">
        <v>41.6</v>
      </c>
      <c r="N437" s="9">
        <v>49.432</v>
      </c>
      <c r="O437" s="11">
        <v>0.0</v>
      </c>
      <c r="P437" s="9">
        <v>94.30000000000001</v>
      </c>
      <c r="Q437" s="9">
        <v>266.50000000000006</v>
      </c>
      <c r="R437" s="9">
        <v>194.4</v>
      </c>
      <c r="S437" s="12">
        <v>0.14449696151249158</v>
      </c>
      <c r="T437" s="12">
        <v>1.7941176470588238</v>
      </c>
      <c r="U437" s="12">
        <v>0.24183006535947715</v>
      </c>
      <c r="V437" s="12">
        <v>1.1679750888118945</v>
      </c>
      <c r="W437" s="12">
        <v>0.7855319148936171</v>
      </c>
      <c r="X437" s="12">
        <v>1.1827016520894071</v>
      </c>
      <c r="Y437" s="12">
        <v>2.2837837837837838</v>
      </c>
      <c r="Z437" s="12">
        <v>0.9709618874773143</v>
      </c>
      <c r="AA437" s="9">
        <v>6.821052631578948</v>
      </c>
      <c r="AB437" s="9">
        <v>0.038018981880931835</v>
      </c>
      <c r="AC437" s="9">
        <v>0.8655387355298308</v>
      </c>
      <c r="AD437" s="9">
        <v>0.3823008849557522</v>
      </c>
      <c r="AE437" s="9">
        <v>5.391244537951126</v>
      </c>
      <c r="AF437" s="9">
        <v>6.406250000000001</v>
      </c>
      <c r="AG437" s="9">
        <v>-3.4152655320894003</v>
      </c>
      <c r="AH437" s="9">
        <v>-6.516557309821612</v>
      </c>
      <c r="AI437" s="9">
        <v>-6.311688311688312</v>
      </c>
      <c r="AJ437" s="9">
        <v>2.0615058324496287</v>
      </c>
      <c r="AK437" s="13">
        <v>0.0</v>
      </c>
      <c r="AL437" s="13">
        <v>0.0</v>
      </c>
      <c r="AM437" s="12">
        <v>0.09288495575221238</v>
      </c>
      <c r="AN437" s="12">
        <v>0.17221135029354206</v>
      </c>
      <c r="AO437" s="12">
        <v>0.15963161933998465</v>
      </c>
      <c r="AP437" s="12">
        <v>0.12689225289403383</v>
      </c>
      <c r="AQ437" s="12">
        <v>0.06560773480662983</v>
      </c>
      <c r="AR437" s="12">
        <v>0.2007866273352999</v>
      </c>
      <c r="AS437" s="12">
        <v>0.06745329400196656</v>
      </c>
      <c r="AT437" s="12">
        <v>0.06863323500491642</v>
      </c>
      <c r="AU437" s="12">
        <v>0.06745329400196656</v>
      </c>
      <c r="AV437" s="12">
        <v>0.034300411522633745</v>
      </c>
      <c r="AW437" s="12">
        <v>0.08180924287118978</v>
      </c>
      <c r="AX437" s="12">
        <v>0.09721140609636185</v>
      </c>
      <c r="AY437" s="9">
        <v>1.553145998778253</v>
      </c>
      <c r="AZ437" s="9">
        <v>7.412536443148689</v>
      </c>
      <c r="BA437" s="9">
        <v>7.658132530120481</v>
      </c>
      <c r="BB437" s="9">
        <v>5.582417582417581</v>
      </c>
      <c r="BC437" s="9">
        <v>0.48296500920810315</v>
      </c>
      <c r="BD437" s="9">
        <v>0.9341050756901158</v>
      </c>
      <c r="BE437" s="9">
        <v>0.36355908189288755</v>
      </c>
      <c r="BF437" s="9">
        <v>6.208955223880597</v>
      </c>
      <c r="BG437" s="9">
        <v>1.5425776754890679</v>
      </c>
      <c r="BH437" s="9">
        <v>1.0253164556962027</v>
      </c>
      <c r="BI437" s="9">
        <v>0.49021864211737626</v>
      </c>
      <c r="BJ437" s="9">
        <v>0.1703048180924287</v>
      </c>
      <c r="BK437" s="9">
        <v>3.03859649122807</v>
      </c>
      <c r="BL437" s="9">
        <v>7.017543859649123E-4</v>
      </c>
      <c r="BM437" s="14">
        <v>4.0</v>
      </c>
      <c r="BN437" s="14">
        <v>4.0</v>
      </c>
      <c r="BO437" s="15">
        <v>-2.7895932989550944</v>
      </c>
      <c r="BP437" s="15">
        <v>2.8360279612541355</v>
      </c>
    </row>
    <row r="438" ht="15.75" customHeight="1">
      <c r="A438" t="s">
        <v>567</v>
      </c>
      <c r="B438" s="8" t="s">
        <v>133</v>
      </c>
      <c r="C438" s="9">
        <v>3696.154</v>
      </c>
      <c r="D438" s="9">
        <v>3937.82</v>
      </c>
      <c r="E438" s="9">
        <v>795.104</v>
      </c>
      <c r="F438" s="9">
        <v>958.2401</v>
      </c>
      <c r="G438" s="9">
        <v>0.829754463416841</v>
      </c>
      <c r="H438" s="9">
        <v>11.748372876484716</v>
      </c>
      <c r="I438" s="9">
        <v>6.5</v>
      </c>
      <c r="J438" s="10">
        <v>42369.0</v>
      </c>
      <c r="K438" s="9">
        <v>-23.02800000000002</v>
      </c>
      <c r="L438" s="9">
        <v>5229.2970000000005</v>
      </c>
      <c r="M438" s="9">
        <v>1017.054</v>
      </c>
      <c r="N438" s="9">
        <v>1017.054</v>
      </c>
      <c r="O438" s="11">
        <v>0.0</v>
      </c>
      <c r="P438" s="9">
        <v>0.0</v>
      </c>
      <c r="Q438" s="9">
        <v>0.0</v>
      </c>
      <c r="R438" s="9">
        <v>6228.560649999999</v>
      </c>
      <c r="S438" s="12">
        <v>0.35590662389282324</v>
      </c>
      <c r="T438" s="12">
        <v>0.00585597267465765</v>
      </c>
      <c r="U438" s="12">
        <v>-0.059240612351807886</v>
      </c>
      <c r="V438" s="12">
        <v>0.004648599098333817</v>
      </c>
      <c r="W438" s="12">
        <v>0.0</v>
      </c>
      <c r="X438" s="12">
        <v>0.07420737125269472</v>
      </c>
      <c r="Y438" s="12">
        <v>-0.14200338180857508</v>
      </c>
      <c r="Z438" s="12">
        <v>0.21101238670829625</v>
      </c>
      <c r="AA438" s="9">
        <v>7.833642705859861</v>
      </c>
      <c r="AB438" s="9">
        <v>13.377184527791242</v>
      </c>
      <c r="AC438" s="9">
        <v>0.5532681051526936</v>
      </c>
      <c r="AD438" s="9">
        <v>1.6851464116484323</v>
      </c>
      <c r="AE438" s="9">
        <v>0.0</v>
      </c>
      <c r="AF438" s="9">
        <v>0.0</v>
      </c>
      <c r="AG438" s="9">
        <v>0.0</v>
      </c>
      <c r="AH438" s="9">
        <v>0.7068166141643896</v>
      </c>
      <c r="AI438" s="9">
        <v>1.1963578236161057</v>
      </c>
      <c r="AJ438" s="9">
        <v>0.0</v>
      </c>
      <c r="AK438" s="13">
        <v>0.0</v>
      </c>
      <c r="AL438" s="13">
        <v>0.0</v>
      </c>
      <c r="AM438" s="12">
        <v>-0.006230259886357554</v>
      </c>
      <c r="AN438" s="12">
        <v>0.0</v>
      </c>
      <c r="AO438" s="12">
        <v>0.0</v>
      </c>
      <c r="AP438" s="12">
        <v>0.07062718149486549</v>
      </c>
      <c r="AQ438" s="12">
        <v>0.0038841617956529846</v>
      </c>
      <c r="AR438" s="12">
        <v>0.0</v>
      </c>
      <c r="AS438" s="12">
        <v>0.0</v>
      </c>
      <c r="AT438" s="12">
        <v>0.0</v>
      </c>
      <c r="AU438" s="12">
        <v>0.21511657793479386</v>
      </c>
      <c r="AV438" s="12">
        <v>4.4328058361284484E-4</v>
      </c>
      <c r="AW438" s="12">
        <v>0.27516548282349707</v>
      </c>
      <c r="AX438" s="12">
        <v>0.27516548282349707</v>
      </c>
      <c r="AY438" s="9">
        <v>0.0</v>
      </c>
      <c r="AZ438" s="9">
        <v>0.0</v>
      </c>
      <c r="BA438" s="9">
        <v>0.0</v>
      </c>
      <c r="BB438" s="9">
        <v>0.0</v>
      </c>
      <c r="BC438" s="9">
        <v>0.0</v>
      </c>
      <c r="BD438" s="9">
        <v>0.0</v>
      </c>
      <c r="BE438" s="9">
        <v>0.0</v>
      </c>
      <c r="BF438" s="9">
        <v>0.0</v>
      </c>
      <c r="BG438" s="9">
        <v>0.0</v>
      </c>
      <c r="BH438" s="9">
        <v>0.0</v>
      </c>
      <c r="BI438" s="9">
        <v>0.0</v>
      </c>
      <c r="BJ438" s="9">
        <v>0.0</v>
      </c>
      <c r="BK438" s="9">
        <v>0.0</v>
      </c>
      <c r="BL438" s="9">
        <v>0.0</v>
      </c>
      <c r="BM438" s="14">
        <v>0.0</v>
      </c>
      <c r="BN438" s="14">
        <v>0.0</v>
      </c>
      <c r="BO438" s="15">
        <v>0.0</v>
      </c>
      <c r="BP438" s="15">
        <v>0.0</v>
      </c>
    </row>
    <row r="439" ht="15.75" customHeight="1">
      <c r="A439" t="s">
        <v>568</v>
      </c>
      <c r="B439" s="8" t="s">
        <v>133</v>
      </c>
      <c r="C439" s="9">
        <v>2217.2</v>
      </c>
      <c r="D439" s="9">
        <v>340.4</v>
      </c>
      <c r="E439" s="9">
        <v>80.3</v>
      </c>
      <c r="F439" s="9">
        <v>54.71</v>
      </c>
      <c r="G439" s="9">
        <v>1.467738987388046</v>
      </c>
      <c r="H439" s="9">
        <v>12.547980259550355</v>
      </c>
      <c r="I439" s="9">
        <v>11.7</v>
      </c>
      <c r="J439" s="10">
        <v>42369.0</v>
      </c>
      <c r="K439" s="9">
        <v>117.70499999999998</v>
      </c>
      <c r="L439" s="9">
        <v>-215.90499999999997</v>
      </c>
      <c r="M439" s="9">
        <v>161.3</v>
      </c>
      <c r="N439" s="9">
        <v>222.10500000000002</v>
      </c>
      <c r="O439" s="11">
        <v>0.0</v>
      </c>
      <c r="P439" s="9">
        <v>205.0</v>
      </c>
      <c r="Q439" s="9">
        <v>1475.2069999999999</v>
      </c>
      <c r="R439" s="9">
        <v>640.107</v>
      </c>
      <c r="S439" s="12">
        <v>0.11193580742226672</v>
      </c>
      <c r="T439" s="12">
        <v>1.2430167597765363</v>
      </c>
      <c r="U439" s="12">
        <v>0.38205254929751487</v>
      </c>
      <c r="V439" s="12">
        <v>0.3896153461134193</v>
      </c>
      <c r="W439" s="12">
        <v>-0.1073313306811724</v>
      </c>
      <c r="X439" s="12">
        <v>0.5832564575645756</v>
      </c>
      <c r="Y439" s="12">
        <v>1.5318184514980717</v>
      </c>
      <c r="Z439" s="12">
        <v>0.06582716638815955</v>
      </c>
      <c r="AA439" s="9">
        <v>7.971444582814446</v>
      </c>
      <c r="AB439" s="9">
        <v>0.06412982383477689</v>
      </c>
      <c r="AC439" s="9">
        <v>0.93242097596504</v>
      </c>
      <c r="AD439" s="9">
        <v>0.28870061338625297</v>
      </c>
      <c r="AE439" s="9">
        <v>6.641935120776209</v>
      </c>
      <c r="AF439" s="9">
        <v>9.145734655920643</v>
      </c>
      <c r="AG439" s="9">
        <v>-6.832667145272227</v>
      </c>
      <c r="AH439" s="9">
        <v>-10.269331418911095</v>
      </c>
      <c r="AI439" s="9">
        <v>-6.518401221995926</v>
      </c>
      <c r="AJ439" s="9">
        <v>3.1224731707317073</v>
      </c>
      <c r="AK439" s="13">
        <v>0.0</v>
      </c>
      <c r="AL439" s="13">
        <v>0.0</v>
      </c>
      <c r="AM439" s="12">
        <v>0.053087227133321306</v>
      </c>
      <c r="AN439" s="12">
        <v>0.18402336804673605</v>
      </c>
      <c r="AO439" s="12">
        <v>0.19632424537487828</v>
      </c>
      <c r="AP439" s="12">
        <v>0.11697013838310269</v>
      </c>
      <c r="AQ439" s="12">
        <v>0.04496332381432331</v>
      </c>
      <c r="AR439" s="12">
        <v>0.15352697095435686</v>
      </c>
      <c r="AS439" s="12">
        <v>0.04537254194479524</v>
      </c>
      <c r="AT439" s="12">
        <v>0.04361356666065308</v>
      </c>
      <c r="AU439" s="12">
        <v>0.04537254194479524</v>
      </c>
      <c r="AV439" s="12">
        <v>0.03233365671676767</v>
      </c>
      <c r="AW439" s="12">
        <v>0.0727494136749053</v>
      </c>
      <c r="AX439" s="12">
        <v>0.1001736424318961</v>
      </c>
      <c r="AY439" s="9">
        <v>1.281063122923588</v>
      </c>
      <c r="AZ439" s="9">
        <v>5.357496677540171</v>
      </c>
      <c r="BA439" s="9">
        <v>9.68421052631579</v>
      </c>
      <c r="BB439" s="9">
        <v>3.005284227381905</v>
      </c>
      <c r="BC439" s="9">
        <v>0.6156559717789349</v>
      </c>
      <c r="BD439" s="9">
        <v>1.6016023306627822</v>
      </c>
      <c r="BE439" s="9">
        <v>0.5587479110425504</v>
      </c>
      <c r="BF439" s="9">
        <v>2.4969040247678023</v>
      </c>
      <c r="BG439" s="9">
        <v>1.2125894431193611</v>
      </c>
      <c r="BH439" s="9">
        <v>0.5614435341698641</v>
      </c>
      <c r="BI439" s="9">
        <v>0.03546614124235197</v>
      </c>
      <c r="BJ439" s="9">
        <v>0.2153166155511456</v>
      </c>
      <c r="BK439" s="9">
        <v>5.945205479452055</v>
      </c>
      <c r="BL439" s="9">
        <v>0.07088418430884184</v>
      </c>
      <c r="BM439" s="14">
        <v>5.0</v>
      </c>
      <c r="BN439" s="14">
        <v>3.0</v>
      </c>
      <c r="BO439" s="15">
        <v>-3.053906725582083</v>
      </c>
      <c r="BP439" s="15">
        <v>2.1686288663799655</v>
      </c>
    </row>
    <row r="440" ht="15.75" customHeight="1">
      <c r="A440" t="s">
        <v>569</v>
      </c>
      <c r="B440" s="8" t="s">
        <v>133</v>
      </c>
      <c r="C440" s="9">
        <v>94.8</v>
      </c>
      <c r="D440" s="9">
        <v>78.0</v>
      </c>
      <c r="E440" s="9">
        <v>328.5</v>
      </c>
      <c r="F440" s="9">
        <v>38.589999999999996</v>
      </c>
      <c r="G440" s="9">
        <v>8.512568022803835</v>
      </c>
      <c r="H440" s="9">
        <v>10.761855402954135</v>
      </c>
      <c r="I440" s="9">
        <v>13.0</v>
      </c>
      <c r="J440" s="10">
        <v>42369.0</v>
      </c>
      <c r="K440" s="9">
        <v>0.4</v>
      </c>
      <c r="L440" s="9">
        <v>289.70000000000005</v>
      </c>
      <c r="M440" s="9">
        <v>330.2</v>
      </c>
      <c r="N440" s="9">
        <v>330.2</v>
      </c>
      <c r="O440" s="11">
        <v>0.0</v>
      </c>
      <c r="P440" s="9">
        <v>18.69999999999999</v>
      </c>
      <c r="Q440" s="9">
        <v>536.87</v>
      </c>
      <c r="R440" s="9">
        <v>501.66999999999996</v>
      </c>
      <c r="S440" s="12">
        <v>40.21739130434783</v>
      </c>
      <c r="T440" s="12">
        <v>-5.2441860465116275</v>
      </c>
      <c r="U440" s="12">
        <v>-4.568899642635458</v>
      </c>
      <c r="V440" s="12">
        <v>-5.554482758620689</v>
      </c>
      <c r="W440" s="12">
        <v>-0.439124487004104</v>
      </c>
      <c r="X440" s="12">
        <v>15.350393700787404</v>
      </c>
      <c r="Y440" s="12">
        <v>2.9640472521828447</v>
      </c>
      <c r="Z440" s="12">
        <v>1.1998365345320798</v>
      </c>
      <c r="AA440" s="9">
        <v>1.5271537290715373</v>
      </c>
      <c r="AB440" s="9">
        <v>-0.0029120891507794285</v>
      </c>
      <c r="AC440" s="9">
        <v>1.2079701420659763</v>
      </c>
      <c r="AD440" s="9">
        <v>5.291877637130802</v>
      </c>
      <c r="AE440" s="9">
        <v>1.625893397940642</v>
      </c>
      <c r="AF440" s="9">
        <v>1.625893397940642</v>
      </c>
      <c r="AG440" s="9">
        <v>1.8531929582326543</v>
      </c>
      <c r="AH440" s="9">
        <v>0.32723507076285807</v>
      </c>
      <c r="AI440" s="9">
        <v>1.7293002412961045</v>
      </c>
      <c r="AJ440" s="9">
        <v>26.827272727272742</v>
      </c>
      <c r="AK440" s="13">
        <v>0.0</v>
      </c>
      <c r="AL440" s="13">
        <v>0.0</v>
      </c>
      <c r="AM440" s="12">
        <v>0.0042194092827004225</v>
      </c>
      <c r="AN440" s="12">
        <v>0.8047769924445528</v>
      </c>
      <c r="AO440" s="12">
        <v>0.7950878882735373</v>
      </c>
      <c r="AP440" s="12">
        <v>0.7909944618348181</v>
      </c>
      <c r="AQ440" s="12">
        <v>0.6102545049229054</v>
      </c>
      <c r="AR440" s="12">
        <v>0.8227848101265823</v>
      </c>
      <c r="AS440" s="12">
        <v>3.4588607594936707</v>
      </c>
      <c r="AT440" s="12">
        <v>3.4651898734177218</v>
      </c>
      <c r="AU440" s="12">
        <v>3.4588607594936707</v>
      </c>
      <c r="AV440" s="12">
        <v>0.0</v>
      </c>
      <c r="AW440" s="12">
        <v>3.4831223628691985</v>
      </c>
      <c r="AX440" s="12">
        <v>3.4831223628691985</v>
      </c>
      <c r="AY440" s="9">
        <v>0.2421455938697318</v>
      </c>
      <c r="AZ440" s="9">
        <v>0.7854183927091964</v>
      </c>
      <c r="BA440" s="9">
        <v>13.352112676056338</v>
      </c>
      <c r="BB440" s="9">
        <v>0.9032258064516127</v>
      </c>
      <c r="BC440" s="9">
        <v>0.22849712056474086</v>
      </c>
      <c r="BD440" s="9">
        <v>0.2961714423308452</v>
      </c>
      <c r="BE440" s="9">
        <v>0.08825466520307355</v>
      </c>
      <c r="BF440" s="9">
        <v>194.23529411764704</v>
      </c>
      <c r="BG440" s="9">
        <v>1.152032520325203</v>
      </c>
      <c r="BH440" s="9">
        <v>1.0260162601626015</v>
      </c>
      <c r="BI440" s="9">
        <v>0.04065040650406504</v>
      </c>
      <c r="BJ440" s="9">
        <v>1.2742616033755274</v>
      </c>
      <c r="BK440" s="9">
        <v>0.36773211567732117</v>
      </c>
      <c r="BL440" s="9">
        <v>0.0</v>
      </c>
      <c r="BM440" s="14">
        <v>4.0</v>
      </c>
      <c r="BN440" s="14">
        <v>2.0</v>
      </c>
      <c r="BO440" s="15">
        <v>0.0</v>
      </c>
      <c r="BP440" s="15">
        <v>5.772765703851623</v>
      </c>
    </row>
    <row r="441" ht="15.75" customHeight="1">
      <c r="A441" t="s">
        <v>570</v>
      </c>
      <c r="B441" s="8" t="s">
        <v>133</v>
      </c>
      <c r="C441" s="9">
        <v>594.7</v>
      </c>
      <c r="D441" s="9">
        <v>337.2</v>
      </c>
      <c r="E441" s="9">
        <v>164.6</v>
      </c>
      <c r="F441" s="9">
        <v>93.71000000000001</v>
      </c>
      <c r="G441" s="9">
        <v>1.7564827659801514</v>
      </c>
      <c r="H441" s="9">
        <v>13.20029879415217</v>
      </c>
      <c r="I441" s="9">
        <v>19.0</v>
      </c>
      <c r="J441" s="10">
        <v>42369.0</v>
      </c>
      <c r="K441" s="9">
        <v>13.25399999999965</v>
      </c>
      <c r="L441" s="9">
        <v>139.14600000000036</v>
      </c>
      <c r="M441" s="9">
        <v>301.3</v>
      </c>
      <c r="N441" s="9">
        <v>479.654</v>
      </c>
      <c r="O441" s="11">
        <v>0.0</v>
      </c>
      <c r="P441" s="9">
        <v>-12.199999999999989</v>
      </c>
      <c r="Q441" s="9">
        <v>3166.6899999999996</v>
      </c>
      <c r="R441" s="9">
        <v>1780.4900000000002</v>
      </c>
      <c r="S441" s="12">
        <v>-0.002850435949027341</v>
      </c>
      <c r="T441" s="12">
        <v>-0.25215810995002275</v>
      </c>
      <c r="U441" s="12">
        <v>-0.25215810995002275</v>
      </c>
      <c r="V441" s="12">
        <v>-0.05169424338821005</v>
      </c>
      <c r="W441" s="12">
        <v>-0.15519935480618985</v>
      </c>
      <c r="X441" s="12">
        <v>0.012440661319364832</v>
      </c>
      <c r="Y441" s="12">
        <v>-0.07317073170731703</v>
      </c>
      <c r="Z441" s="12">
        <v>-0.09130611098979935</v>
      </c>
      <c r="AA441" s="9">
        <v>10.817071688942892</v>
      </c>
      <c r="AB441" s="9">
        <v>-0.4289797258984379</v>
      </c>
      <c r="AC441" s="9">
        <v>1.4393613581244948</v>
      </c>
      <c r="AD441" s="9">
        <v>2.993929712460064</v>
      </c>
      <c r="AE441" s="9">
        <v>6.602029796478294</v>
      </c>
      <c r="AF441" s="9">
        <v>10.510089611682707</v>
      </c>
      <c r="AG441" s="9">
        <v>22.758038319462948</v>
      </c>
      <c r="AH441" s="9">
        <v>4.273928104293321</v>
      </c>
      <c r="AI441" s="9">
        <v>11.683005249343832</v>
      </c>
      <c r="AJ441" s="9">
        <v>-145.94180327868867</v>
      </c>
      <c r="AK441" s="13">
        <v>0.0</v>
      </c>
      <c r="AL441" s="13">
        <v>0.0</v>
      </c>
      <c r="AM441" s="12">
        <v>0.02228686732806398</v>
      </c>
      <c r="AN441" s="12">
        <v>0.12152521525215251</v>
      </c>
      <c r="AO441" s="12">
        <v>0.11602741836105976</v>
      </c>
      <c r="AP441" s="12">
        <v>0.13306386418755053</v>
      </c>
      <c r="AQ441" s="12">
        <v>0.056505320974939925</v>
      </c>
      <c r="AR441" s="12">
        <v>0.5670085757524802</v>
      </c>
      <c r="AS441" s="12">
        <v>0.2922481923658988</v>
      </c>
      <c r="AT441" s="12">
        <v>0.2850176559609887</v>
      </c>
      <c r="AU441" s="12">
        <v>0.2922481923658988</v>
      </c>
      <c r="AV441" s="12">
        <v>0.07760616459513953</v>
      </c>
      <c r="AW441" s="12">
        <v>0.5066420043719522</v>
      </c>
      <c r="AX441" s="12">
        <v>0.8065478392466789</v>
      </c>
      <c r="AY441" s="9">
        <v>0.1943876967329662</v>
      </c>
      <c r="AZ441" s="9">
        <v>2.863264323543573</v>
      </c>
      <c r="BA441" s="9">
        <v>10.992606284658041</v>
      </c>
      <c r="BB441" s="9">
        <v>103.00000000000003</v>
      </c>
      <c r="BC441" s="9">
        <v>0.5753518709234466</v>
      </c>
      <c r="BD441" s="9">
        <v>1.354890864995958</v>
      </c>
      <c r="BE441" s="9">
        <v>0.5551959726717008</v>
      </c>
      <c r="BF441" s="9">
        <v>2.286039453717754</v>
      </c>
      <c r="BG441" s="9">
        <v>0.9614168247944339</v>
      </c>
      <c r="BH441" s="9">
        <v>0.950664136622391</v>
      </c>
      <c r="BI441" s="9">
        <v>0.5110689437065149</v>
      </c>
      <c r="BJ441" s="9">
        <v>0.2001008912056499</v>
      </c>
      <c r="BK441" s="9">
        <v>0.7229647630619684</v>
      </c>
      <c r="BL441" s="9">
        <v>0.0</v>
      </c>
      <c r="BM441" s="14">
        <v>3.0</v>
      </c>
      <c r="BN441" s="14">
        <v>3.0</v>
      </c>
      <c r="BO441" s="15">
        <v>-4.594828454606886</v>
      </c>
      <c r="BP441" s="15">
        <v>1.3561070876290153</v>
      </c>
    </row>
    <row r="442" ht="15.75" customHeight="1">
      <c r="A442" t="s">
        <v>571</v>
      </c>
      <c r="B442" s="8" t="s">
        <v>133</v>
      </c>
      <c r="C442" s="9">
        <v>516.845</v>
      </c>
      <c r="D442" s="9">
        <v>218.233</v>
      </c>
      <c r="E442" s="9">
        <v>118.238</v>
      </c>
      <c r="F442" s="9">
        <v>100.0</v>
      </c>
      <c r="G442" s="9">
        <v>1.18238</v>
      </c>
      <c r="H442" s="9">
        <v>10.27896</v>
      </c>
      <c r="I442" s="9">
        <v>7.3</v>
      </c>
      <c r="J442" s="10">
        <v>42369.0</v>
      </c>
      <c r="K442" s="9">
        <v>2.607</v>
      </c>
      <c r="L442" s="9">
        <v>-1543.185</v>
      </c>
      <c r="M442" s="9">
        <v>48.384</v>
      </c>
      <c r="N442" s="9">
        <v>52.101</v>
      </c>
      <c r="O442" s="11">
        <v>0.0</v>
      </c>
      <c r="P442" s="9">
        <v>1607.0729999999999</v>
      </c>
      <c r="Q442" s="9">
        <v>2237.556</v>
      </c>
      <c r="R442" s="9">
        <v>730.0</v>
      </c>
      <c r="S442" s="12">
        <v>0.2928332545394059</v>
      </c>
      <c r="T442" s="12">
        <v>0.10788857808621133</v>
      </c>
      <c r="U442" s="12">
        <v>-0.031582223532687914</v>
      </c>
      <c r="V442" s="12">
        <v>-0.40722241816754456</v>
      </c>
      <c r="W442" s="12">
        <v>-0.1842916053578294</v>
      </c>
      <c r="X442" s="12">
        <v>0.1322959513019415</v>
      </c>
      <c r="Y442" s="12">
        <v>-0.3113207547169812</v>
      </c>
      <c r="Z442" s="12">
        <v>-0.09371503670063064</v>
      </c>
      <c r="AA442" s="9">
        <v>6.173988057984743</v>
      </c>
      <c r="AB442" s="9">
        <v>0.57225594845186</v>
      </c>
      <c r="AC442" s="9">
        <v>0.7101885793893545</v>
      </c>
      <c r="AD442" s="9">
        <v>1.4124157145759366</v>
      </c>
      <c r="AE442" s="9">
        <v>42.94650774457304</v>
      </c>
      <c r="AF442" s="9">
        <v>46.24578373015873</v>
      </c>
      <c r="AG442" s="9">
        <v>-1.449959661349741</v>
      </c>
      <c r="AH442" s="9">
        <v>-0.33492095892585794</v>
      </c>
      <c r="AI442" s="9">
        <v>-0.4738481271315052</v>
      </c>
      <c r="AJ442" s="9">
        <v>0.45424196660637073</v>
      </c>
      <c r="AK442" s="13">
        <v>0.0</v>
      </c>
      <c r="AL442" s="13">
        <v>0.0</v>
      </c>
      <c r="AM442" s="12">
        <v>0.005044065435478722</v>
      </c>
      <c r="AN442" s="12">
        <v>-0.15001311972768389</v>
      </c>
      <c r="AO442" s="12">
        <v>-0.03858874797920304</v>
      </c>
      <c r="AP442" s="12">
        <v>0.11502914691758699</v>
      </c>
      <c r="AQ442" s="12">
        <v>0.0411174653074212</v>
      </c>
      <c r="AR442" s="12">
        <v>0.42224071046445255</v>
      </c>
      <c r="AS442" s="12">
        <v>0.3606574504928944</v>
      </c>
      <c r="AT442" s="12">
        <v>0.22876877980825971</v>
      </c>
      <c r="AU442" s="12">
        <v>0.3606574504928944</v>
      </c>
      <c r="AV442" s="12">
        <v>6.849315068493151E-6</v>
      </c>
      <c r="AW442" s="12">
        <v>0.09361413963567414</v>
      </c>
      <c r="AX442" s="12">
        <v>0.10080585088372722</v>
      </c>
      <c r="AY442" s="9">
        <v>0.17089782155661204</v>
      </c>
      <c r="AZ442" s="9">
        <v>1.020655212283922</v>
      </c>
      <c r="BA442" s="9">
        <v>9147.699115044248</v>
      </c>
      <c r="BB442" s="9">
        <v>0.0</v>
      </c>
      <c r="BC442" s="9">
        <v>0.4360239461819472</v>
      </c>
      <c r="BD442" s="9">
        <v>1.797573879069478</v>
      </c>
      <c r="BE442" s="9">
        <v>0.0</v>
      </c>
      <c r="BF442" s="9">
        <v>0.6926446588599078</v>
      </c>
      <c r="BG442" s="9">
        <v>2.2817240199483666</v>
      </c>
      <c r="BH442" s="9">
        <v>2.2817240199483666</v>
      </c>
      <c r="BI442" s="9">
        <v>0.27129762481088054</v>
      </c>
      <c r="BJ442" s="9">
        <v>0.345492362313653</v>
      </c>
      <c r="BK442" s="9">
        <v>0.0</v>
      </c>
      <c r="BL442" s="9">
        <v>0.3875150120942506</v>
      </c>
      <c r="BM442" s="14">
        <v>0.0</v>
      </c>
      <c r="BN442" s="14">
        <v>0.0</v>
      </c>
      <c r="BO442" s="15">
        <v>0.0</v>
      </c>
      <c r="BP442" s="15">
        <v>0.0</v>
      </c>
    </row>
    <row r="443" ht="15.75" customHeight="1">
      <c r="A443" t="s">
        <v>572</v>
      </c>
      <c r="B443" s="8" t="s">
        <v>133</v>
      </c>
      <c r="C443" s="9">
        <v>79.4</v>
      </c>
      <c r="D443" s="9">
        <v>30.6</v>
      </c>
      <c r="E443" s="9">
        <v>1.5</v>
      </c>
      <c r="F443" s="9">
        <v>8.0</v>
      </c>
      <c r="G443" s="9">
        <v>0.1875</v>
      </c>
      <c r="H443" s="9">
        <v>20.5875</v>
      </c>
      <c r="I443" s="9">
        <v>9.5</v>
      </c>
      <c r="J443" s="10">
        <v>42369.0</v>
      </c>
      <c r="K443" s="9">
        <v>-4.7669999999999995</v>
      </c>
      <c r="L443" s="9">
        <v>25.867</v>
      </c>
      <c r="M443" s="9">
        <v>16.400000000000002</v>
      </c>
      <c r="N443" s="9">
        <v>40.133</v>
      </c>
      <c r="O443" s="11">
        <v>0.0</v>
      </c>
      <c r="P443" s="9">
        <v>-141.7</v>
      </c>
      <c r="Q443" s="9">
        <v>307.8</v>
      </c>
      <c r="R443" s="9">
        <v>76.0</v>
      </c>
      <c r="S443" s="12">
        <v>-0.12747252747252746</v>
      </c>
      <c r="T443" s="12">
        <v>2.75</v>
      </c>
      <c r="U443" s="12">
        <v>2.75</v>
      </c>
      <c r="V443" s="12">
        <v>-0.05389094509535808</v>
      </c>
      <c r="W443" s="12">
        <v>0.01447619047619031</v>
      </c>
      <c r="X443" s="12">
        <v>0.07717462393721375</v>
      </c>
      <c r="Y443" s="12">
        <v>0.4179104477611939</v>
      </c>
      <c r="Z443" s="12">
        <v>0.028769548539392176</v>
      </c>
      <c r="AA443" s="9">
        <v>50.666666666666664</v>
      </c>
      <c r="AB443" s="9">
        <v>0.1842424242424242</v>
      </c>
      <c r="AC443" s="9">
        <v>0.4614450516089861</v>
      </c>
      <c r="AD443" s="9">
        <v>0.9571788413098236</v>
      </c>
      <c r="AE443" s="9">
        <v>7.669498916103954</v>
      </c>
      <c r="AF443" s="9">
        <v>18.768292682926827</v>
      </c>
      <c r="AG443" s="9">
        <v>11.899331194185642</v>
      </c>
      <c r="AH443" s="9">
        <v>3.069548072834113</v>
      </c>
      <c r="AI443" s="9">
        <v>3.6018957345971563</v>
      </c>
      <c r="AJ443" s="9">
        <v>-0.5363443895553988</v>
      </c>
      <c r="AK443" s="13">
        <v>0.0</v>
      </c>
      <c r="AL443" s="13">
        <v>0.0</v>
      </c>
      <c r="AM443" s="12">
        <v>-0.06003778337531485</v>
      </c>
      <c r="AN443" s="12">
        <v>0.03290295710120783</v>
      </c>
      <c r="AO443" s="12">
        <v>0.033877298078909324</v>
      </c>
      <c r="AP443" s="12">
        <v>0.009107468123861567</v>
      </c>
      <c r="AQ443" s="12">
        <v>0.0021511544528897177</v>
      </c>
      <c r="AR443" s="12">
        <v>0.38539042821158687</v>
      </c>
      <c r="AS443" s="12">
        <v>0.05667506297229219</v>
      </c>
      <c r="AT443" s="12">
        <v>0.02644836272040302</v>
      </c>
      <c r="AU443" s="12">
        <v>0.05667506297229219</v>
      </c>
      <c r="AV443" s="12">
        <v>0.0</v>
      </c>
      <c r="AW443" s="12">
        <v>0.20654911838790932</v>
      </c>
      <c r="AX443" s="12">
        <v>0.5054534005037783</v>
      </c>
      <c r="AY443" s="9">
        <v>0.11548251036288272</v>
      </c>
      <c r="AZ443" s="9">
        <v>1.5210727969348659</v>
      </c>
      <c r="BA443" s="9">
        <v>2.6644295302013425</v>
      </c>
      <c r="BB443" s="9">
        <v>0.22948506936280275</v>
      </c>
      <c r="BC443" s="9">
        <v>0.7638032410727089</v>
      </c>
      <c r="BD443" s="9">
        <v>3.2337583485124464</v>
      </c>
      <c r="BE443" s="9">
        <v>0.5886613386613386</v>
      </c>
      <c r="BF443" s="9">
        <v>1.1468531468531469</v>
      </c>
      <c r="BG443" s="9">
        <v>0.3353658536585366</v>
      </c>
      <c r="BH443" s="9">
        <v>0.3273921200750469</v>
      </c>
      <c r="BI443" s="9">
        <v>0.018292682926829267</v>
      </c>
      <c r="BJ443" s="9">
        <v>0.7934508816120907</v>
      </c>
      <c r="BK443" s="9">
        <v>42.0</v>
      </c>
      <c r="BL443" s="9">
        <v>0.0</v>
      </c>
      <c r="BM443" s="14">
        <v>7.0</v>
      </c>
      <c r="BN443" s="14">
        <v>2.0</v>
      </c>
      <c r="BO443" s="15">
        <v>-4.3285687150081635</v>
      </c>
      <c r="BP443" s="15">
        <v>0.04357848314002183</v>
      </c>
    </row>
    <row r="444" ht="15.75" customHeight="1">
      <c r="A444" t="s">
        <v>573</v>
      </c>
      <c r="B444" s="8" t="s">
        <v>133</v>
      </c>
      <c r="C444" s="9">
        <v>591.9</v>
      </c>
      <c r="D444" s="9">
        <v>180.4</v>
      </c>
      <c r="E444" s="9">
        <v>119.0</v>
      </c>
      <c r="F444" s="9">
        <v>58.370000000000005</v>
      </c>
      <c r="G444" s="9">
        <v>2.038718519787562</v>
      </c>
      <c r="H444" s="9">
        <v>21.75775227000171</v>
      </c>
      <c r="I444" s="9">
        <v>26.9</v>
      </c>
      <c r="J444" s="10">
        <v>42369.0</v>
      </c>
      <c r="K444" s="9">
        <v>172.903</v>
      </c>
      <c r="L444" s="9">
        <v>582.697</v>
      </c>
      <c r="M444" s="9">
        <v>182.7</v>
      </c>
      <c r="N444" s="9">
        <v>197.10299999999998</v>
      </c>
      <c r="O444" s="11">
        <v>0.0</v>
      </c>
      <c r="P444" s="9">
        <v>664.4</v>
      </c>
      <c r="Q444" s="9">
        <v>2101.553</v>
      </c>
      <c r="R444" s="9">
        <v>1570.153</v>
      </c>
      <c r="S444" s="12">
        <v>5.858632676709154</v>
      </c>
      <c r="T444" s="12">
        <v>7.814814814814815</v>
      </c>
      <c r="U444" s="12">
        <v>7.814814814814815</v>
      </c>
      <c r="V444" s="12">
        <v>4.610035862697102</v>
      </c>
      <c r="W444" s="12">
        <v>6.224107142857143</v>
      </c>
      <c r="X444" s="12">
        <v>0.5833437227278393</v>
      </c>
      <c r="Y444" s="12">
        <v>0.10699588477366251</v>
      </c>
      <c r="Z444" s="12">
        <v>1.8149122807017544</v>
      </c>
      <c r="AA444" s="9">
        <v>13.194563025210083</v>
      </c>
      <c r="AB444" s="9">
        <v>0.016884037994344656</v>
      </c>
      <c r="AC444" s="9">
        <v>1.2363409448818898</v>
      </c>
      <c r="AD444" s="9">
        <v>2.6527335698597736</v>
      </c>
      <c r="AE444" s="9">
        <v>10.662207069400264</v>
      </c>
      <c r="AF444" s="9">
        <v>11.502753147235905</v>
      </c>
      <c r="AG444" s="9">
        <v>3.6065965673411737</v>
      </c>
      <c r="AH444" s="9">
        <v>1.0157938002083415</v>
      </c>
      <c r="AI444" s="9">
        <v>2.078021439915299</v>
      </c>
      <c r="AJ444" s="9">
        <v>2.363264599638772</v>
      </c>
      <c r="AK444" s="13">
        <v>0.0</v>
      </c>
      <c r="AL444" s="13">
        <v>0.0</v>
      </c>
      <c r="AM444" s="12">
        <v>0.2921152221659064</v>
      </c>
      <c r="AN444" s="12">
        <v>0.05734782421925341</v>
      </c>
      <c r="AO444" s="12">
        <v>0.06869195773959469</v>
      </c>
      <c r="AP444" s="12">
        <v>0.09370078740157481</v>
      </c>
      <c r="AQ444" s="12">
        <v>0.04120355943353762</v>
      </c>
      <c r="AR444" s="12">
        <v>0.30478121304274375</v>
      </c>
      <c r="AS444" s="12">
        <v>0.28366278087514785</v>
      </c>
      <c r="AT444" s="12">
        <v>0.2841696232471701</v>
      </c>
      <c r="AU444" s="12">
        <v>0.28366278087514785</v>
      </c>
      <c r="AV444" s="12">
        <v>0.0</v>
      </c>
      <c r="AW444" s="12">
        <v>0.30866700456158136</v>
      </c>
      <c r="AX444" s="12">
        <v>0.333000506842372</v>
      </c>
      <c r="AY444" s="9">
        <v>0.30244500651490763</v>
      </c>
      <c r="AZ444" s="9">
        <v>1.6314773980154353</v>
      </c>
      <c r="BA444" s="9">
        <v>9.071264367816092</v>
      </c>
      <c r="BB444" s="9">
        <v>12.488619119878603</v>
      </c>
      <c r="BC444" s="9">
        <v>0.5602991586163915</v>
      </c>
      <c r="BD444" s="9">
        <v>1.2741732283464566</v>
      </c>
      <c r="BE444" s="9">
        <v>0.4046502906431652</v>
      </c>
      <c r="BF444" s="9">
        <v>12.6</v>
      </c>
      <c r="BG444" s="9">
        <v>3.9089316987740803</v>
      </c>
      <c r="BH444" s="9">
        <v>3.7784588441330995</v>
      </c>
      <c r="BI444" s="9">
        <v>1.4527145359019265</v>
      </c>
      <c r="BJ444" s="9">
        <v>0.6869403615475588</v>
      </c>
      <c r="BK444" s="9">
        <v>3.416806722689076</v>
      </c>
      <c r="BL444" s="9">
        <v>0.0</v>
      </c>
      <c r="BM444" s="14">
        <v>7.0</v>
      </c>
      <c r="BN444" s="14">
        <v>1.0</v>
      </c>
      <c r="BO444" s="15">
        <v>1.2239684992427269</v>
      </c>
      <c r="BP444" s="15">
        <v>1.4659408900451114</v>
      </c>
    </row>
    <row r="445" ht="15.75" customHeight="1">
      <c r="A445" t="s">
        <v>574</v>
      </c>
      <c r="B445" s="8" t="s">
        <v>133</v>
      </c>
      <c r="C445" s="9">
        <v>513.3</v>
      </c>
      <c r="D445" s="9">
        <v>48.3</v>
      </c>
      <c r="E445" s="9">
        <v>16.2</v>
      </c>
      <c r="F445" s="9">
        <v>7.75</v>
      </c>
      <c r="G445" s="9">
        <v>2.0903225806451613</v>
      </c>
      <c r="H445" s="9">
        <v>18.09032258064516</v>
      </c>
      <c r="I445" s="9">
        <v>19.0</v>
      </c>
      <c r="J445" s="10">
        <v>42369.0</v>
      </c>
      <c r="K445" s="9">
        <v>12.268999999999995</v>
      </c>
      <c r="L445" s="9">
        <v>-3.268999999999995</v>
      </c>
      <c r="M445" s="9">
        <v>32.3</v>
      </c>
      <c r="N445" s="9">
        <v>39.968999999999994</v>
      </c>
      <c r="O445" s="11">
        <v>0.0</v>
      </c>
      <c r="P445" s="9">
        <v>19.200000000000017</v>
      </c>
      <c r="Q445" s="9">
        <v>344.84999999999997</v>
      </c>
      <c r="R445" s="9">
        <v>147.25</v>
      </c>
      <c r="S445" s="12">
        <v>0.18353700714779797</v>
      </c>
      <c r="T445" s="12">
        <v>0.30645161290322576</v>
      </c>
      <c r="U445" s="12">
        <v>-0.059354838709677504</v>
      </c>
      <c r="V445" s="12">
        <v>0.35231425091351976</v>
      </c>
      <c r="W445" s="12">
        <v>0.5048599199542594</v>
      </c>
      <c r="X445" s="12">
        <v>0.10567823343848581</v>
      </c>
      <c r="Y445" s="12">
        <v>0.1728395061728396</v>
      </c>
      <c r="Z445" s="12">
        <v>0.33664678595096076</v>
      </c>
      <c r="AA445" s="9">
        <v>9.089506172839506</v>
      </c>
      <c r="AB445" s="9">
        <v>0.296604938271605</v>
      </c>
      <c r="AC445" s="9">
        <v>1.0502853067047075</v>
      </c>
      <c r="AD445" s="9">
        <v>0.2868692772257939</v>
      </c>
      <c r="AE445" s="9">
        <v>8.627936650904452</v>
      </c>
      <c r="AF445" s="9">
        <v>10.676470588235293</v>
      </c>
      <c r="AG445" s="9">
        <v>-105.49097583358841</v>
      </c>
      <c r="AH445" s="9">
        <v>-157.02049556439303</v>
      </c>
      <c r="AI445" s="9">
        <v>16.36111111111111</v>
      </c>
      <c r="AJ445" s="9">
        <v>7.669270833333327</v>
      </c>
      <c r="AK445" s="13">
        <v>0.0</v>
      </c>
      <c r="AL445" s="13">
        <v>0.0</v>
      </c>
      <c r="AM445" s="12">
        <v>0.023902201441652046</v>
      </c>
      <c r="AN445" s="12">
        <v>0.1836469824789098</v>
      </c>
      <c r="AO445" s="12">
        <v>0.1762138570649209</v>
      </c>
      <c r="AP445" s="12">
        <v>0.11554921540656206</v>
      </c>
      <c r="AQ445" s="12">
        <v>0.04015865146256817</v>
      </c>
      <c r="AR445" s="12">
        <v>0.09409701928696669</v>
      </c>
      <c r="AS445" s="12">
        <v>0.026690044808104423</v>
      </c>
      <c r="AT445" s="12">
        <v>0.03935320475355543</v>
      </c>
      <c r="AU445" s="12">
        <v>0.026690044808104423</v>
      </c>
      <c r="AV445" s="12">
        <v>0.03144312393887946</v>
      </c>
      <c r="AW445" s="12">
        <v>0.06292616403662575</v>
      </c>
      <c r="AX445" s="12">
        <v>0.07786674459380478</v>
      </c>
      <c r="AY445" s="9">
        <v>1.4557572319909244</v>
      </c>
      <c r="AZ445" s="9">
        <v>5.067127344521224</v>
      </c>
      <c r="BA445" s="9">
        <v>25.729323308270672</v>
      </c>
      <c r="BB445" s="9">
        <v>5.602409638554216</v>
      </c>
      <c r="BC445" s="9">
        <v>0.6524541398116014</v>
      </c>
      <c r="BD445" s="9">
        <v>1.877318116975749</v>
      </c>
      <c r="BE445" s="9">
        <v>0.617983651226158</v>
      </c>
      <c r="BF445" s="9">
        <v>2.6694214876033056</v>
      </c>
      <c r="BG445" s="9">
        <v>1.0872330758746025</v>
      </c>
      <c r="BH445" s="9">
        <v>0.7037710131758292</v>
      </c>
      <c r="BI445" s="9">
        <v>0.2598818718764198</v>
      </c>
      <c r="BJ445" s="9">
        <v>0.1876095850379895</v>
      </c>
      <c r="BK445" s="9">
        <v>5.944444444444445</v>
      </c>
      <c r="BL445" s="9">
        <v>0.0</v>
      </c>
      <c r="BM445" s="14">
        <v>3.0</v>
      </c>
      <c r="BN445" s="14">
        <v>2.0</v>
      </c>
      <c r="BO445" s="15">
        <v>-3.7377905696745213</v>
      </c>
      <c r="BP445" s="15">
        <v>2.2074460533015774</v>
      </c>
    </row>
    <row r="446" ht="15.75" customHeight="1">
      <c r="A446" t="s">
        <v>575</v>
      </c>
      <c r="B446" s="8" t="s">
        <v>133</v>
      </c>
      <c r="C446" s="9">
        <v>12.9</v>
      </c>
      <c r="D446" s="9">
        <v>4.3</v>
      </c>
      <c r="E446" s="9">
        <v>1.2</v>
      </c>
      <c r="F446" s="9">
        <v>7.2299999999999995</v>
      </c>
      <c r="G446" s="9">
        <v>0.16597510373443983</v>
      </c>
      <c r="H446" s="9">
        <v>14.204702627939144</v>
      </c>
      <c r="I446" s="9">
        <v>6.3</v>
      </c>
      <c r="J446" s="10">
        <v>42369.0</v>
      </c>
      <c r="K446" s="9">
        <v>0.0899999999999972</v>
      </c>
      <c r="L446" s="9">
        <v>-167.69</v>
      </c>
      <c r="M446" s="9">
        <v>2.3</v>
      </c>
      <c r="N446" s="9">
        <v>3.59</v>
      </c>
      <c r="O446" s="11">
        <v>0.0</v>
      </c>
      <c r="P446" s="9">
        <v>412.90000000000003</v>
      </c>
      <c r="Q446" s="9">
        <v>257.849</v>
      </c>
      <c r="R446" s="9">
        <v>45.54899999999999</v>
      </c>
      <c r="S446" s="12">
        <v>0.6329113924050633</v>
      </c>
      <c r="T446" s="12">
        <v>4.999999999999999</v>
      </c>
      <c r="U446" s="12">
        <v>4.999999999999999</v>
      </c>
      <c r="V446" s="12">
        <v>1.393333333333333</v>
      </c>
      <c r="W446" s="12">
        <v>1.7455219271155031</v>
      </c>
      <c r="X446" s="12">
        <v>0.011822660098522286</v>
      </c>
      <c r="Y446" s="12">
        <v>0.3404255319148932</v>
      </c>
      <c r="Z446" s="12">
        <v>1.0774487471526197</v>
      </c>
      <c r="AA446" s="9">
        <v>37.9575</v>
      </c>
      <c r="AB446" s="9">
        <v>0.07591500000000001</v>
      </c>
      <c r="AC446" s="9">
        <v>0.4435150925024342</v>
      </c>
      <c r="AD446" s="9">
        <v>3.5309302325581386</v>
      </c>
      <c r="AE446" s="9">
        <v>71.8242339832869</v>
      </c>
      <c r="AF446" s="9">
        <v>112.10826086956523</v>
      </c>
      <c r="AG446" s="9">
        <v>-1.5376528117359414</v>
      </c>
      <c r="AH446" s="9">
        <v>-0.07692766414216709</v>
      </c>
      <c r="AI446" s="9">
        <v>-0.271772076372315</v>
      </c>
      <c r="AJ446" s="9">
        <v>0.11031484620973599</v>
      </c>
      <c r="AK446" s="13">
        <v>0.0</v>
      </c>
      <c r="AL446" s="13">
        <v>0.0</v>
      </c>
      <c r="AM446" s="12">
        <v>0.006976744186046294</v>
      </c>
      <c r="AN446" s="12">
        <v>0.004722550177095631</v>
      </c>
      <c r="AO446" s="12">
        <v>0.005139664804469273</v>
      </c>
      <c r="AP446" s="12">
        <v>0.011684518013631937</v>
      </c>
      <c r="AQ446" s="12">
        <v>0.0021929824561403508</v>
      </c>
      <c r="AR446" s="12">
        <v>0.3333333333333333</v>
      </c>
      <c r="AS446" s="12">
        <v>0.09302325581395349</v>
      </c>
      <c r="AT446" s="12">
        <v>0.11627906976744186</v>
      </c>
      <c r="AU446" s="12">
        <v>0.09302325581395349</v>
      </c>
      <c r="AV446" s="12">
        <v>0.0</v>
      </c>
      <c r="AW446" s="12">
        <v>0.17829457364341084</v>
      </c>
      <c r="AX446" s="12">
        <v>0.2782945736434108</v>
      </c>
      <c r="AY446" s="9">
        <v>0.03182827535159141</v>
      </c>
      <c r="AZ446" s="9">
        <v>0.11044520547945205</v>
      </c>
      <c r="BA446" s="9">
        <v>0.29689298043728424</v>
      </c>
      <c r="BB446" s="9">
        <v>0.03784378437843785</v>
      </c>
      <c r="BC446" s="9">
        <v>0.8123172514619882</v>
      </c>
      <c r="BD446" s="9">
        <v>4.328140214216163</v>
      </c>
      <c r="BE446" s="9">
        <v>0.6970501474926254</v>
      </c>
      <c r="BF446" s="9">
        <v>2.8749999999999996</v>
      </c>
      <c r="BG446" s="9">
        <v>5.141424272818456</v>
      </c>
      <c r="BH446" s="9">
        <v>1.7753259779338013</v>
      </c>
      <c r="BI446" s="9">
        <v>0.24072216649949849</v>
      </c>
      <c r="BJ446" s="9">
        <v>10.534883720930234</v>
      </c>
      <c r="BK446" s="9">
        <v>113.25000000000001</v>
      </c>
      <c r="BL446" s="9">
        <v>0.0</v>
      </c>
      <c r="BM446" s="14">
        <v>4.0</v>
      </c>
      <c r="BN446" s="14">
        <v>4.0</v>
      </c>
      <c r="BO446" s="15">
        <v>-0.40477076411564683</v>
      </c>
      <c r="BP446" s="15">
        <v>1.0198338831703508</v>
      </c>
    </row>
    <row r="447" ht="15.75" customHeight="1">
      <c r="A447" t="s">
        <v>576</v>
      </c>
      <c r="B447" s="8" t="s">
        <v>133</v>
      </c>
      <c r="C447" s="9">
        <v>382.1</v>
      </c>
      <c r="D447" s="9">
        <v>227.4</v>
      </c>
      <c r="E447" s="9">
        <v>179.4</v>
      </c>
      <c r="F447" s="9">
        <v>46.0</v>
      </c>
      <c r="G447" s="9">
        <v>3.9</v>
      </c>
      <c r="H447" s="9">
        <v>23.07608695652174</v>
      </c>
      <c r="I447" s="9">
        <v>25.9</v>
      </c>
      <c r="J447" s="10">
        <v>42369.0</v>
      </c>
      <c r="K447" s="9">
        <v>264.09</v>
      </c>
      <c r="L447" s="9">
        <v>-83.28999999999996</v>
      </c>
      <c r="M447" s="9">
        <v>201.0</v>
      </c>
      <c r="N447" s="9">
        <v>271.19</v>
      </c>
      <c r="O447" s="11">
        <v>0.0</v>
      </c>
      <c r="P447" s="9">
        <v>324.20000000000005</v>
      </c>
      <c r="Q447" s="9">
        <v>1407.8999999999996</v>
      </c>
      <c r="R447" s="9">
        <v>1191.3999999999999</v>
      </c>
      <c r="S447" s="12">
        <v>-0.022512151445382322</v>
      </c>
      <c r="T447" s="12">
        <v>-0.020742358078602474</v>
      </c>
      <c r="U447" s="12">
        <v>-0.020742358078602585</v>
      </c>
      <c r="V447" s="12">
        <v>0.3126331074540174</v>
      </c>
      <c r="W447" s="12">
        <v>0.1397774687065365</v>
      </c>
      <c r="X447" s="12">
        <v>0.06651260926353864</v>
      </c>
      <c r="Y447" s="12">
        <v>-0.17777777777777792</v>
      </c>
      <c r="Z447" s="12">
        <v>0.07190803178767102</v>
      </c>
      <c r="AA447" s="9">
        <v>6.6410256410256405</v>
      </c>
      <c r="AB447" s="9">
        <v>-3.2016734143050156</v>
      </c>
      <c r="AC447" s="9">
        <v>1.1223739990579369</v>
      </c>
      <c r="AD447" s="9">
        <v>3.118031928814446</v>
      </c>
      <c r="AE447" s="9">
        <v>5.191563110734171</v>
      </c>
      <c r="AF447" s="9">
        <v>7.004477611940296</v>
      </c>
      <c r="AG447" s="9">
        <v>-16.9035898667307</v>
      </c>
      <c r="AH447" s="9">
        <v>-4.587585544483134</v>
      </c>
      <c r="AI447" s="9">
        <v>6.5896017699115035</v>
      </c>
      <c r="AJ447" s="9">
        <v>3.674892041949413</v>
      </c>
      <c r="AK447" s="13">
        <v>0.0</v>
      </c>
      <c r="AL447" s="13">
        <v>0.0</v>
      </c>
      <c r="AM447" s="12">
        <v>0.691154148128762</v>
      </c>
      <c r="AN447" s="12">
        <v>0.14826175869120653</v>
      </c>
      <c r="AO447" s="12">
        <v>0.15251536535397223</v>
      </c>
      <c r="AP447" s="12">
        <v>0.1690061234102685</v>
      </c>
      <c r="AQ447" s="12">
        <v>0.12912977758583458</v>
      </c>
      <c r="AR447" s="12">
        <v>0.5951321643548809</v>
      </c>
      <c r="AS447" s="12">
        <v>0.47710023554043446</v>
      </c>
      <c r="AT447" s="12">
        <v>0.5022245485475006</v>
      </c>
      <c r="AU447" s="12">
        <v>0.47710023554043446</v>
      </c>
      <c r="AV447" s="12">
        <v>0.09637401376531812</v>
      </c>
      <c r="AW447" s="12">
        <v>0.5260403035854488</v>
      </c>
      <c r="AX447" s="12">
        <v>0.7097356712902381</v>
      </c>
      <c r="AY447" s="9">
        <v>0.2845758546212855</v>
      </c>
      <c r="AZ447" s="9">
        <v>1.5573670266965558</v>
      </c>
      <c r="BA447" s="9">
        <v>9.950520833333332</v>
      </c>
      <c r="BB447" s="9">
        <v>12.891666666666667</v>
      </c>
      <c r="BC447" s="9">
        <v>0.23594615993665868</v>
      </c>
      <c r="BD447" s="9">
        <v>0.30880829015544037</v>
      </c>
      <c r="BE447" s="9">
        <v>0.19856549641374102</v>
      </c>
      <c r="BF447" s="9">
        <v>22.087912087912088</v>
      </c>
      <c r="BG447" s="9">
        <v>5.540616246498599</v>
      </c>
      <c r="BH447" s="9">
        <v>5.4677871148459385</v>
      </c>
      <c r="BI447" s="9">
        <v>1.3515406162464985</v>
      </c>
      <c r="BJ447" s="9">
        <v>0.7676001046846375</v>
      </c>
      <c r="BK447" s="9">
        <v>1.6348940914158305</v>
      </c>
      <c r="BL447" s="9">
        <v>0.05469342251950947</v>
      </c>
      <c r="BM447" s="14">
        <v>5.0</v>
      </c>
      <c r="BN447" s="14">
        <v>3.0</v>
      </c>
      <c r="BO447" s="15">
        <v>-2.9424140654587605</v>
      </c>
      <c r="BP447" s="15">
        <v>3.6646237276991767</v>
      </c>
    </row>
    <row r="448" ht="15.75" customHeight="1">
      <c r="A448" t="s">
        <v>577</v>
      </c>
      <c r="B448" s="8" t="s">
        <v>133</v>
      </c>
      <c r="C448" s="9">
        <v>1134.5</v>
      </c>
      <c r="D448" s="9">
        <v>193.6</v>
      </c>
      <c r="E448" s="9">
        <v>91.7</v>
      </c>
      <c r="F448" s="9">
        <v>11.55</v>
      </c>
      <c r="G448" s="9">
        <v>7.9393939393939394</v>
      </c>
      <c r="H448" s="9">
        <v>36.16450216450216</v>
      </c>
      <c r="I448" s="9">
        <v>27.2</v>
      </c>
      <c r="J448" s="10">
        <v>42369.0</v>
      </c>
      <c r="K448" s="9">
        <v>347.97900000000004</v>
      </c>
      <c r="L448" s="9">
        <v>-131.47900000000004</v>
      </c>
      <c r="M448" s="9">
        <v>134.79999999999998</v>
      </c>
      <c r="N448" s="9">
        <v>157.57899999999998</v>
      </c>
      <c r="O448" s="11">
        <v>0.0</v>
      </c>
      <c r="P448" s="9">
        <v>94.29999999999995</v>
      </c>
      <c r="Q448" s="9">
        <v>584.26</v>
      </c>
      <c r="R448" s="9">
        <v>314.16</v>
      </c>
      <c r="S448" s="12">
        <v>-0.15619189289698776</v>
      </c>
      <c r="T448" s="12">
        <v>1.037777777777778</v>
      </c>
      <c r="U448" s="12">
        <v>1.037777777777778</v>
      </c>
      <c r="V448" s="12">
        <v>0.6995513276817875</v>
      </c>
      <c r="W448" s="12">
        <v>0.5068449538363577</v>
      </c>
      <c r="X448" s="12">
        <v>0.4998204667863555</v>
      </c>
      <c r="Y448" s="12">
        <v>0.6287425149700601</v>
      </c>
      <c r="Z448" s="12">
        <v>0.48573295578305387</v>
      </c>
      <c r="AA448" s="9">
        <v>3.425954198473282</v>
      </c>
      <c r="AB448" s="9">
        <v>0.03301240662340422</v>
      </c>
      <c r="AC448" s="9">
        <v>0.7521187455111324</v>
      </c>
      <c r="AD448" s="9">
        <v>0.276914940502424</v>
      </c>
      <c r="AE448" s="9">
        <v>3.707727552529208</v>
      </c>
      <c r="AF448" s="9">
        <v>4.334272997032642</v>
      </c>
      <c r="AG448" s="9">
        <v>-4.4437514736193595</v>
      </c>
      <c r="AH448" s="9">
        <v>-8.628754401843638</v>
      </c>
      <c r="AI448" s="9">
        <v>1.4510854503464203</v>
      </c>
      <c r="AJ448" s="9">
        <v>3.33149522799576</v>
      </c>
      <c r="AK448" s="13">
        <v>0.0</v>
      </c>
      <c r="AL448" s="13">
        <v>0.0</v>
      </c>
      <c r="AM448" s="12">
        <v>0.306724548259145</v>
      </c>
      <c r="AN448" s="12">
        <v>0.21792828685258966</v>
      </c>
      <c r="AO448" s="12">
        <v>0.18959212376933893</v>
      </c>
      <c r="AP448" s="12">
        <v>0.219535551831458</v>
      </c>
      <c r="AQ448" s="12">
        <v>0.06721888286175047</v>
      </c>
      <c r="AR448" s="12">
        <v>0.17064786249449096</v>
      </c>
      <c r="AS448" s="12">
        <v>0.10418686646099604</v>
      </c>
      <c r="AT448" s="12">
        <v>0.10321727633318642</v>
      </c>
      <c r="AU448" s="12">
        <v>0.10418686646099604</v>
      </c>
      <c r="AV448" s="12">
        <v>0.07527692895339953</v>
      </c>
      <c r="AW448" s="12">
        <v>0.11881886293521374</v>
      </c>
      <c r="AX448" s="12">
        <v>0.13889731159100924</v>
      </c>
      <c r="AY448" s="9">
        <v>0.9941289870311952</v>
      </c>
      <c r="AZ448" s="9">
        <v>2.7977805178791617</v>
      </c>
      <c r="BA448" s="9">
        <v>7.316994517897452</v>
      </c>
      <c r="BB448" s="9">
        <v>6.21056105610561</v>
      </c>
      <c r="BC448" s="9">
        <v>0.6938865269022138</v>
      </c>
      <c r="BD448" s="9">
        <v>2.266219774958104</v>
      </c>
      <c r="BE448" s="9">
        <v>0.5342328278322926</v>
      </c>
      <c r="BF448" s="9">
        <v>7.615819209039548</v>
      </c>
      <c r="BG448" s="9">
        <v>1.1443661971830985</v>
      </c>
      <c r="BH448" s="9">
        <v>0.9465707287201468</v>
      </c>
      <c r="BI448" s="9">
        <v>0.34185548071034905</v>
      </c>
      <c r="BJ448" s="9">
        <v>0.34006170118995155</v>
      </c>
      <c r="BK448" s="9">
        <v>4.207197382769902</v>
      </c>
      <c r="BL448" s="9">
        <v>0.4879062159214831</v>
      </c>
      <c r="BM448" s="14">
        <v>6.0</v>
      </c>
      <c r="BN448" s="14">
        <v>2.0</v>
      </c>
      <c r="BO448" s="15">
        <v>-3.8837337478801963</v>
      </c>
      <c r="BP448" s="15">
        <v>1.7339407827207536</v>
      </c>
    </row>
    <row r="449" ht="15.75" customHeight="1">
      <c r="A449" t="s">
        <v>578</v>
      </c>
      <c r="B449" s="8" t="s">
        <v>133</v>
      </c>
      <c r="C449" s="9">
        <v>855.5</v>
      </c>
      <c r="D449" s="9">
        <v>314.7</v>
      </c>
      <c r="E449" s="9">
        <v>225.1</v>
      </c>
      <c r="F449" s="9">
        <v>100.0</v>
      </c>
      <c r="G449" s="9">
        <v>2.251</v>
      </c>
      <c r="H449" s="9">
        <v>19.769000000000002</v>
      </c>
      <c r="I449" s="9">
        <v>23.5</v>
      </c>
      <c r="J449" s="10">
        <v>42369.0</v>
      </c>
      <c r="K449" s="9">
        <v>-0.7370000000000037</v>
      </c>
      <c r="L449" s="9">
        <v>88.537</v>
      </c>
      <c r="M449" s="9">
        <v>290.3</v>
      </c>
      <c r="N449" s="9">
        <v>299.863</v>
      </c>
      <c r="O449" s="11">
        <v>0.0</v>
      </c>
      <c r="P449" s="9">
        <v>657.3000000000002</v>
      </c>
      <c r="Q449" s="9">
        <v>3455.4999999999995</v>
      </c>
      <c r="R449" s="9">
        <v>2350.0</v>
      </c>
      <c r="S449" s="12">
        <v>-0.30225919582415783</v>
      </c>
      <c r="T449" s="12">
        <v>0.4392583120204603</v>
      </c>
      <c r="U449" s="12">
        <v>0.4392583120204603</v>
      </c>
      <c r="V449" s="12">
        <v>0.39989449310003544</v>
      </c>
      <c r="W449" s="12">
        <v>0.024631215961027797</v>
      </c>
      <c r="X449" s="12">
        <v>0.12836757990867587</v>
      </c>
      <c r="Y449" s="12">
        <v>-0.06374501992031878</v>
      </c>
      <c r="Z449" s="12">
        <v>0.05804642237720947</v>
      </c>
      <c r="AA449" s="9">
        <v>10.439804531319414</v>
      </c>
      <c r="AB449" s="9">
        <v>0.2376689124742877</v>
      </c>
      <c r="AC449" s="9">
        <v>1.188729829531084</v>
      </c>
      <c r="AD449" s="9">
        <v>2.7469316189362947</v>
      </c>
      <c r="AE449" s="9">
        <v>11.5235957754041</v>
      </c>
      <c r="AF449" s="9">
        <v>11.90320358250086</v>
      </c>
      <c r="AG449" s="9">
        <v>39.028880581000024</v>
      </c>
      <c r="AH449" s="9">
        <v>9.662626924336717</v>
      </c>
      <c r="AI449" s="9">
        <v>26.765375854214124</v>
      </c>
      <c r="AJ449" s="9">
        <v>3.575232009736801</v>
      </c>
      <c r="AK449" s="13">
        <v>0.0</v>
      </c>
      <c r="AL449" s="13">
        <v>0.0</v>
      </c>
      <c r="AM449" s="12">
        <v>-8.614845119813018E-4</v>
      </c>
      <c r="AN449" s="12">
        <v>0.08608689001070828</v>
      </c>
      <c r="AO449" s="12">
        <v>0.10672009411072717</v>
      </c>
      <c r="AP449" s="12">
        <v>0.1138651423946583</v>
      </c>
      <c r="AQ449" s="12">
        <v>0.03925432477678572</v>
      </c>
      <c r="AR449" s="12">
        <v>0.3678550555230859</v>
      </c>
      <c r="AS449" s="12">
        <v>0.35289304500292223</v>
      </c>
      <c r="AT449" s="12">
        <v>0.339333722969024</v>
      </c>
      <c r="AU449" s="12">
        <v>0.35289304500292223</v>
      </c>
      <c r="AV449" s="12">
        <v>8.148936170212766E-4</v>
      </c>
      <c r="AW449" s="12">
        <v>0.339333722969024</v>
      </c>
      <c r="AX449" s="12">
        <v>0.35051198129748684</v>
      </c>
      <c r="AY449" s="9">
        <v>0.15339513367162147</v>
      </c>
      <c r="AZ449" s="9">
        <v>1.6863788685196135</v>
      </c>
      <c r="BA449" s="9">
        <v>7.79143897996357</v>
      </c>
      <c r="BB449" s="9">
        <v>0.1529109056465066</v>
      </c>
      <c r="BC449" s="9">
        <v>0.6528843470982143</v>
      </c>
      <c r="BD449" s="9">
        <v>1.8938236633112446</v>
      </c>
      <c r="BE449" s="9">
        <v>0.3798544450718363</v>
      </c>
      <c r="BF449" s="9">
        <v>0.0</v>
      </c>
      <c r="BG449" s="9">
        <v>1.2180678123548538</v>
      </c>
      <c r="BH449" s="9">
        <v>0.31925552385375894</v>
      </c>
      <c r="BI449" s="9">
        <v>0.06774600225598833</v>
      </c>
      <c r="BJ449" s="9">
        <v>0.8617182933956751</v>
      </c>
      <c r="BK449" s="9">
        <v>3.274988893824967</v>
      </c>
      <c r="BL449" s="9">
        <v>0.3600310972900933</v>
      </c>
      <c r="BM449" s="14">
        <v>6.0</v>
      </c>
      <c r="BN449" s="14">
        <v>5.0</v>
      </c>
      <c r="BO449" s="15">
        <v>-1.845757288919224</v>
      </c>
      <c r="BP449" s="15">
        <v>0.9151478752974416</v>
      </c>
    </row>
    <row r="450" ht="15.75" customHeight="1">
      <c r="A450" t="s">
        <v>579</v>
      </c>
      <c r="B450" s="8" t="s">
        <v>133</v>
      </c>
      <c r="C450" s="9">
        <v>305.0</v>
      </c>
      <c r="D450" s="9">
        <v>203.5</v>
      </c>
      <c r="E450" s="9">
        <v>175.0</v>
      </c>
      <c r="F450" s="9">
        <v>24.48</v>
      </c>
      <c r="G450" s="9">
        <v>7.148692810457516</v>
      </c>
      <c r="H450" s="9">
        <v>21.053921568627448</v>
      </c>
      <c r="I450" s="9">
        <v>88.0</v>
      </c>
      <c r="J450" s="10">
        <v>42369.0</v>
      </c>
      <c r="K450" s="9">
        <v>37.524000000000015</v>
      </c>
      <c r="L450" s="9">
        <v>145.176</v>
      </c>
      <c r="M450" s="9">
        <v>181.3</v>
      </c>
      <c r="N450" s="9">
        <v>200.024</v>
      </c>
      <c r="O450" s="11">
        <v>0.0</v>
      </c>
      <c r="P450" s="9">
        <v>304.20000000000005</v>
      </c>
      <c r="Q450" s="9">
        <v>2120.0400000000004</v>
      </c>
      <c r="R450" s="9">
        <v>2154.2400000000002</v>
      </c>
      <c r="S450" s="12">
        <v>0.3628239499553172</v>
      </c>
      <c r="T450" s="12">
        <v>0.695736434108527</v>
      </c>
      <c r="U450" s="12">
        <v>0.38540558342199915</v>
      </c>
      <c r="V450" s="12">
        <v>0.6097604159121819</v>
      </c>
      <c r="W450" s="12">
        <v>0.07207207207207222</v>
      </c>
      <c r="X450" s="12">
        <v>0.49738524113887284</v>
      </c>
      <c r="Y450" s="12">
        <v>1.4480000000000004</v>
      </c>
      <c r="Z450" s="12">
        <v>0.4843793976920914</v>
      </c>
      <c r="AA450" s="9">
        <v>12.309942857142858</v>
      </c>
      <c r="AB450" s="9">
        <v>0.17693399761241546</v>
      </c>
      <c r="AC450" s="9">
        <v>4.179743888242142</v>
      </c>
      <c r="AD450" s="9">
        <v>7.063081967213115</v>
      </c>
      <c r="AE450" s="9">
        <v>10.598928128624568</v>
      </c>
      <c r="AF450" s="9">
        <v>11.693546607832324</v>
      </c>
      <c r="AG450" s="9">
        <v>14.603240204992565</v>
      </c>
      <c r="AH450" s="9">
        <v>2.100898220091475</v>
      </c>
      <c r="AI450" s="9">
        <v>11.79113300492611</v>
      </c>
      <c r="AJ450" s="9">
        <v>7.081656804733727</v>
      </c>
      <c r="AK450" s="13">
        <v>0.0</v>
      </c>
      <c r="AL450" s="13">
        <v>0.0</v>
      </c>
      <c r="AM450" s="12">
        <v>0.12302950819672136</v>
      </c>
      <c r="AN450" s="12">
        <v>0.3635985871597755</v>
      </c>
      <c r="AO450" s="12">
        <v>0.3516973811833171</v>
      </c>
      <c r="AP450" s="12">
        <v>0.3395421032207994</v>
      </c>
      <c r="AQ450" s="12">
        <v>0.33181645809632154</v>
      </c>
      <c r="AR450" s="12">
        <v>0.6672131147540984</v>
      </c>
      <c r="AS450" s="12">
        <v>0.5944262295081968</v>
      </c>
      <c r="AT450" s="12">
        <v>0.5944262295081968</v>
      </c>
      <c r="AU450" s="12">
        <v>0.5944262295081968</v>
      </c>
      <c r="AV450" s="12">
        <v>0.00929330065359477</v>
      </c>
      <c r="AW450" s="12">
        <v>0.5944262295081968</v>
      </c>
      <c r="AX450" s="12">
        <v>0.655816393442623</v>
      </c>
      <c r="AY450" s="9">
        <v>0.6910615158037838</v>
      </c>
      <c r="AZ450" s="9">
        <v>5.530371713508613</v>
      </c>
      <c r="BA450" s="9">
        <v>265.21739130434787</v>
      </c>
      <c r="BB450" s="9">
        <v>15.037037037037036</v>
      </c>
      <c r="BC450" s="9">
        <v>0.022563519150549865</v>
      </c>
      <c r="BD450" s="9">
        <v>0.02308886301901436</v>
      </c>
      <c r="BE450" s="9">
        <v>0.0</v>
      </c>
      <c r="BF450" s="9">
        <v>0.0</v>
      </c>
      <c r="BG450" s="9">
        <v>26.563025210084035</v>
      </c>
      <c r="BH450" s="9">
        <v>25.865546218487395</v>
      </c>
      <c r="BI450" s="9">
        <v>20.521008403361343</v>
      </c>
      <c r="BJ450" s="9">
        <v>0.20327868852459016</v>
      </c>
      <c r="BK450" s="9">
        <v>0.35428571428571426</v>
      </c>
      <c r="BL450" s="9">
        <v>0.0</v>
      </c>
      <c r="BM450" s="14">
        <v>6.0</v>
      </c>
      <c r="BN450" s="14">
        <v>3.0</v>
      </c>
      <c r="BO450" s="15">
        <v>-1.0991089031520862</v>
      </c>
      <c r="BP450" s="15">
        <v>118.89359827294123</v>
      </c>
    </row>
    <row r="451" ht="15.75" customHeight="1">
      <c r="A451" t="s">
        <v>580</v>
      </c>
      <c r="B451" s="8" t="s">
        <v>133</v>
      </c>
      <c r="C451" s="9">
        <v>553.1</v>
      </c>
      <c r="D451" s="9">
        <v>95.8</v>
      </c>
      <c r="E451" s="9">
        <v>78.9</v>
      </c>
      <c r="F451" s="9">
        <v>6.8</v>
      </c>
      <c r="G451" s="9">
        <v>11.602941176470589</v>
      </c>
      <c r="H451" s="9">
        <v>29.13235294117647</v>
      </c>
      <c r="I451" s="9">
        <v>51.5</v>
      </c>
      <c r="J451" s="10">
        <v>42369.0</v>
      </c>
      <c r="K451" s="9">
        <v>29.784999999999993</v>
      </c>
      <c r="L451" s="9">
        <v>52.415000000000006</v>
      </c>
      <c r="M451" s="9">
        <v>80.3</v>
      </c>
      <c r="N451" s="9">
        <v>100.485</v>
      </c>
      <c r="O451" s="11">
        <v>0.0</v>
      </c>
      <c r="P451" s="9">
        <v>102.39999999999999</v>
      </c>
      <c r="Q451" s="9">
        <v>351.3</v>
      </c>
      <c r="R451" s="9">
        <v>350.2</v>
      </c>
      <c r="S451" s="12">
        <v>0.3434539713383533</v>
      </c>
      <c r="T451" s="12">
        <v>3.587209302325582</v>
      </c>
      <c r="U451" s="12">
        <v>3.587209302325582</v>
      </c>
      <c r="V451" s="12">
        <v>1.1803328487425957</v>
      </c>
      <c r="W451" s="12">
        <v>-0.1653746770025839</v>
      </c>
      <c r="X451" s="12">
        <v>0.19481302774427012</v>
      </c>
      <c r="Y451" s="12">
        <v>0.7166666666666666</v>
      </c>
      <c r="Z451" s="12">
        <v>0.08018092105263164</v>
      </c>
      <c r="AA451" s="9">
        <v>4.438529784537389</v>
      </c>
      <c r="AB451" s="9">
        <v>0.012373211068726592</v>
      </c>
      <c r="AC451" s="9">
        <v>1.767794043412418</v>
      </c>
      <c r="AD451" s="9">
        <v>0.633158560838908</v>
      </c>
      <c r="AE451" s="9">
        <v>3.496044185699358</v>
      </c>
      <c r="AF451" s="9">
        <v>4.3748443337484435</v>
      </c>
      <c r="AG451" s="9">
        <v>6.70227988171325</v>
      </c>
      <c r="AH451" s="9">
        <v>10.552322808356386</v>
      </c>
      <c r="AI451" s="9">
        <v>4.260340632603406</v>
      </c>
      <c r="AJ451" s="9">
        <v>3.419921875</v>
      </c>
      <c r="AK451" s="13">
        <v>0.0</v>
      </c>
      <c r="AL451" s="13">
        <v>0.0</v>
      </c>
      <c r="AM451" s="12">
        <v>0.053851021515096714</v>
      </c>
      <c r="AN451" s="12">
        <v>0.40544707091469684</v>
      </c>
      <c r="AO451" s="12">
        <v>0.3965432098765432</v>
      </c>
      <c r="AP451" s="12">
        <v>0.3982836951034831</v>
      </c>
      <c r="AQ451" s="12">
        <v>0.30034259611724407</v>
      </c>
      <c r="AR451" s="12">
        <v>0.17320556861327063</v>
      </c>
      <c r="AS451" s="12">
        <v>0.14192731874887</v>
      </c>
      <c r="AT451" s="12">
        <v>0.14518170312782497</v>
      </c>
      <c r="AU451" s="12">
        <v>0.14192731874887</v>
      </c>
      <c r="AV451" s="12">
        <v>0.1262135922330097</v>
      </c>
      <c r="AW451" s="12">
        <v>0.14518170312782497</v>
      </c>
      <c r="AX451" s="12">
        <v>0.1816760079551618</v>
      </c>
      <c r="AY451" s="9">
        <v>2.186598141925282</v>
      </c>
      <c r="AZ451" s="9">
        <v>5.846723044397463</v>
      </c>
      <c r="BA451" s="9">
        <v>16.461309523809526</v>
      </c>
      <c r="BB451" s="9">
        <v>9.136863136863138</v>
      </c>
      <c r="BC451" s="9">
        <v>0.24590787971069666</v>
      </c>
      <c r="BD451" s="9">
        <v>0.32609793033821305</v>
      </c>
      <c r="BE451" s="9">
        <v>0.04345726702076292</v>
      </c>
      <c r="BF451" s="9">
        <v>0.0</v>
      </c>
      <c r="BG451" s="9">
        <v>2.7009966777408634</v>
      </c>
      <c r="BH451" s="9">
        <v>2.081395348837209</v>
      </c>
      <c r="BI451" s="9">
        <v>0.13122923588039867</v>
      </c>
      <c r="BJ451" s="9">
        <v>0.2039414210811788</v>
      </c>
      <c r="BK451" s="9">
        <v>1.4296577946768059</v>
      </c>
      <c r="BL451" s="9">
        <v>-0.051863117870722425</v>
      </c>
      <c r="BM451" s="14">
        <v>8.0</v>
      </c>
      <c r="BN451" s="14">
        <v>1.0</v>
      </c>
      <c r="BO451" s="15">
        <v>-1.4526053344276344</v>
      </c>
      <c r="BP451" s="15">
        <v>7.788580391038739</v>
      </c>
    </row>
    <row r="452" ht="15.75" customHeight="1">
      <c r="A452" t="s">
        <v>581</v>
      </c>
      <c r="B452" s="8" t="s">
        <v>133</v>
      </c>
      <c r="C452" s="9">
        <v>809.8</v>
      </c>
      <c r="D452" s="9">
        <v>47.2</v>
      </c>
      <c r="E452" s="9">
        <v>0.4</v>
      </c>
      <c r="F452" s="9">
        <v>16.119999999999997</v>
      </c>
      <c r="G452" s="9">
        <v>0.024813895781637722</v>
      </c>
      <c r="H452" s="9">
        <v>11.035980148883377</v>
      </c>
      <c r="I452" s="9">
        <v>5.6</v>
      </c>
      <c r="J452" s="10">
        <v>42369.0</v>
      </c>
      <c r="K452" s="9">
        <v>-0.03999999999999915</v>
      </c>
      <c r="L452" s="9">
        <v>2.2399999999999993</v>
      </c>
      <c r="M452" s="9">
        <v>34.900000000000006</v>
      </c>
      <c r="N452" s="9">
        <v>57.86000000000001</v>
      </c>
      <c r="O452" s="11">
        <v>0.0</v>
      </c>
      <c r="P452" s="9">
        <v>10.800000000000011</v>
      </c>
      <c r="Q452" s="9">
        <v>553.572</v>
      </c>
      <c r="R452" s="9">
        <v>90.27199999999998</v>
      </c>
      <c r="S452" s="12">
        <v>0.019257394587790966</v>
      </c>
      <c r="T452" s="12">
        <v>-0.92</v>
      </c>
      <c r="U452" s="12">
        <v>-0.92</v>
      </c>
      <c r="V452" s="12">
        <v>-0.051226551226551065</v>
      </c>
      <c r="W452" s="12">
        <v>-0.05975103734439835</v>
      </c>
      <c r="X452" s="12">
        <v>-0.02413603949533738</v>
      </c>
      <c r="Y452" s="12">
        <v>0.11999999999999988</v>
      </c>
      <c r="Z452" s="12">
        <v>-0.05246879487462719</v>
      </c>
      <c r="AA452" s="9">
        <v>225.67999999999995</v>
      </c>
      <c r="AB452" s="9">
        <v>-2.4530434782608688</v>
      </c>
      <c r="AC452" s="9">
        <v>0.5074311410905001</v>
      </c>
      <c r="AD452" s="9">
        <v>0.11147443813287229</v>
      </c>
      <c r="AE452" s="9">
        <v>9.567438645005184</v>
      </c>
      <c r="AF452" s="9">
        <v>15.861661891117476</v>
      </c>
      <c r="AG452" s="9">
        <v>247.1303571428572</v>
      </c>
      <c r="AH452" s="9">
        <v>361.5178571428572</v>
      </c>
      <c r="AI452" s="9">
        <v>41.03272727272726</v>
      </c>
      <c r="AJ452" s="9">
        <v>8.358518518518508</v>
      </c>
      <c r="AK452" s="13">
        <v>0.0</v>
      </c>
      <c r="AL452" s="13">
        <v>0.0</v>
      </c>
      <c r="AM452" s="12">
        <v>-4.939491232402958E-5</v>
      </c>
      <c r="AN452" s="12">
        <v>0.06342804766269479</v>
      </c>
      <c r="AO452" s="12">
        <v>0.06361647830842146</v>
      </c>
      <c r="AP452" s="12">
        <v>0.0022484541877459247</v>
      </c>
      <c r="AQ452" s="12">
        <v>4.663091629750525E-4</v>
      </c>
      <c r="AR452" s="12">
        <v>0.058285996542356146</v>
      </c>
      <c r="AS452" s="12">
        <v>0.0014818473697209187</v>
      </c>
      <c r="AT452" s="12">
        <v>8.64410965670536E-4</v>
      </c>
      <c r="AU452" s="12">
        <v>0.0014818473697209187</v>
      </c>
      <c r="AV452" s="12">
        <v>0.11014489542715351</v>
      </c>
      <c r="AW452" s="12">
        <v>0.04309706100271673</v>
      </c>
      <c r="AX452" s="12">
        <v>0.07144974067671031</v>
      </c>
      <c r="AY452" s="9">
        <v>0.9186092677670012</v>
      </c>
      <c r="AZ452" s="9">
        <v>3.8009856841117102</v>
      </c>
      <c r="BA452" s="9">
        <v>6.284827318587505</v>
      </c>
      <c r="BB452" s="9">
        <v>6.692408951294428</v>
      </c>
      <c r="BC452" s="9">
        <v>0.7924924224761016</v>
      </c>
      <c r="BD452" s="9">
        <v>3.8212478920741986</v>
      </c>
      <c r="BE452" s="9">
        <v>0.7238863883284185</v>
      </c>
      <c r="BF452" s="9">
        <v>1.02046783625731</v>
      </c>
      <c r="BG452" s="9">
        <v>1.034928848641656</v>
      </c>
      <c r="BH452" s="9">
        <v>0.6820827943078914</v>
      </c>
      <c r="BI452" s="9">
        <v>0.010996119016817595</v>
      </c>
      <c r="BJ452" s="9">
        <v>0.2552482094344283</v>
      </c>
      <c r="BK452" s="9">
        <v>516.7499999999999</v>
      </c>
      <c r="BL452" s="9">
        <v>0.0</v>
      </c>
      <c r="BM452" s="14">
        <v>5.0</v>
      </c>
      <c r="BN452" s="14">
        <v>2.0</v>
      </c>
      <c r="BO452" s="15">
        <v>-3.721973648614772</v>
      </c>
      <c r="BP452" s="15">
        <v>1.169847253744938</v>
      </c>
    </row>
    <row r="453" ht="15.75" customHeight="1">
      <c r="A453" t="s">
        <v>582</v>
      </c>
      <c r="B453" s="8" t="s">
        <v>133</v>
      </c>
      <c r="C453" s="9">
        <v>10046.5</v>
      </c>
      <c r="D453" s="9">
        <v>144.7</v>
      </c>
      <c r="E453" s="9">
        <v>-196.1</v>
      </c>
      <c r="F453" s="9">
        <v>29.52</v>
      </c>
      <c r="G453" s="9">
        <v>-6.642953929539296</v>
      </c>
      <c r="H453" s="9">
        <v>13.252032520325203</v>
      </c>
      <c r="I453" s="9">
        <v>7.2</v>
      </c>
      <c r="J453" s="10">
        <v>42369.0</v>
      </c>
      <c r="K453" s="9">
        <v>151.19600000000003</v>
      </c>
      <c r="L453" s="9">
        <v>760.004</v>
      </c>
      <c r="M453" s="9">
        <v>-80.8</v>
      </c>
      <c r="N453" s="9">
        <v>-40.204</v>
      </c>
      <c r="O453" s="11">
        <v>0.0</v>
      </c>
      <c r="P453" s="9">
        <v>-206.5</v>
      </c>
      <c r="Q453" s="9">
        <v>2009.444</v>
      </c>
      <c r="R453" s="9">
        <v>212.544</v>
      </c>
      <c r="S453" s="12">
        <v>-0.07927416028960266</v>
      </c>
      <c r="T453" s="12">
        <v>-10.85427135678392</v>
      </c>
      <c r="U453" s="12">
        <v>-10.85427135678392</v>
      </c>
      <c r="V453" s="12">
        <v>-1.2793127644349342</v>
      </c>
      <c r="W453" s="12">
        <v>-0.2546236072620326</v>
      </c>
      <c r="X453" s="12">
        <v>-0.3045333333333333</v>
      </c>
      <c r="Y453" s="12">
        <v>-0.3271028037383177</v>
      </c>
      <c r="Z453" s="12">
        <v>-0.26226511661914165</v>
      </c>
      <c r="AA453" s="9">
        <v>-1.0838551759306476</v>
      </c>
      <c r="AB453" s="9">
        <v>9.985517593064763E-4</v>
      </c>
      <c r="AC453" s="9">
        <v>0.5433128834355828</v>
      </c>
      <c r="AD453" s="9">
        <v>0.021156024486139454</v>
      </c>
      <c r="AE453" s="9">
        <v>-49.981195900905384</v>
      </c>
      <c r="AF453" s="9">
        <v>-24.869356435643564</v>
      </c>
      <c r="AG453" s="9">
        <v>2.643991347413961</v>
      </c>
      <c r="AH453" s="9">
        <v>13.219009373634876</v>
      </c>
      <c r="AI453" s="9">
        <v>0.23325724319578578</v>
      </c>
      <c r="AJ453" s="9">
        <v>-1.029268765133172</v>
      </c>
      <c r="AK453" s="13">
        <v>0.0</v>
      </c>
      <c r="AL453" s="13">
        <v>0.0</v>
      </c>
      <c r="AM453" s="12">
        <v>0.015049619270392677</v>
      </c>
      <c r="AN453" s="12">
        <v>-0.21847507331378302</v>
      </c>
      <c r="AO453" s="12">
        <v>-0.16028565760761757</v>
      </c>
      <c r="AP453" s="12">
        <v>-0.501278118609407</v>
      </c>
      <c r="AQ453" s="12">
        <v>-0.06478361413941196</v>
      </c>
      <c r="AR453" s="12">
        <v>0.014403025929428158</v>
      </c>
      <c r="AS453" s="12">
        <v>-0.020773403672920916</v>
      </c>
      <c r="AT453" s="12">
        <v>-0.018663216045388942</v>
      </c>
      <c r="AU453" s="12">
        <v>-0.020773403672920916</v>
      </c>
      <c r="AV453" s="12">
        <v>0.0</v>
      </c>
      <c r="AW453" s="12">
        <v>-0.008042601901159607</v>
      </c>
      <c r="AX453" s="12">
        <v>-0.0040017916687403576</v>
      </c>
      <c r="AY453" s="9">
        <v>2.8180530427343236</v>
      </c>
      <c r="AZ453" s="9">
        <v>9.958368439312087</v>
      </c>
      <c r="BA453" s="9">
        <v>14.334736391524578</v>
      </c>
      <c r="BB453" s="9">
        <v>11.999272903538534</v>
      </c>
      <c r="BC453" s="9">
        <v>0.8707631318136769</v>
      </c>
      <c r="BD453" s="9">
        <v>6.737730061349694</v>
      </c>
      <c r="BE453" s="9">
        <v>0.828646517739816</v>
      </c>
      <c r="BF453" s="9">
        <v>-0.7572633552014995</v>
      </c>
      <c r="BG453" s="9">
        <v>0.9181497483055214</v>
      </c>
      <c r="BH453" s="9">
        <v>0.7236909905267748</v>
      </c>
      <c r="BI453" s="9">
        <v>0.3405208292044869</v>
      </c>
      <c r="BJ453" s="9">
        <v>0.08284477181107848</v>
      </c>
      <c r="BK453" s="9">
        <v>-4.244263131055583</v>
      </c>
      <c r="BL453" s="9">
        <v>-0.12442631310555838</v>
      </c>
      <c r="BM453" s="14">
        <v>3.0</v>
      </c>
      <c r="BN453" s="14">
        <v>1.0</v>
      </c>
      <c r="BO453" s="15">
        <v>-4.53700141688436</v>
      </c>
      <c r="BP453" s="15">
        <v>2.6090134586466256</v>
      </c>
    </row>
    <row r="454" ht="15.75" customHeight="1">
      <c r="A454" t="s">
        <v>583</v>
      </c>
      <c r="B454" s="8" t="s">
        <v>133</v>
      </c>
      <c r="C454" s="9">
        <v>326.6</v>
      </c>
      <c r="D454" s="9">
        <v>35.5</v>
      </c>
      <c r="E454" s="9">
        <v>7.2</v>
      </c>
      <c r="F454" s="9">
        <v>4.41</v>
      </c>
      <c r="G454" s="9">
        <v>1.6326530612244898</v>
      </c>
      <c r="H454" s="9">
        <v>12.630385487528345</v>
      </c>
      <c r="I454" s="9">
        <v>11.5</v>
      </c>
      <c r="J454" s="10">
        <v>42369.0</v>
      </c>
      <c r="K454" s="9">
        <v>0.0030000000000000027</v>
      </c>
      <c r="L454" s="9">
        <v>20.797</v>
      </c>
      <c r="M454" s="9">
        <v>9.5</v>
      </c>
      <c r="N454" s="9">
        <v>9.803</v>
      </c>
      <c r="O454" s="11">
        <v>0.0</v>
      </c>
      <c r="P454" s="9">
        <v>22.799999999999997</v>
      </c>
      <c r="Q454" s="9">
        <v>31.115000000000002</v>
      </c>
      <c r="R454" s="9">
        <v>50.715</v>
      </c>
      <c r="S454" s="12">
        <v>0.04278416347381886</v>
      </c>
      <c r="T454" s="12">
        <v>0.07462686567164178</v>
      </c>
      <c r="U454" s="12">
        <v>0.07462686567164178</v>
      </c>
      <c r="V454" s="12">
        <v>0.07347787998247934</v>
      </c>
      <c r="W454" s="12">
        <v>0.6666666666666667</v>
      </c>
      <c r="X454" s="12">
        <v>0.014571948998178597</v>
      </c>
      <c r="Y454" s="12">
        <v>0.0</v>
      </c>
      <c r="Z454" s="12">
        <v>0.1602836879432623</v>
      </c>
      <c r="AA454" s="9">
        <v>7.04375</v>
      </c>
      <c r="AB454" s="9">
        <v>0.9438625</v>
      </c>
      <c r="AC454" s="9">
        <v>0.9105026929982046</v>
      </c>
      <c r="AD454" s="9">
        <v>0.15528169014084506</v>
      </c>
      <c r="AE454" s="9">
        <v>3.1740283586657143</v>
      </c>
      <c r="AF454" s="9">
        <v>3.275263157894737</v>
      </c>
      <c r="AG454" s="9">
        <v>1.4961292494109728</v>
      </c>
      <c r="AH454" s="9">
        <v>15.70418810405347</v>
      </c>
      <c r="AI454" s="9">
        <v>2.438221153846154</v>
      </c>
      <c r="AJ454" s="9">
        <v>2.2243421052631582</v>
      </c>
      <c r="AK454" s="13">
        <v>0.0</v>
      </c>
      <c r="AL454" s="13">
        <v>0.0</v>
      </c>
      <c r="AM454" s="12">
        <v>9.185548071034912E-6</v>
      </c>
      <c r="AN454" s="12">
        <v>0.20718232044198898</v>
      </c>
      <c r="AO454" s="12">
        <v>0.17025089605734767</v>
      </c>
      <c r="AP454" s="12">
        <v>0.12926391382405744</v>
      </c>
      <c r="AQ454" s="12">
        <v>0.08801955990220049</v>
      </c>
      <c r="AR454" s="12">
        <v>0.10869565217391304</v>
      </c>
      <c r="AS454" s="12">
        <v>0.025107164727495402</v>
      </c>
      <c r="AT454" s="12">
        <v>0.02816901408450704</v>
      </c>
      <c r="AU454" s="12">
        <v>0.025107164727495402</v>
      </c>
      <c r="AV454" s="12">
        <v>0.10375628512274473</v>
      </c>
      <c r="AW454" s="12">
        <v>0.02908756889161053</v>
      </c>
      <c r="AX454" s="12">
        <v>0.030015309246785058</v>
      </c>
      <c r="AY454" s="9">
        <v>4.288903479973736</v>
      </c>
      <c r="AZ454" s="9">
        <v>17.945054945054945</v>
      </c>
      <c r="BA454" s="9">
        <v>21.13915857605178</v>
      </c>
      <c r="BB454" s="9">
        <v>15.608579088471853</v>
      </c>
      <c r="BC454" s="9">
        <v>0.31784841075794623</v>
      </c>
      <c r="BD454" s="9">
        <v>0.46678635547576297</v>
      </c>
      <c r="BE454" s="9">
        <v>0.0</v>
      </c>
      <c r="BF454" s="9">
        <v>31.666666666666668</v>
      </c>
      <c r="BG454" s="9">
        <v>1.876923076923077</v>
      </c>
      <c r="BH454" s="9">
        <v>1.2807692307692307</v>
      </c>
      <c r="BI454" s="9">
        <v>0.7538461538461539</v>
      </c>
      <c r="BJ454" s="9">
        <v>0.040416411512553575</v>
      </c>
      <c r="BK454" s="9">
        <v>1.8333333333333333</v>
      </c>
      <c r="BL454" s="9">
        <v>0.0</v>
      </c>
      <c r="BM454" s="14">
        <v>6.0</v>
      </c>
      <c r="BN454" s="14">
        <v>1.0</v>
      </c>
      <c r="BO454" s="15">
        <v>-3.503222241294165</v>
      </c>
      <c r="BP454" s="15">
        <v>6.468284935681842</v>
      </c>
    </row>
    <row r="455" ht="15.75" customHeight="1">
      <c r="A455" t="s">
        <v>584</v>
      </c>
      <c r="B455" s="8" t="s">
        <v>133</v>
      </c>
      <c r="C455" s="9">
        <v>284.6</v>
      </c>
      <c r="D455" s="9">
        <v>69.4</v>
      </c>
      <c r="E455" s="9">
        <v>14.3</v>
      </c>
      <c r="F455" s="9">
        <v>4.4799999999999995</v>
      </c>
      <c r="G455" s="9">
        <v>3.191964285714286</v>
      </c>
      <c r="H455" s="9">
        <v>14.955357142857144</v>
      </c>
      <c r="I455" s="9">
        <v>27.0</v>
      </c>
      <c r="J455" s="10">
        <v>42369.0</v>
      </c>
      <c r="K455" s="9">
        <v>8.956999999999999</v>
      </c>
      <c r="L455" s="9">
        <v>-6.456999999999999</v>
      </c>
      <c r="M455" s="9">
        <v>17.9</v>
      </c>
      <c r="N455" s="9">
        <v>21.657</v>
      </c>
      <c r="O455" s="11">
        <v>0.0</v>
      </c>
      <c r="P455" s="9">
        <v>46.0</v>
      </c>
      <c r="Q455" s="9">
        <v>141.26</v>
      </c>
      <c r="R455" s="9">
        <v>120.96</v>
      </c>
      <c r="S455" s="12">
        <v>0.3971526755031911</v>
      </c>
      <c r="T455" s="12">
        <v>0.30000000000000004</v>
      </c>
      <c r="U455" s="12">
        <v>-0.10624999999999984</v>
      </c>
      <c r="V455" s="12">
        <v>0.3629326620516047</v>
      </c>
      <c r="W455" s="12">
        <v>0.15306122448979598</v>
      </c>
      <c r="X455" s="12">
        <v>0.43468950749464663</v>
      </c>
      <c r="Y455" s="12">
        <v>0.30909090909090886</v>
      </c>
      <c r="Z455" s="12">
        <v>0.267129228100607</v>
      </c>
      <c r="AA455" s="9">
        <v>8.458741258741258</v>
      </c>
      <c r="AB455" s="9">
        <v>0.28195804195804186</v>
      </c>
      <c r="AC455" s="9">
        <v>1.805373134328358</v>
      </c>
      <c r="AD455" s="9">
        <v>0.4250175685172171</v>
      </c>
      <c r="AE455" s="9">
        <v>6.522602391836357</v>
      </c>
      <c r="AF455" s="9">
        <v>7.891620111731844</v>
      </c>
      <c r="AG455" s="9">
        <v>-21.877032677714112</v>
      </c>
      <c r="AH455" s="9">
        <v>-44.076196376026026</v>
      </c>
      <c r="AI455" s="9">
        <v>48.384</v>
      </c>
      <c r="AJ455" s="9">
        <v>2.629565217391304</v>
      </c>
      <c r="AK455" s="13">
        <v>0.0</v>
      </c>
      <c r="AL455" s="13">
        <v>0.0</v>
      </c>
      <c r="AM455" s="12">
        <v>0.0314722417427969</v>
      </c>
      <c r="AN455" s="12">
        <v>0.30000000000000004</v>
      </c>
      <c r="AO455" s="12">
        <v>0.2586705202312139</v>
      </c>
      <c r="AP455" s="12">
        <v>0.21343283582089553</v>
      </c>
      <c r="AQ455" s="12">
        <v>0.09787816563997263</v>
      </c>
      <c r="AR455" s="12">
        <v>0.2438510189739986</v>
      </c>
      <c r="AS455" s="12">
        <v>0.057976106816584674</v>
      </c>
      <c r="AT455" s="12">
        <v>0.05621925509486999</v>
      </c>
      <c r="AU455" s="12">
        <v>0.057976106816584674</v>
      </c>
      <c r="AV455" s="12">
        <v>0.001107804232804233</v>
      </c>
      <c r="AW455" s="12">
        <v>0.06289529163738579</v>
      </c>
      <c r="AX455" s="12">
        <v>0.07609627547434995</v>
      </c>
      <c r="AY455" s="9">
        <v>2.1775057383320586</v>
      </c>
      <c r="AZ455" s="9">
        <v>4.767169179229481</v>
      </c>
      <c r="BA455" s="9">
        <v>10.444036697247707</v>
      </c>
      <c r="BB455" s="9">
        <v>5.68560105680317</v>
      </c>
      <c r="BC455" s="9">
        <v>0.5414099931553731</v>
      </c>
      <c r="BD455" s="9">
        <v>1.1805970149253733</v>
      </c>
      <c r="BE455" s="9">
        <v>0.3463414634146341</v>
      </c>
      <c r="BF455" s="9">
        <v>9.421052631578947</v>
      </c>
      <c r="BG455" s="9">
        <v>1.598179453836151</v>
      </c>
      <c r="BH455" s="9">
        <v>1.153446033810143</v>
      </c>
      <c r="BI455" s="9">
        <v>0.19765929778933677</v>
      </c>
      <c r="BJ455" s="9">
        <v>0.25509486999297254</v>
      </c>
      <c r="BK455" s="9">
        <v>5.076923076923077</v>
      </c>
      <c r="BL455" s="9">
        <v>0.0</v>
      </c>
      <c r="BM455" s="14">
        <v>6.0</v>
      </c>
      <c r="BN455" s="14">
        <v>3.0</v>
      </c>
      <c r="BO455" s="15">
        <v>-2.519843773588863</v>
      </c>
      <c r="BP455" s="15">
        <v>4.076645011347874</v>
      </c>
    </row>
    <row r="456" ht="15.75" customHeight="1">
      <c r="A456" t="s">
        <v>585</v>
      </c>
      <c r="B456" s="8" t="s">
        <v>133</v>
      </c>
      <c r="C456" s="9">
        <v>72.6</v>
      </c>
      <c r="D456" s="9">
        <v>17.7</v>
      </c>
      <c r="E456" s="9">
        <v>1.0</v>
      </c>
      <c r="F456" s="9">
        <v>16.82</v>
      </c>
      <c r="G456" s="9">
        <v>0.059453032104637336</v>
      </c>
      <c r="H456" s="9">
        <v>10.44589774078478</v>
      </c>
      <c r="I456" s="9">
        <v>2.0</v>
      </c>
      <c r="J456" s="10">
        <v>42369.0</v>
      </c>
      <c r="K456" s="9">
        <v>45.354</v>
      </c>
      <c r="L456" s="9">
        <v>-17.154</v>
      </c>
      <c r="M456" s="9">
        <v>5.6</v>
      </c>
      <c r="N456" s="9">
        <v>19.253999999999998</v>
      </c>
      <c r="O456" s="11">
        <v>0.0</v>
      </c>
      <c r="P456" s="9">
        <v>55.29999999999998</v>
      </c>
      <c r="Q456" s="9">
        <v>84.04</v>
      </c>
      <c r="R456" s="9">
        <v>33.64</v>
      </c>
      <c r="S456" s="12">
        <v>9.083333333333332</v>
      </c>
      <c r="T456" s="12">
        <v>0.4285714285714286</v>
      </c>
      <c r="U456" s="12">
        <v>0.07185323594360482</v>
      </c>
      <c r="V456" s="12">
        <v>18.253999999999998</v>
      </c>
      <c r="W456" s="12">
        <v>112.22222222222223</v>
      </c>
      <c r="X456" s="12">
        <v>0.36838006230529574</v>
      </c>
      <c r="Y456" s="12">
        <v>-0.6445853143159007</v>
      </c>
      <c r="Z456" s="12">
        <v>1.1493808049535605</v>
      </c>
      <c r="AA456" s="9">
        <v>33.64</v>
      </c>
      <c r="AB456" s="9">
        <v>0.7849333333333333</v>
      </c>
      <c r="AC456" s="9">
        <v>0.19146272054638588</v>
      </c>
      <c r="AD456" s="9">
        <v>0.4633608815426998</v>
      </c>
      <c r="AE456" s="9">
        <v>4.364807312766179</v>
      </c>
      <c r="AF456" s="9">
        <v>15.00714285714286</v>
      </c>
      <c r="AG456" s="9">
        <v>-4.899148886557072</v>
      </c>
      <c r="AH456" s="9">
        <v>-4.232249038125218</v>
      </c>
      <c r="AI456" s="9">
        <v>1.1929078014184398</v>
      </c>
      <c r="AJ456" s="9">
        <v>0.6083182640144668</v>
      </c>
      <c r="AK456" s="13">
        <v>0.0</v>
      </c>
      <c r="AL456" s="13">
        <v>0.0</v>
      </c>
      <c r="AM456" s="12">
        <v>0.6247107438016529</v>
      </c>
      <c r="AN456" s="12">
        <v>0.022564667033571822</v>
      </c>
      <c r="AO456" s="12">
        <v>0.029045643153526972</v>
      </c>
      <c r="AP456" s="12">
        <v>0.005691519635742744</v>
      </c>
      <c r="AQ456" s="12">
        <v>0.0036010082823190494</v>
      </c>
      <c r="AR456" s="12">
        <v>0.243801652892562</v>
      </c>
      <c r="AS456" s="12">
        <v>0.03856749311294766</v>
      </c>
      <c r="AT456" s="12">
        <v>0.03443526170798898</v>
      </c>
      <c r="AU456" s="12">
        <v>0.03856749311294766</v>
      </c>
      <c r="AV456" s="12">
        <v>0.0</v>
      </c>
      <c r="AW456" s="12">
        <v>0.07713498622589532</v>
      </c>
      <c r="AX456" s="12">
        <v>0.26520661157024794</v>
      </c>
      <c r="AY456" s="9">
        <v>0.3568444335217498</v>
      </c>
      <c r="AZ456" s="9">
        <v>1.5300316122233928</v>
      </c>
      <c r="BA456" s="9">
        <v>80.66666666666666</v>
      </c>
      <c r="BB456" s="9">
        <v>1.9330985915492955</v>
      </c>
      <c r="BC456" s="9">
        <v>0.36694274396831117</v>
      </c>
      <c r="BD456" s="9">
        <v>0.5799658508821857</v>
      </c>
      <c r="BE456" s="9">
        <v>0.25927487352445194</v>
      </c>
      <c r="BF456" s="9">
        <v>1.8064516129032255</v>
      </c>
      <c r="BG456" s="9">
        <v>1.6513545347467606</v>
      </c>
      <c r="BH456" s="9">
        <v>1.1236749116607772</v>
      </c>
      <c r="BI456" s="9">
        <v>0.13074204946996465</v>
      </c>
      <c r="BJ456" s="9">
        <v>1.159779614325069</v>
      </c>
      <c r="BK456" s="9">
        <v>84.2</v>
      </c>
      <c r="BL456" s="9">
        <v>0.0</v>
      </c>
      <c r="BM456" s="14">
        <v>5.0</v>
      </c>
      <c r="BN456" s="14">
        <v>2.0</v>
      </c>
      <c r="BO456" s="15">
        <v>-12.080035762090366</v>
      </c>
      <c r="BP456" s="15">
        <v>0.8786770364641163</v>
      </c>
    </row>
    <row r="457" ht="15.75" customHeight="1">
      <c r="A457" t="s">
        <v>586</v>
      </c>
      <c r="B457" s="8" t="s">
        <v>133</v>
      </c>
      <c r="C457" s="9">
        <v>602.5</v>
      </c>
      <c r="D457" s="9">
        <v>101.8</v>
      </c>
      <c r="E457" s="9">
        <v>19.6</v>
      </c>
      <c r="F457" s="9">
        <v>14.0</v>
      </c>
      <c r="G457" s="9">
        <v>1.4000000000000001</v>
      </c>
      <c r="H457" s="9">
        <v>50.971428571428575</v>
      </c>
      <c r="I457" s="9">
        <v>17.2</v>
      </c>
      <c r="J457" s="10">
        <v>42369.0</v>
      </c>
      <c r="K457" s="9">
        <v>36.99599999999999</v>
      </c>
      <c r="L457" s="9">
        <v>10.004000000000012</v>
      </c>
      <c r="M457" s="9">
        <v>32.6</v>
      </c>
      <c r="N457" s="9">
        <v>73.196</v>
      </c>
      <c r="O457" s="11">
        <v>0.0</v>
      </c>
      <c r="P457" s="9">
        <v>488.40000000000003</v>
      </c>
      <c r="Q457" s="9">
        <v>376.99999999999994</v>
      </c>
      <c r="R457" s="9">
        <v>240.79999999999998</v>
      </c>
      <c r="S457" s="12">
        <v>0.08032992648377246</v>
      </c>
      <c r="T457" s="12">
        <v>-0.4509803921568627</v>
      </c>
      <c r="U457" s="12">
        <v>-0.4509803921568627</v>
      </c>
      <c r="V457" s="12">
        <v>-0.2653880508636177</v>
      </c>
      <c r="W457" s="12">
        <v>-0.041119483315392946</v>
      </c>
      <c r="X457" s="12">
        <v>0.0280939345915574</v>
      </c>
      <c r="Y457" s="12">
        <v>-0.3900709219858156</v>
      </c>
      <c r="Z457" s="12">
        <v>3.4524426031423694E-4</v>
      </c>
      <c r="AA457" s="9">
        <v>12.285714285714285</v>
      </c>
      <c r="AB457" s="9">
        <v>-0.27242236024844724</v>
      </c>
      <c r="AC457" s="9">
        <v>0.3374439461883408</v>
      </c>
      <c r="AD457" s="9">
        <v>0.39966804979253107</v>
      </c>
      <c r="AE457" s="9">
        <v>5.150554675118858</v>
      </c>
      <c r="AF457" s="9">
        <v>11.564417177914109</v>
      </c>
      <c r="AG457" s="9">
        <v>37.68492602958811</v>
      </c>
      <c r="AH457" s="9">
        <v>60.22590963614547</v>
      </c>
      <c r="AI457" s="9">
        <v>5.123404255319149</v>
      </c>
      <c r="AJ457" s="9">
        <v>0.49303849303849295</v>
      </c>
      <c r="AK457" s="13">
        <v>0.0</v>
      </c>
      <c r="AL457" s="13">
        <v>0.0</v>
      </c>
      <c r="AM457" s="12">
        <v>0.061404149377593344</v>
      </c>
      <c r="AN457" s="12">
        <v>0.032037590773173856</v>
      </c>
      <c r="AO457" s="12">
        <v>0.03478446436192915</v>
      </c>
      <c r="AP457" s="12">
        <v>0.027466367713004484</v>
      </c>
      <c r="AQ457" s="12">
        <v>0.016911130284728217</v>
      </c>
      <c r="AR457" s="12">
        <v>0.16896265560165974</v>
      </c>
      <c r="AS457" s="12">
        <v>0.04099585062240664</v>
      </c>
      <c r="AT457" s="12">
        <v>0.03684647302904564</v>
      </c>
      <c r="AU457" s="12">
        <v>0.04099585062240664</v>
      </c>
      <c r="AV457" s="12">
        <v>0.0</v>
      </c>
      <c r="AW457" s="12">
        <v>0.054107883817427385</v>
      </c>
      <c r="AX457" s="12">
        <v>0.12148713692946057</v>
      </c>
      <c r="AY457" s="9">
        <v>0.5199344149119779</v>
      </c>
      <c r="AZ457" s="9">
        <v>0.9859270168548521</v>
      </c>
      <c r="BA457" s="9">
        <v>23.956262425447317</v>
      </c>
      <c r="BB457" s="9">
        <v>9.229493087557604</v>
      </c>
      <c r="BC457" s="9">
        <v>0.38429680759275237</v>
      </c>
      <c r="BD457" s="9">
        <v>0.624159192825112</v>
      </c>
      <c r="BE457" s="9">
        <v>0.161062779214672</v>
      </c>
      <c r="BF457" s="9">
        <v>3.1346153846153846</v>
      </c>
      <c r="BG457" s="9">
        <v>3.201983769161407</v>
      </c>
      <c r="BH457" s="9">
        <v>2.9517583408476105</v>
      </c>
      <c r="BI457" s="9">
        <v>0.0036068530207394047</v>
      </c>
      <c r="BJ457" s="9">
        <v>1.0843153526970954</v>
      </c>
      <c r="BK457" s="9">
        <v>33.33163265306122</v>
      </c>
      <c r="BL457" s="9">
        <v>1.2448979591836733</v>
      </c>
      <c r="BM457" s="14">
        <v>5.0</v>
      </c>
      <c r="BN457" s="14">
        <v>3.0</v>
      </c>
      <c r="BO457" s="15">
        <v>-1.8528240908858524</v>
      </c>
      <c r="BP457" s="15">
        <v>1.488116785713805</v>
      </c>
    </row>
    <row r="458" ht="15.75" customHeight="1">
      <c r="A458" t="s">
        <v>587</v>
      </c>
      <c r="B458" s="8" t="s">
        <v>133</v>
      </c>
      <c r="C458" s="9">
        <v>813.5</v>
      </c>
      <c r="D458" s="9">
        <v>106.3</v>
      </c>
      <c r="E458" s="9">
        <v>10.3</v>
      </c>
      <c r="F458" s="9">
        <v>13.580000000000002</v>
      </c>
      <c r="G458" s="9">
        <v>0.7584683357879234</v>
      </c>
      <c r="H458" s="9">
        <v>17.363770250368187</v>
      </c>
      <c r="I458" s="9">
        <v>11.4</v>
      </c>
      <c r="J458" s="10">
        <v>42369.0</v>
      </c>
      <c r="K458" s="9">
        <v>2.539000000000012</v>
      </c>
      <c r="L458" s="9">
        <v>-65.83900000000001</v>
      </c>
      <c r="M458" s="9">
        <v>58.599999999999994</v>
      </c>
      <c r="N458" s="9">
        <v>82.339</v>
      </c>
      <c r="O458" s="11">
        <v>0.0</v>
      </c>
      <c r="P458" s="9">
        <v>82.69999999999993</v>
      </c>
      <c r="Q458" s="9">
        <v>668.8120000000001</v>
      </c>
      <c r="R458" s="9">
        <v>154.812</v>
      </c>
      <c r="S458" s="12">
        <v>0.09106759656652352</v>
      </c>
      <c r="T458" s="12">
        <v>0.21176470588235308</v>
      </c>
      <c r="U458" s="12">
        <v>0.11539461145282837</v>
      </c>
      <c r="V458" s="12">
        <v>0.11395367714703175</v>
      </c>
      <c r="W458" s="12">
        <v>0.18424147393179147</v>
      </c>
      <c r="X458" s="12">
        <v>0.02834714348015699</v>
      </c>
      <c r="Y458" s="12">
        <v>0.5677164556962027</v>
      </c>
      <c r="Z458" s="12">
        <v>0.13590263691683568</v>
      </c>
      <c r="AA458" s="9">
        <v>15.030291262135924</v>
      </c>
      <c r="AB458" s="9">
        <v>0.709763754045307</v>
      </c>
      <c r="AC458" s="9">
        <v>0.6565394402035624</v>
      </c>
      <c r="AD458" s="9">
        <v>0.19030362630608483</v>
      </c>
      <c r="AE458" s="9">
        <v>8.122663622341785</v>
      </c>
      <c r="AF458" s="9">
        <v>11.41317406143345</v>
      </c>
      <c r="AG458" s="9">
        <v>-10.15829523534683</v>
      </c>
      <c r="AH458" s="9">
        <v>-12.355898479624535</v>
      </c>
      <c r="AI458" s="9">
        <v>-2.4456872037914694</v>
      </c>
      <c r="AJ458" s="9">
        <v>1.8719709794437744</v>
      </c>
      <c r="AK458" s="13">
        <v>0.0</v>
      </c>
      <c r="AL458" s="13">
        <v>0.0</v>
      </c>
      <c r="AM458" s="12">
        <v>0.0031210817455439607</v>
      </c>
      <c r="AN458" s="12">
        <v>0.21343570057581576</v>
      </c>
      <c r="AO458" s="12">
        <v>0.2229832572298326</v>
      </c>
      <c r="AP458" s="12">
        <v>0.04368108566581849</v>
      </c>
      <c r="AQ458" s="12">
        <v>0.012261904761904762</v>
      </c>
      <c r="AR458" s="12">
        <v>0.1306699446834665</v>
      </c>
      <c r="AS458" s="12">
        <v>0.016103257529194837</v>
      </c>
      <c r="AT458" s="12">
        <v>0.016349108789182547</v>
      </c>
      <c r="AU458" s="12">
        <v>0.016103257529194837</v>
      </c>
      <c r="AV458" s="12">
        <v>0.015457458078185151</v>
      </c>
      <c r="AW458" s="12">
        <v>0.07203441917639827</v>
      </c>
      <c r="AX458" s="12">
        <v>0.10121573448063921</v>
      </c>
      <c r="AY458" s="9">
        <v>1.0300728078505856</v>
      </c>
      <c r="AZ458" s="9">
        <v>4.59215354219588</v>
      </c>
      <c r="BA458" s="9">
        <v>12.602633617350891</v>
      </c>
      <c r="BB458" s="9">
        <v>1.843827401903272</v>
      </c>
      <c r="BC458" s="9">
        <v>0.7192857142857143</v>
      </c>
      <c r="BD458" s="9">
        <v>2.5623409669211195</v>
      </c>
      <c r="BE458" s="9">
        <v>0.686477861986438</v>
      </c>
      <c r="BF458" s="9">
        <v>1.293598233995585</v>
      </c>
      <c r="BG458" s="9">
        <v>1.143277893277893</v>
      </c>
      <c r="BH458" s="9">
        <v>0.42636867636867626</v>
      </c>
      <c r="BI458" s="9">
        <v>0.037248787248787246</v>
      </c>
      <c r="BJ458" s="9">
        <v>0.25039950829748003</v>
      </c>
      <c r="BK458" s="9">
        <v>19.77669902912621</v>
      </c>
      <c r="BL458" s="9">
        <v>0.0</v>
      </c>
      <c r="BM458" s="14">
        <v>4.0</v>
      </c>
      <c r="BN458" s="14">
        <v>5.0</v>
      </c>
      <c r="BO458" s="15">
        <v>-3.2706011798559875</v>
      </c>
      <c r="BP458" s="15">
        <v>1.5635698563681057</v>
      </c>
    </row>
    <row r="459" ht="15.75" customHeight="1">
      <c r="A459" t="s">
        <v>588</v>
      </c>
      <c r="B459" s="8" t="s">
        <v>133</v>
      </c>
      <c r="C459" s="9">
        <v>0.1</v>
      </c>
      <c r="D459" s="9">
        <v>0.0</v>
      </c>
      <c r="E459" s="9">
        <v>-0.5</v>
      </c>
      <c r="F459" s="9">
        <v>2.0</v>
      </c>
      <c r="G459" s="9">
        <v>-0.25</v>
      </c>
      <c r="H459" s="9">
        <v>6.3</v>
      </c>
      <c r="I459" s="9">
        <v>1.9</v>
      </c>
      <c r="J459" s="10">
        <v>42369.0</v>
      </c>
      <c r="K459" s="9">
        <v>-10.3</v>
      </c>
      <c r="L459" s="9">
        <v>10.200000000000001</v>
      </c>
      <c r="M459" s="9">
        <v>-0.5</v>
      </c>
      <c r="N459" s="9">
        <v>-0.5</v>
      </c>
      <c r="O459" s="11">
        <v>0.0</v>
      </c>
      <c r="P459" s="9">
        <v>5.6</v>
      </c>
      <c r="Q459" s="9">
        <v>3.8</v>
      </c>
      <c r="R459" s="9">
        <v>3.8</v>
      </c>
      <c r="S459" s="12">
        <v>-0.9811320754716981</v>
      </c>
      <c r="T459" s="12">
        <v>0.0</v>
      </c>
      <c r="U459" s="12">
        <v>0.0</v>
      </c>
      <c r="V459" s="12">
        <v>0.0</v>
      </c>
      <c r="W459" s="12">
        <v>-0.00877192982456132</v>
      </c>
      <c r="X459" s="12">
        <v>-0.045454545454545414</v>
      </c>
      <c r="Y459" s="12">
        <v>-0.17391304347826086</v>
      </c>
      <c r="Z459" s="12">
        <v>-0.028455284552845628</v>
      </c>
      <c r="AA459" s="9">
        <v>-7.6</v>
      </c>
      <c r="AB459" s="9">
        <v>0.0</v>
      </c>
      <c r="AC459" s="9">
        <v>0.30158730158730157</v>
      </c>
      <c r="AD459" s="9">
        <v>37.99999999999999</v>
      </c>
      <c r="AE459" s="9">
        <v>-7.6</v>
      </c>
      <c r="AF459" s="9">
        <v>-7.6</v>
      </c>
      <c r="AG459" s="9">
        <v>0.3725490196078431</v>
      </c>
      <c r="AH459" s="9">
        <v>0.00980392156862745</v>
      </c>
      <c r="AI459" s="9">
        <v>-37.99999999999999</v>
      </c>
      <c r="AJ459" s="9">
        <v>0.6785714285714286</v>
      </c>
      <c r="AK459" s="13">
        <v>0.0</v>
      </c>
      <c r="AL459" s="13">
        <v>0.0</v>
      </c>
      <c r="AM459" s="12">
        <v>-103.0</v>
      </c>
      <c r="AN459" s="12">
        <v>-0.026595744680851068</v>
      </c>
      <c r="AO459" s="12">
        <v>-0.026595744680851068</v>
      </c>
      <c r="AP459" s="12">
        <v>-0.03968253968253968</v>
      </c>
      <c r="AQ459" s="12">
        <v>-0.020920502092050212</v>
      </c>
      <c r="AR459" s="12">
        <v>0.0</v>
      </c>
      <c r="AS459" s="12">
        <v>-5.0</v>
      </c>
      <c r="AT459" s="12">
        <v>-5.0</v>
      </c>
      <c r="AU459" s="12">
        <v>-5.0</v>
      </c>
      <c r="AV459" s="12">
        <v>0.0</v>
      </c>
      <c r="AW459" s="12">
        <v>-5.0</v>
      </c>
      <c r="AX459" s="12">
        <v>-5.0</v>
      </c>
      <c r="AY459" s="9">
        <v>0.004123711340206186</v>
      </c>
      <c r="AZ459" s="9">
        <v>0.009174311926605507</v>
      </c>
      <c r="BA459" s="9">
        <v>0.045454545454545456</v>
      </c>
      <c r="BB459" s="9">
        <v>0.0</v>
      </c>
      <c r="BC459" s="9">
        <v>0.4728033472803348</v>
      </c>
      <c r="BD459" s="9">
        <v>0.8968253968253969</v>
      </c>
      <c r="BE459" s="9">
        <v>0.0</v>
      </c>
      <c r="BF459" s="9">
        <v>0.0</v>
      </c>
      <c r="BG459" s="9">
        <v>2.0980392156862746</v>
      </c>
      <c r="BH459" s="9">
        <v>2.0980392156862746</v>
      </c>
      <c r="BI459" s="9">
        <v>0.0</v>
      </c>
      <c r="BJ459" s="9">
        <v>106.99999999999999</v>
      </c>
      <c r="BK459" s="9">
        <v>-21.4</v>
      </c>
      <c r="BL459" s="9">
        <v>0.0</v>
      </c>
      <c r="BM459" s="14">
        <v>0.0</v>
      </c>
      <c r="BN459" s="14">
        <v>0.0</v>
      </c>
      <c r="BO459" s="15">
        <v>0.0</v>
      </c>
      <c r="BP459" s="15">
        <v>0.4021901385627781</v>
      </c>
    </row>
    <row r="460" ht="15.75" customHeight="1">
      <c r="A460" t="s">
        <v>589</v>
      </c>
      <c r="B460" s="8" t="s">
        <v>133</v>
      </c>
      <c r="C460" s="9">
        <v>960.3</v>
      </c>
      <c r="D460" s="9">
        <v>186.3</v>
      </c>
      <c r="E460" s="9">
        <v>74.4</v>
      </c>
      <c r="F460" s="9">
        <v>20.05</v>
      </c>
      <c r="G460" s="9">
        <v>3.7107231920199504</v>
      </c>
      <c r="H460" s="9">
        <v>16.578553615960097</v>
      </c>
      <c r="I460" s="9">
        <v>34.0</v>
      </c>
      <c r="J460" s="10">
        <v>42369.0</v>
      </c>
      <c r="K460" s="9">
        <v>12.232999999999997</v>
      </c>
      <c r="L460" s="9">
        <v>68.06700000000001</v>
      </c>
      <c r="M460" s="9">
        <v>100.6</v>
      </c>
      <c r="N460" s="9">
        <v>123.43299999999999</v>
      </c>
      <c r="O460" s="11">
        <v>0.0</v>
      </c>
      <c r="P460" s="9">
        <v>245.3</v>
      </c>
      <c r="Q460" s="9">
        <v>738.3000000000001</v>
      </c>
      <c r="R460" s="9">
        <v>681.7</v>
      </c>
      <c r="S460" s="12">
        <v>-0.03322259136212624</v>
      </c>
      <c r="T460" s="12">
        <v>0.08139534883720945</v>
      </c>
      <c r="U460" s="12">
        <v>-0.016766223974946204</v>
      </c>
      <c r="V460" s="12">
        <v>-0.012377980476876438</v>
      </c>
      <c r="W460" s="12">
        <v>0.021564694082246705</v>
      </c>
      <c r="X460" s="12">
        <v>0.033582089552238736</v>
      </c>
      <c r="Y460" s="12">
        <v>0.09983543609434986</v>
      </c>
      <c r="Z460" s="12">
        <v>0.028790786948176494</v>
      </c>
      <c r="AA460" s="9">
        <v>9.16263440860215</v>
      </c>
      <c r="AB460" s="9">
        <v>1.125695084485405</v>
      </c>
      <c r="AC460" s="9">
        <v>2.050842358604092</v>
      </c>
      <c r="AD460" s="9">
        <v>0.7098823284390295</v>
      </c>
      <c r="AE460" s="9">
        <v>5.9813826124294165</v>
      </c>
      <c r="AF460" s="9">
        <v>7.338966202783301</v>
      </c>
      <c r="AG460" s="9">
        <v>10.846665785182246</v>
      </c>
      <c r="AH460" s="9">
        <v>14.108158138304903</v>
      </c>
      <c r="AI460" s="9">
        <v>8.489414694894148</v>
      </c>
      <c r="AJ460" s="9">
        <v>2.7790460660415817</v>
      </c>
      <c r="AK460" s="13">
        <v>0.0</v>
      </c>
      <c r="AL460" s="13">
        <v>0.0</v>
      </c>
      <c r="AM460" s="12">
        <v>0.01273872748099552</v>
      </c>
      <c r="AN460" s="12">
        <v>0.24141076314989363</v>
      </c>
      <c r="AO460" s="12">
        <v>0.2717450027012426</v>
      </c>
      <c r="AP460" s="12">
        <v>0.2238267148014441</v>
      </c>
      <c r="AQ460" s="12">
        <v>0.13880597014925375</v>
      </c>
      <c r="AR460" s="12">
        <v>0.19400187441424557</v>
      </c>
      <c r="AS460" s="12">
        <v>0.09986462563782153</v>
      </c>
      <c r="AT460" s="12">
        <v>0.09955222326356347</v>
      </c>
      <c r="AU460" s="12">
        <v>0.09986462563782153</v>
      </c>
      <c r="AV460" s="12">
        <v>0.08406630482616986</v>
      </c>
      <c r="AW460" s="12">
        <v>0.10475892950119754</v>
      </c>
      <c r="AX460" s="12">
        <v>0.12853587420597729</v>
      </c>
      <c r="AY460" s="9">
        <v>1.8170293282876064</v>
      </c>
      <c r="AZ460" s="9">
        <v>10.14580031695721</v>
      </c>
      <c r="BA460" s="9">
        <v>28.453333333333333</v>
      </c>
      <c r="BB460" s="9">
        <v>2.8821448519828707</v>
      </c>
      <c r="BC460" s="9">
        <v>0.38003731343283587</v>
      </c>
      <c r="BD460" s="9">
        <v>0.6128158844765343</v>
      </c>
      <c r="BE460" s="9">
        <v>0.22751568673018827</v>
      </c>
      <c r="BF460" s="9">
        <v>20.119999999999997</v>
      </c>
      <c r="BG460" s="9">
        <v>2.4794933655006033</v>
      </c>
      <c r="BH460" s="9">
        <v>0.9173703256936069</v>
      </c>
      <c r="BI460" s="9">
        <v>0.24909529553679127</v>
      </c>
      <c r="BJ460" s="9">
        <v>0.11246485473289597</v>
      </c>
      <c r="BK460" s="9">
        <v>1.4516129032258063</v>
      </c>
      <c r="BL460" s="9">
        <v>-0.0019892473118279567</v>
      </c>
      <c r="BM460" s="14">
        <v>6.0</v>
      </c>
      <c r="BN460" s="14">
        <v>2.0</v>
      </c>
      <c r="BO460" s="15">
        <v>-1.940849755663295</v>
      </c>
      <c r="BP460" s="15">
        <v>5.471403933904588</v>
      </c>
    </row>
    <row r="461" ht="15.75" customHeight="1">
      <c r="A461" t="s">
        <v>590</v>
      </c>
      <c r="B461" s="8" t="s">
        <v>133</v>
      </c>
      <c r="C461" s="9">
        <v>1044.3</v>
      </c>
      <c r="D461" s="9">
        <v>137.1</v>
      </c>
      <c r="E461" s="9">
        <v>65.3</v>
      </c>
      <c r="F461" s="9">
        <v>24.380000000000003</v>
      </c>
      <c r="G461" s="9">
        <v>2.678424938474159</v>
      </c>
      <c r="H461" s="9">
        <v>16.985233798195242</v>
      </c>
      <c r="I461" s="9">
        <v>14.4</v>
      </c>
      <c r="J461" s="10">
        <v>42369.0</v>
      </c>
      <c r="K461" s="9">
        <v>2.2700000000000014</v>
      </c>
      <c r="L461" s="9">
        <v>39.33</v>
      </c>
      <c r="M461" s="9">
        <v>93.6</v>
      </c>
      <c r="N461" s="9">
        <v>100.77</v>
      </c>
      <c r="O461" s="11">
        <v>0.0</v>
      </c>
      <c r="P461" s="9">
        <v>226.0</v>
      </c>
      <c r="Q461" s="9">
        <v>540.172</v>
      </c>
      <c r="R461" s="9">
        <v>351.07200000000006</v>
      </c>
      <c r="S461" s="12">
        <v>0.2472232174847726</v>
      </c>
      <c r="T461" s="12">
        <v>0.007716049382715973</v>
      </c>
      <c r="U461" s="12">
        <v>0.007716049382716195</v>
      </c>
      <c r="V461" s="12">
        <v>0.1164290225014124</v>
      </c>
      <c r="W461" s="12">
        <v>0.27101073676416143</v>
      </c>
      <c r="X461" s="12">
        <v>0.0711329539575789</v>
      </c>
      <c r="Y461" s="12">
        <v>-0.12195121951219501</v>
      </c>
      <c r="Z461" s="12">
        <v>0.18752697453603773</v>
      </c>
      <c r="AA461" s="9">
        <v>5.376294027565085</v>
      </c>
      <c r="AB461" s="9">
        <v>6.967677059724419</v>
      </c>
      <c r="AC461" s="9">
        <v>0.8477952185462448</v>
      </c>
      <c r="AD461" s="9">
        <v>0.33617925883366856</v>
      </c>
      <c r="AE461" s="9">
        <v>5.360444576758956</v>
      </c>
      <c r="AF461" s="9">
        <v>5.771068376068377</v>
      </c>
      <c r="AG461" s="9">
        <v>13.734350368675313</v>
      </c>
      <c r="AH461" s="9">
        <v>26.552250190694128</v>
      </c>
      <c r="AI461" s="9">
        <v>8.43923076923077</v>
      </c>
      <c r="AJ461" s="9">
        <v>1.55341592920354</v>
      </c>
      <c r="AK461" s="13">
        <v>0.0</v>
      </c>
      <c r="AL461" s="13">
        <v>0.0</v>
      </c>
      <c r="AM461" s="12">
        <v>0.0021737048740783312</v>
      </c>
      <c r="AN461" s="12">
        <v>0.3115459882583171</v>
      </c>
      <c r="AO461" s="12">
        <v>0.22117202268431005</v>
      </c>
      <c r="AP461" s="12">
        <v>0.15769137889398693</v>
      </c>
      <c r="AQ461" s="12">
        <v>0.059331273850626934</v>
      </c>
      <c r="AR461" s="12">
        <v>0.13128411376041368</v>
      </c>
      <c r="AS461" s="12">
        <v>0.057358996456956815</v>
      </c>
      <c r="AT461" s="12">
        <v>0.07593603370678924</v>
      </c>
      <c r="AU461" s="12">
        <v>0.057358996456956815</v>
      </c>
      <c r="AV461" s="12">
        <v>0.08313679245283018</v>
      </c>
      <c r="AW461" s="12">
        <v>0.08962941683424303</v>
      </c>
      <c r="AX461" s="12">
        <v>0.09649525998276358</v>
      </c>
      <c r="AY461" s="9">
        <v>1.0301864456939922</v>
      </c>
      <c r="AZ461" s="9">
        <v>3.0656098634962574</v>
      </c>
      <c r="BA461" s="9">
        <v>12.36589698046181</v>
      </c>
      <c r="BB461" s="9">
        <v>5.125423728813559</v>
      </c>
      <c r="BC461" s="9">
        <v>0.6238415409776487</v>
      </c>
      <c r="BD461" s="9">
        <v>1.6580536102390726</v>
      </c>
      <c r="BE461" s="9">
        <v>0.46283564664677646</v>
      </c>
      <c r="BF461" s="9">
        <v>6.545454545454545</v>
      </c>
      <c r="BG461" s="9">
        <v>1.3336285798641867</v>
      </c>
      <c r="BH461" s="9">
        <v>1.090050191910245</v>
      </c>
      <c r="BI461" s="9">
        <v>0.523619722468261</v>
      </c>
      <c r="BJ461" s="9">
        <v>0.36119888920808196</v>
      </c>
      <c r="BK461" s="9">
        <v>5.776416539050536</v>
      </c>
      <c r="BL461" s="9">
        <v>-0.11929555895865238</v>
      </c>
      <c r="BM461" s="14">
        <v>5.0</v>
      </c>
      <c r="BN461" s="14">
        <v>2.0</v>
      </c>
      <c r="BO461" s="15">
        <v>-3.2477955470337494</v>
      </c>
      <c r="BP461" s="15">
        <v>2.0046795465469076</v>
      </c>
    </row>
    <row r="462" ht="15.75" customHeight="1">
      <c r="A462" t="s">
        <v>591</v>
      </c>
      <c r="B462" s="8" t="s">
        <v>133</v>
      </c>
      <c r="C462" s="9">
        <v>522.2</v>
      </c>
      <c r="D462" s="9">
        <v>156.8</v>
      </c>
      <c r="E462" s="9">
        <v>46.3</v>
      </c>
      <c r="F462" s="9">
        <v>14.99</v>
      </c>
      <c r="G462" s="9">
        <v>3.088725817211474</v>
      </c>
      <c r="H462" s="9">
        <v>23.94262841894596</v>
      </c>
      <c r="I462" s="9">
        <v>57.0</v>
      </c>
      <c r="J462" s="10">
        <v>42369.0</v>
      </c>
      <c r="K462" s="9">
        <v>10.316</v>
      </c>
      <c r="L462" s="9">
        <v>-26.916000000000004</v>
      </c>
      <c r="M462" s="9">
        <v>62.4</v>
      </c>
      <c r="N462" s="9">
        <v>73.716</v>
      </c>
      <c r="O462" s="11">
        <v>0.0</v>
      </c>
      <c r="P462" s="9">
        <v>229.10000000000002</v>
      </c>
      <c r="Q462" s="9">
        <v>932.4300000000001</v>
      </c>
      <c r="R462" s="9">
        <v>854.4300000000001</v>
      </c>
      <c r="S462" s="12">
        <v>-0.14196516595464992</v>
      </c>
      <c r="T462" s="12">
        <v>-0.46349942062572425</v>
      </c>
      <c r="U462" s="12">
        <v>-0.46349942062572425</v>
      </c>
      <c r="V462" s="12">
        <v>-0.2687049860121823</v>
      </c>
      <c r="W462" s="12">
        <v>-0.12638036809815967</v>
      </c>
      <c r="X462" s="12">
        <v>-0.03831725616291537</v>
      </c>
      <c r="Y462" s="12">
        <v>0.05555555555555558</v>
      </c>
      <c r="Z462" s="12">
        <v>-0.0671752884257536</v>
      </c>
      <c r="AA462" s="9">
        <v>18.454211663066957</v>
      </c>
      <c r="AB462" s="9">
        <v>-0.3981496166306696</v>
      </c>
      <c r="AC462" s="9">
        <v>2.3806910002786292</v>
      </c>
      <c r="AD462" s="9">
        <v>1.6362121792416697</v>
      </c>
      <c r="AE462" s="9">
        <v>12.648950024418038</v>
      </c>
      <c r="AF462" s="9">
        <v>14.942788461538463</v>
      </c>
      <c r="AG462" s="9">
        <v>-34.642220240749</v>
      </c>
      <c r="AH462" s="9">
        <v>-19.401099717640065</v>
      </c>
      <c r="AI462" s="9">
        <v>-51.47168674698795</v>
      </c>
      <c r="AJ462" s="9">
        <v>3.7295067656045395</v>
      </c>
      <c r="AK462" s="13">
        <v>0.0</v>
      </c>
      <c r="AL462" s="13">
        <v>0.0</v>
      </c>
      <c r="AM462" s="12">
        <v>0.019754883186518576</v>
      </c>
      <c r="AN462" s="12">
        <v>0.1456914421083802</v>
      </c>
      <c r="AO462" s="12">
        <v>0.17328519855595667</v>
      </c>
      <c r="AP462" s="12">
        <v>0.12900529395374757</v>
      </c>
      <c r="AQ462" s="12">
        <v>0.09235986435268302</v>
      </c>
      <c r="AR462" s="12">
        <v>0.3002680965147453</v>
      </c>
      <c r="AS462" s="12">
        <v>0.10800459594025276</v>
      </c>
      <c r="AT462" s="12">
        <v>0.11394101876675602</v>
      </c>
      <c r="AU462" s="12">
        <v>0.10800459594025276</v>
      </c>
      <c r="AV462" s="12">
        <v>0.06953290497758739</v>
      </c>
      <c r="AW462" s="12">
        <v>0.11949444657219455</v>
      </c>
      <c r="AX462" s="12">
        <v>0.14116430486403675</v>
      </c>
      <c r="AY462" s="9">
        <v>1.0054876287667276</v>
      </c>
      <c r="AZ462" s="9">
        <v>4.089271730618638</v>
      </c>
      <c r="BA462" s="9">
        <v>14.306849315068494</v>
      </c>
      <c r="BB462" s="9">
        <v>1.7441527446300717</v>
      </c>
      <c r="BC462" s="9">
        <v>0.2840614402553361</v>
      </c>
      <c r="BD462" s="9">
        <v>0.3967679019225411</v>
      </c>
      <c r="BE462" s="9">
        <v>0.2185935118658829</v>
      </c>
      <c r="BF462" s="9">
        <v>21.517241379310345</v>
      </c>
      <c r="BG462" s="9">
        <v>2.622521246458924</v>
      </c>
      <c r="BH462" s="9">
        <v>0.991501416430595</v>
      </c>
      <c r="BI462" s="9">
        <v>0.15864022662889518</v>
      </c>
      <c r="BJ462" s="9">
        <v>0.2162006893910379</v>
      </c>
      <c r="BK462" s="9">
        <v>2.4384449244060478</v>
      </c>
      <c r="BL462" s="9">
        <v>0.17665226781857454</v>
      </c>
      <c r="BM462" s="14">
        <v>2.0</v>
      </c>
      <c r="BN462" s="14">
        <v>5.0</v>
      </c>
      <c r="BO462" s="15">
        <v>-2.0115398221694765</v>
      </c>
      <c r="BP462" s="15">
        <v>6.1000317959545125</v>
      </c>
    </row>
    <row r="463" ht="15.75" customHeight="1">
      <c r="A463" t="s">
        <v>592</v>
      </c>
      <c r="B463" s="8" t="s">
        <v>133</v>
      </c>
      <c r="C463" s="9">
        <v>1332.878376539</v>
      </c>
      <c r="D463" s="9">
        <v>1017.2045005890001</v>
      </c>
      <c r="E463" s="9">
        <v>848.492767373</v>
      </c>
      <c r="F463" s="9">
        <v>480.0637</v>
      </c>
      <c r="G463" s="9">
        <v>1.7710133939100166</v>
      </c>
      <c r="H463" s="9">
        <v>14.01399230977056</v>
      </c>
      <c r="I463" s="9">
        <v>22.2</v>
      </c>
      <c r="J463" s="10">
        <v>42369.0</v>
      </c>
      <c r="K463" s="9">
        <v>32.69737680000004</v>
      </c>
      <c r="L463" s="9">
        <v>-1374.96686057</v>
      </c>
      <c r="M463" s="9">
        <v>938.9308025619999</v>
      </c>
      <c r="N463" s="9">
        <v>960.060179362</v>
      </c>
      <c r="O463" s="11">
        <v>0.0</v>
      </c>
      <c r="P463" s="9">
        <v>6272.406999999999</v>
      </c>
      <c r="Q463" s="9">
        <v>14092.827037838999</v>
      </c>
      <c r="R463" s="9">
        <v>10657.414139999999</v>
      </c>
      <c r="S463" s="12">
        <v>-0.1480538577136572</v>
      </c>
      <c r="T463" s="12">
        <v>0.16294128173414202</v>
      </c>
      <c r="U463" s="12">
        <v>-0.15861519582995176</v>
      </c>
      <c r="V463" s="12">
        <v>0.029781342248755838</v>
      </c>
      <c r="W463" s="12">
        <v>0.7276224833870912</v>
      </c>
      <c r="X463" s="12">
        <v>0.1821592177053042</v>
      </c>
      <c r="Y463" s="12">
        <v>0.09538699501783765</v>
      </c>
      <c r="Z463" s="12">
        <v>0.36334293760625336</v>
      </c>
      <c r="AA463" s="9">
        <v>12.535195993626663</v>
      </c>
      <c r="AB463" s="9">
        <v>0.7693075603811266</v>
      </c>
      <c r="AC463" s="9">
        <v>1.584131024855933</v>
      </c>
      <c r="AD463" s="9">
        <v>7.995788908867607</v>
      </c>
      <c r="AE463" s="9">
        <v>14.67910797758977</v>
      </c>
      <c r="AF463" s="9">
        <v>15.009441589715461</v>
      </c>
      <c r="AG463" s="9">
        <v>-10.24957578395507</v>
      </c>
      <c r="AH463" s="9">
        <v>-0.9693894556749156</v>
      </c>
      <c r="AI463" s="9">
        <v>-7.9398468555410915</v>
      </c>
      <c r="AJ463" s="9">
        <v>1.6990948036375828</v>
      </c>
      <c r="AK463" s="13">
        <v>0.0</v>
      </c>
      <c r="AL463" s="13">
        <v>0.0</v>
      </c>
      <c r="AM463" s="12">
        <v>0.02453140314640202</v>
      </c>
      <c r="AN463" s="12">
        <v>-0.1454811443541008</v>
      </c>
      <c r="AO463" s="12">
        <v>-0.1996643950375807</v>
      </c>
      <c r="AP463" s="12">
        <v>0.12612099891254083</v>
      </c>
      <c r="AQ463" s="12">
        <v>0.06981507506464017</v>
      </c>
      <c r="AR463" s="12">
        <v>0.7631637803520452</v>
      </c>
      <c r="AS463" s="12">
        <v>0.753357510412443</v>
      </c>
      <c r="AT463" s="12">
        <v>0.7983750215268521</v>
      </c>
      <c r="AU463" s="12">
        <v>0.753357510412443</v>
      </c>
      <c r="AV463" s="12">
        <v>1.2979133416692017E-5</v>
      </c>
      <c r="AW463" s="12">
        <v>0.7044384687221511</v>
      </c>
      <c r="AX463" s="12">
        <v>0.7202909104542057</v>
      </c>
      <c r="AY463" s="9">
        <v>0.12653187686622477</v>
      </c>
      <c r="AZ463" s="9">
        <v>0.44842465165748063</v>
      </c>
      <c r="BA463" s="9">
        <v>313.3235487867889</v>
      </c>
      <c r="BB463" s="9">
        <v>0.0</v>
      </c>
      <c r="BC463" s="9">
        <v>0.3869314445499839</v>
      </c>
      <c r="BD463" s="9">
        <v>0.8065009426082878</v>
      </c>
      <c r="BE463" s="9">
        <v>0.0</v>
      </c>
      <c r="BF463" s="9">
        <v>7.4990879235979095</v>
      </c>
      <c r="BG463" s="9">
        <v>2.3338324247827504</v>
      </c>
      <c r="BH463" s="9">
        <v>2.3338324247827504</v>
      </c>
      <c r="BI463" s="9">
        <v>0.42326231905510736</v>
      </c>
      <c r="BJ463" s="9">
        <v>2.7710705380266387</v>
      </c>
      <c r="BK463" s="9">
        <v>0.0</v>
      </c>
      <c r="BL463" s="9">
        <v>-0.34971734500661383</v>
      </c>
      <c r="BM463" s="14">
        <v>0.0</v>
      </c>
      <c r="BN463" s="14">
        <v>0.0</v>
      </c>
      <c r="BO463" s="15">
        <v>0.0</v>
      </c>
      <c r="BP463" s="15">
        <v>0.0</v>
      </c>
    </row>
    <row r="464" ht="15.75" customHeight="1">
      <c r="A464" t="s">
        <v>593</v>
      </c>
      <c r="B464" s="8" t="s">
        <v>133</v>
      </c>
      <c r="C464" s="9">
        <v>263.1</v>
      </c>
      <c r="D464" s="9">
        <v>30.0</v>
      </c>
      <c r="E464" s="9">
        <v>13.5</v>
      </c>
      <c r="F464" s="9">
        <v>5.5</v>
      </c>
      <c r="G464" s="9">
        <v>2.4545454545454546</v>
      </c>
      <c r="H464" s="9">
        <v>16.29090909090909</v>
      </c>
      <c r="I464" s="9">
        <v>13.7</v>
      </c>
      <c r="J464" s="10">
        <v>42369.0</v>
      </c>
      <c r="K464" s="9">
        <v>4.207</v>
      </c>
      <c r="L464" s="9">
        <v>19.093</v>
      </c>
      <c r="M464" s="9">
        <v>19.799999999999997</v>
      </c>
      <c r="N464" s="9">
        <v>22.006999999999998</v>
      </c>
      <c r="O464" s="11">
        <v>0.0</v>
      </c>
      <c r="P464" s="9">
        <v>63.8</v>
      </c>
      <c r="Q464" s="9">
        <v>74.44999999999999</v>
      </c>
      <c r="R464" s="9">
        <v>75.35</v>
      </c>
      <c r="S464" s="12">
        <v>0.19103666817564524</v>
      </c>
      <c r="T464" s="12">
        <v>0.7307692307692308</v>
      </c>
      <c r="U464" s="12">
        <v>0.7307692307692308</v>
      </c>
      <c r="V464" s="12">
        <v>0.4671333333333332</v>
      </c>
      <c r="W464" s="12">
        <v>-0.3949115044247786</v>
      </c>
      <c r="X464" s="12">
        <v>0.08212560386473422</v>
      </c>
      <c r="Y464" s="12">
        <v>0.09599999999999986</v>
      </c>
      <c r="Z464" s="12">
        <v>-0.16685912240184742</v>
      </c>
      <c r="AA464" s="9">
        <v>5.5814814814814815</v>
      </c>
      <c r="AB464" s="9">
        <v>0.07637816764132553</v>
      </c>
      <c r="AC464" s="9">
        <v>0.8409598214285715</v>
      </c>
      <c r="AD464" s="9">
        <v>0.28639300646142146</v>
      </c>
      <c r="AE464" s="9">
        <v>3.383014495387831</v>
      </c>
      <c r="AF464" s="9">
        <v>3.76010101010101</v>
      </c>
      <c r="AG464" s="9">
        <v>3.8993348347561927</v>
      </c>
      <c r="AH464" s="9">
        <v>13.779919342167288</v>
      </c>
      <c r="AI464" s="9">
        <v>3.233905579399141</v>
      </c>
      <c r="AJ464" s="9">
        <v>1.1810344827586206</v>
      </c>
      <c r="AK464" s="13">
        <v>0.0</v>
      </c>
      <c r="AL464" s="13">
        <v>0.0</v>
      </c>
      <c r="AM464" s="12">
        <v>0.0159901178259217</v>
      </c>
      <c r="AN464" s="12">
        <v>0.2515822784810126</v>
      </c>
      <c r="AO464" s="12">
        <v>0.2209821428571428</v>
      </c>
      <c r="AP464" s="12">
        <v>0.15066964285714288</v>
      </c>
      <c r="AQ464" s="12">
        <v>0.09355509355509355</v>
      </c>
      <c r="AR464" s="12">
        <v>0.11402508551881413</v>
      </c>
      <c r="AS464" s="12">
        <v>0.04484986697073356</v>
      </c>
      <c r="AT464" s="12">
        <v>0.0661345496009122</v>
      </c>
      <c r="AU464" s="12">
        <v>0.04484986697073356</v>
      </c>
      <c r="AV464" s="12">
        <v>0.07879230258792304</v>
      </c>
      <c r="AW464" s="12">
        <v>0.07525655644241731</v>
      </c>
      <c r="AX464" s="12">
        <v>0.08364500190041807</v>
      </c>
      <c r="AY464" s="9">
        <v>1.6573228346456694</v>
      </c>
      <c r="AZ464" s="9">
        <v>4.149842271293376</v>
      </c>
      <c r="BA464" s="9">
        <v>23.49107142857143</v>
      </c>
      <c r="BB464" s="9">
        <v>7.2730109204368185</v>
      </c>
      <c r="BC464" s="9">
        <v>0.37907137907137906</v>
      </c>
      <c r="BD464" s="9">
        <v>0.6104910714285715</v>
      </c>
      <c r="BE464" s="9">
        <v>0.2215464813205908</v>
      </c>
      <c r="BF464" s="9">
        <v>8.25</v>
      </c>
      <c r="BG464" s="9">
        <v>2.16636197440585</v>
      </c>
      <c r="BH464" s="9">
        <v>1.7751371115173673</v>
      </c>
      <c r="BI464" s="9">
        <v>0.5283363802559414</v>
      </c>
      <c r="BJ464" s="9">
        <v>0.2576966932725199</v>
      </c>
      <c r="BK464" s="9">
        <v>5.022222222222222</v>
      </c>
      <c r="BL464" s="9">
        <v>0.0</v>
      </c>
      <c r="BM464" s="14">
        <v>8.0</v>
      </c>
      <c r="BN464" s="14">
        <v>1.0</v>
      </c>
      <c r="BO464" s="15">
        <v>-2.5749571170599275</v>
      </c>
      <c r="BP464" s="15">
        <v>3.710877555728727</v>
      </c>
    </row>
    <row r="465" ht="15.75" customHeight="1">
      <c r="A465" t="s">
        <v>594</v>
      </c>
      <c r="B465" s="8" t="s">
        <v>133</v>
      </c>
      <c r="C465" s="9">
        <v>1327.8</v>
      </c>
      <c r="D465" s="9">
        <v>202.6</v>
      </c>
      <c r="E465" s="9">
        <v>50.3</v>
      </c>
      <c r="F465" s="9">
        <v>16.55</v>
      </c>
      <c r="G465" s="9">
        <v>3.039274924471299</v>
      </c>
      <c r="H465" s="9">
        <v>22.53776435045317</v>
      </c>
      <c r="I465" s="9">
        <v>20.7</v>
      </c>
      <c r="J465" s="10">
        <v>42369.0</v>
      </c>
      <c r="K465" s="9">
        <v>21.368999999999986</v>
      </c>
      <c r="L465" s="9">
        <v>48.73100000000001</v>
      </c>
      <c r="M465" s="9">
        <v>78.5</v>
      </c>
      <c r="N465" s="9">
        <v>86.869</v>
      </c>
      <c r="O465" s="11">
        <v>0.0</v>
      </c>
      <c r="P465" s="9">
        <v>254.50000000000003</v>
      </c>
      <c r="Q465" s="9">
        <v>192.98499999999999</v>
      </c>
      <c r="R465" s="9">
        <v>342.585</v>
      </c>
      <c r="S465" s="12">
        <v>0.16259521933280796</v>
      </c>
      <c r="T465" s="12">
        <v>-0.08545454545454556</v>
      </c>
      <c r="U465" s="12">
        <v>-0.23741829167811046</v>
      </c>
      <c r="V465" s="12">
        <v>-0.006927693626750386</v>
      </c>
      <c r="W465" s="12">
        <v>0.2787193973634652</v>
      </c>
      <c r="X465" s="12">
        <v>0.29513888888888884</v>
      </c>
      <c r="Y465" s="12">
        <v>0.16549295774647876</v>
      </c>
      <c r="Z465" s="12">
        <v>0.1342937998456395</v>
      </c>
      <c r="AA465" s="9">
        <v>6.810834990059642</v>
      </c>
      <c r="AB465" s="9">
        <v>-0.7970126052197444</v>
      </c>
      <c r="AC465" s="9">
        <v>0.9184584450402146</v>
      </c>
      <c r="AD465" s="9">
        <v>0.2580094893809309</v>
      </c>
      <c r="AE465" s="9">
        <v>2.2215635036664403</v>
      </c>
      <c r="AF465" s="9">
        <v>2.4584076433121016</v>
      </c>
      <c r="AG465" s="9">
        <v>3.96021013318011</v>
      </c>
      <c r="AH465" s="9">
        <v>27.247542632000158</v>
      </c>
      <c r="AI465" s="9">
        <v>4.887089871611983</v>
      </c>
      <c r="AJ465" s="9">
        <v>1.3461100196463651</v>
      </c>
      <c r="AK465" s="13">
        <v>0.0</v>
      </c>
      <c r="AL465" s="13">
        <v>0.0</v>
      </c>
      <c r="AM465" s="12">
        <v>0.016093538183461355</v>
      </c>
      <c r="AN465" s="12">
        <v>0.22385402759234527</v>
      </c>
      <c r="AO465" s="12">
        <v>0.2097248196633716</v>
      </c>
      <c r="AP465" s="12">
        <v>0.13485254691689008</v>
      </c>
      <c r="AQ465" s="12">
        <v>0.11408482649126785</v>
      </c>
      <c r="AR465" s="12">
        <v>0.15258322036451272</v>
      </c>
      <c r="AS465" s="12">
        <v>0.0540744087965055</v>
      </c>
      <c r="AT465" s="12">
        <v>0.05912034945021841</v>
      </c>
      <c r="AU465" s="12">
        <v>0.0540744087965055</v>
      </c>
      <c r="AV465" s="12">
        <v>0.07113563057343433</v>
      </c>
      <c r="AW465" s="12">
        <v>0.05912034945021841</v>
      </c>
      <c r="AX465" s="12">
        <v>0.06542325651453533</v>
      </c>
      <c r="AY465" s="9">
        <v>3.2010607521697203</v>
      </c>
      <c r="AZ465" s="9">
        <v>22.716852010265182</v>
      </c>
      <c r="BA465" s="9">
        <v>43.3921568627451</v>
      </c>
      <c r="BB465" s="9">
        <v>10.75717017208413</v>
      </c>
      <c r="BC465" s="9">
        <v>0.1540031753232025</v>
      </c>
      <c r="BD465" s="9">
        <v>0.1820375335120643</v>
      </c>
      <c r="BE465" s="9">
        <v>0.0</v>
      </c>
      <c r="BF465" s="9">
        <v>0.0</v>
      </c>
      <c r="BG465" s="9">
        <v>4.821321321321322</v>
      </c>
      <c r="BH465" s="9">
        <v>3.1471471471471477</v>
      </c>
      <c r="BI465" s="9">
        <v>2.250750750750751</v>
      </c>
      <c r="BJ465" s="9">
        <v>0.04262690164181353</v>
      </c>
      <c r="BK465" s="9">
        <v>1.1252485089463222</v>
      </c>
      <c r="BL465" s="9">
        <v>0.002624254473161034</v>
      </c>
      <c r="BM465" s="14">
        <v>3.0</v>
      </c>
      <c r="BN465" s="14">
        <v>2.0</v>
      </c>
      <c r="BO465" s="15">
        <v>-2.697880251265775</v>
      </c>
      <c r="BP465" s="15">
        <v>7.947462464292234</v>
      </c>
    </row>
    <row r="466" ht="15.75" customHeight="1">
      <c r="A466" t="s">
        <v>595</v>
      </c>
      <c r="B466" s="8" t="s">
        <v>133</v>
      </c>
      <c r="C466" s="9">
        <v>6575.107</v>
      </c>
      <c r="D466" s="9">
        <v>8288.716</v>
      </c>
      <c r="E466" s="9">
        <v>647.919</v>
      </c>
      <c r="F466" s="9">
        <v>1816.6632000000002</v>
      </c>
      <c r="G466" s="9">
        <v>0.3566533411366509</v>
      </c>
      <c r="H466" s="9">
        <v>12.154424111194633</v>
      </c>
      <c r="I466" s="9">
        <v>13.1</v>
      </c>
      <c r="J466" s="10">
        <v>42369.0</v>
      </c>
      <c r="K466" s="9">
        <v>1698.9289999999996</v>
      </c>
      <c r="L466" s="9">
        <v>-6863.654999999999</v>
      </c>
      <c r="M466" s="9">
        <v>878.155</v>
      </c>
      <c r="N466" s="9">
        <v>878.155</v>
      </c>
      <c r="O466" s="11">
        <v>0.0</v>
      </c>
      <c r="P466" s="9">
        <v>0.0</v>
      </c>
      <c r="Q466" s="9">
        <v>0.0</v>
      </c>
      <c r="R466" s="9">
        <v>23798.287920000002</v>
      </c>
      <c r="S466" s="12">
        <v>0.0015917051581362252</v>
      </c>
      <c r="T466" s="12">
        <v>-0.7063509544787078</v>
      </c>
      <c r="U466" s="12">
        <v>-0.796478532695324</v>
      </c>
      <c r="V466" s="12">
        <v>-0.689290224241204</v>
      </c>
      <c r="W466" s="12">
        <v>0.0</v>
      </c>
      <c r="X466" s="12">
        <v>0.22240237982235356</v>
      </c>
      <c r="Y466" s="12">
        <v>0.05006735960743236</v>
      </c>
      <c r="Z466" s="12">
        <v>0.5386127189904488</v>
      </c>
      <c r="AA466" s="9">
        <v>36.730344255994964</v>
      </c>
      <c r="AB466" s="9">
        <v>-0.5200013396046478</v>
      </c>
      <c r="AC466" s="9">
        <v>1.077796848304352</v>
      </c>
      <c r="AD466" s="9">
        <v>3.6194525686045873</v>
      </c>
      <c r="AE466" s="9">
        <v>0.0</v>
      </c>
      <c r="AF466" s="9">
        <v>0.0</v>
      </c>
      <c r="AG466" s="9">
        <v>0.0</v>
      </c>
      <c r="AH466" s="9">
        <v>-0.9579600081880574</v>
      </c>
      <c r="AI466" s="9">
        <v>-4.607851010876473</v>
      </c>
      <c r="AJ466" s="9">
        <v>0.0</v>
      </c>
      <c r="AK466" s="13">
        <v>0.0</v>
      </c>
      <c r="AL466" s="13">
        <v>0.0</v>
      </c>
      <c r="AM466" s="12">
        <v>0.2583880383999834</v>
      </c>
      <c r="AN466" s="12">
        <v>0.0</v>
      </c>
      <c r="AO466" s="12">
        <v>0.0</v>
      </c>
      <c r="AP466" s="12">
        <v>0.029343499772083913</v>
      </c>
      <c r="AQ466" s="12">
        <v>0.0022186519527728566</v>
      </c>
      <c r="AR466" s="12">
        <v>0.0</v>
      </c>
      <c r="AS466" s="12">
        <v>0.0</v>
      </c>
      <c r="AT466" s="12">
        <v>0.0</v>
      </c>
      <c r="AU466" s="12">
        <v>0.09854121005179078</v>
      </c>
      <c r="AV466" s="12">
        <v>2.9329840967820338E-5</v>
      </c>
      <c r="AW466" s="12">
        <v>0.13355752233385706</v>
      </c>
      <c r="AX466" s="12">
        <v>0.13355752233385706</v>
      </c>
      <c r="AY466" s="9">
        <v>0.0</v>
      </c>
      <c r="AZ466" s="9">
        <v>0.0</v>
      </c>
      <c r="BA466" s="9">
        <v>0.0</v>
      </c>
      <c r="BB466" s="9">
        <v>0.0</v>
      </c>
      <c r="BC466" s="9">
        <v>0.0</v>
      </c>
      <c r="BD466" s="9">
        <v>0.0</v>
      </c>
      <c r="BE466" s="9">
        <v>0.0</v>
      </c>
      <c r="BF466" s="9">
        <v>0.0</v>
      </c>
      <c r="BG466" s="9">
        <v>0.0</v>
      </c>
      <c r="BH466" s="9">
        <v>0.0</v>
      </c>
      <c r="BI466" s="9">
        <v>0.0</v>
      </c>
      <c r="BJ466" s="9">
        <v>0.0</v>
      </c>
      <c r="BK466" s="9">
        <v>0.0</v>
      </c>
      <c r="BL466" s="9">
        <v>0.0</v>
      </c>
      <c r="BM466" s="14">
        <v>0.0</v>
      </c>
      <c r="BN466" s="14">
        <v>0.0</v>
      </c>
      <c r="BO466" s="15">
        <v>0.0</v>
      </c>
      <c r="BP466" s="15">
        <v>0.0</v>
      </c>
    </row>
    <row r="467" ht="15.75" customHeight="1">
      <c r="A467" t="s">
        <v>596</v>
      </c>
      <c r="B467" s="8" t="s">
        <v>133</v>
      </c>
      <c r="C467" s="9">
        <v>293.9</v>
      </c>
      <c r="D467" s="9">
        <v>63.8</v>
      </c>
      <c r="E467" s="9">
        <v>13.8</v>
      </c>
      <c r="F467" s="9">
        <v>5.67</v>
      </c>
      <c r="G467" s="9">
        <v>2.433862433862434</v>
      </c>
      <c r="H467" s="9">
        <v>18.447971781305114</v>
      </c>
      <c r="I467" s="9">
        <v>23.2</v>
      </c>
      <c r="J467" s="10">
        <v>42369.0</v>
      </c>
      <c r="K467" s="9">
        <v>6.978999999999999</v>
      </c>
      <c r="L467" s="9">
        <v>-4.478999999999999</v>
      </c>
      <c r="M467" s="9">
        <v>18.0</v>
      </c>
      <c r="N467" s="9">
        <v>21.079</v>
      </c>
      <c r="O467" s="11">
        <v>0.0</v>
      </c>
      <c r="P467" s="9">
        <v>53.39999999999999</v>
      </c>
      <c r="Q467" s="9">
        <v>125.24399999999997</v>
      </c>
      <c r="R467" s="9">
        <v>131.54399999999998</v>
      </c>
      <c r="S467" s="12">
        <v>0.0995136550692104</v>
      </c>
      <c r="T467" s="12">
        <v>-0.08609271523178796</v>
      </c>
      <c r="U467" s="12">
        <v>-0.08609271523178808</v>
      </c>
      <c r="V467" s="12">
        <v>-0.06886650764201774</v>
      </c>
      <c r="W467" s="12">
        <v>-0.21097046413502107</v>
      </c>
      <c r="X467" s="12">
        <v>0.08731808731808721</v>
      </c>
      <c r="Y467" s="12">
        <v>0.3033707865168538</v>
      </c>
      <c r="Z467" s="12">
        <v>-0.010452961672473893</v>
      </c>
      <c r="AA467" s="9">
        <v>9.532173913043477</v>
      </c>
      <c r="AB467" s="9">
        <v>-1.1071986622073593</v>
      </c>
      <c r="AC467" s="9">
        <v>1.2575908221797323</v>
      </c>
      <c r="AD467" s="9">
        <v>0.4475808097992514</v>
      </c>
      <c r="AE467" s="9">
        <v>5.941648085772568</v>
      </c>
      <c r="AF467" s="9">
        <v>6.957999999999998</v>
      </c>
      <c r="AG467" s="9">
        <v>-27.962491627595444</v>
      </c>
      <c r="AH467" s="9">
        <v>-65.61732529582497</v>
      </c>
      <c r="AI467" s="9">
        <v>52.617599999999996</v>
      </c>
      <c r="AJ467" s="9">
        <v>2.463370786516854</v>
      </c>
      <c r="AK467" s="13">
        <v>0.0</v>
      </c>
      <c r="AL467" s="13">
        <v>0.0</v>
      </c>
      <c r="AM467" s="12">
        <v>0.02374617216740388</v>
      </c>
      <c r="AN467" s="12">
        <v>0.18764845605700717</v>
      </c>
      <c r="AO467" s="12">
        <v>0.17094017094017094</v>
      </c>
      <c r="AP467" s="12">
        <v>0.13193116634799237</v>
      </c>
      <c r="AQ467" s="12">
        <v>0.0971830985915493</v>
      </c>
      <c r="AR467" s="12">
        <v>0.2170806396733583</v>
      </c>
      <c r="AS467" s="12">
        <v>0.04865600544402859</v>
      </c>
      <c r="AT467" s="12">
        <v>0.05444028581150052</v>
      </c>
      <c r="AU467" s="12">
        <v>0.04865600544402859</v>
      </c>
      <c r="AV467" s="12">
        <v>0.028431551420057172</v>
      </c>
      <c r="AW467" s="12">
        <v>0.06124532153793808</v>
      </c>
      <c r="AX467" s="12">
        <v>0.07172167403878871</v>
      </c>
      <c r="AY467" s="9">
        <v>2.0588441330998246</v>
      </c>
      <c r="AZ467" s="9">
        <v>8.457553956834532</v>
      </c>
      <c r="BA467" s="9">
        <v>24.80168776371308</v>
      </c>
      <c r="BB467" s="9">
        <v>6.962178517397882</v>
      </c>
      <c r="BC467" s="9">
        <v>0.2633802816901409</v>
      </c>
      <c r="BD467" s="9">
        <v>0.3575525812619504</v>
      </c>
      <c r="BE467" s="9">
        <v>0.12395309882747069</v>
      </c>
      <c r="BF467" s="9">
        <v>9.0</v>
      </c>
      <c r="BG467" s="9">
        <v>2.4550408719346044</v>
      </c>
      <c r="BH467" s="9">
        <v>1.5667574931880106</v>
      </c>
      <c r="BI467" s="9">
        <v>0.5749318801089918</v>
      </c>
      <c r="BJ467" s="9">
        <v>0.12112963593058865</v>
      </c>
      <c r="BK467" s="9">
        <v>2.579710144927536</v>
      </c>
      <c r="BL467" s="9">
        <v>-0.004275362318840579</v>
      </c>
      <c r="BM467" s="14">
        <v>4.0</v>
      </c>
      <c r="BN467" s="14">
        <v>2.0</v>
      </c>
      <c r="BO467" s="15">
        <v>-2.6632731106255187</v>
      </c>
      <c r="BP467" s="15">
        <v>5.35237149620896</v>
      </c>
    </row>
    <row r="468" ht="15.75" customHeight="1">
      <c r="A468" t="s">
        <v>597</v>
      </c>
      <c r="B468" s="8" t="s">
        <v>133</v>
      </c>
      <c r="C468" s="9">
        <v>1010.6</v>
      </c>
      <c r="D468" s="9">
        <v>156.9</v>
      </c>
      <c r="E468" s="9">
        <v>24.6</v>
      </c>
      <c r="F468" s="9">
        <v>13.780000000000001</v>
      </c>
      <c r="G468" s="9">
        <v>1.7851959361393324</v>
      </c>
      <c r="H468" s="9">
        <v>13.018867924528301</v>
      </c>
      <c r="I468" s="9">
        <v>17.5</v>
      </c>
      <c r="J468" s="10">
        <v>42369.0</v>
      </c>
      <c r="K468" s="9">
        <v>30.197999999999997</v>
      </c>
      <c r="L468" s="9">
        <v>0.30200000000000315</v>
      </c>
      <c r="M468" s="9">
        <v>35.9</v>
      </c>
      <c r="N468" s="9">
        <v>42.798</v>
      </c>
      <c r="O468" s="11">
        <v>0.0</v>
      </c>
      <c r="P468" s="9">
        <v>441.40000000000003</v>
      </c>
      <c r="Q468" s="9">
        <v>237.1500000000001</v>
      </c>
      <c r="R468" s="9">
        <v>241.15000000000003</v>
      </c>
      <c r="S468" s="12">
        <v>0.1580153546464993</v>
      </c>
      <c r="T468" s="12">
        <v>-0.1245551601423488</v>
      </c>
      <c r="U468" s="12">
        <v>-0.4695236275173158</v>
      </c>
      <c r="V468" s="12">
        <v>0.03164999397372559</v>
      </c>
      <c r="W468" s="12">
        <v>3.921078921078921</v>
      </c>
      <c r="X468" s="12">
        <v>0.17101827676240222</v>
      </c>
      <c r="Y468" s="12">
        <v>-0.17485029940119745</v>
      </c>
      <c r="Z468" s="12">
        <v>1.6219274287943817</v>
      </c>
      <c r="AA468" s="9">
        <v>9.802845528455284</v>
      </c>
      <c r="AB468" s="9">
        <v>-0.7870284552845526</v>
      </c>
      <c r="AC468" s="9">
        <v>1.3442028985507246</v>
      </c>
      <c r="AD468" s="9">
        <v>0.23862062141302198</v>
      </c>
      <c r="AE468" s="9">
        <v>5.5411467825599345</v>
      </c>
      <c r="AF468" s="9">
        <v>6.605849582172705</v>
      </c>
      <c r="AG468" s="9">
        <v>785.2649006622438</v>
      </c>
      <c r="AH468" s="9">
        <v>3346.357615894005</v>
      </c>
      <c r="AI468" s="9">
        <v>7.9065573770491815</v>
      </c>
      <c r="AJ468" s="9">
        <v>0.5463298595378342</v>
      </c>
      <c r="AK468" s="13">
        <v>0.0</v>
      </c>
      <c r="AL468" s="13">
        <v>0.0</v>
      </c>
      <c r="AM468" s="12">
        <v>0.029881258658222835</v>
      </c>
      <c r="AN468" s="12">
        <v>0.16520650813516902</v>
      </c>
      <c r="AO468" s="12">
        <v>0.06213222568362756</v>
      </c>
      <c r="AP468" s="12">
        <v>0.13712374581939799</v>
      </c>
      <c r="AQ468" s="12">
        <v>0.03660714285714286</v>
      </c>
      <c r="AR468" s="12">
        <v>0.15525430437363943</v>
      </c>
      <c r="AS468" s="12">
        <v>0.035919255887591525</v>
      </c>
      <c r="AT468" s="12">
        <v>0.03374233128834356</v>
      </c>
      <c r="AU468" s="12">
        <v>0.035919255887591525</v>
      </c>
      <c r="AV468" s="12">
        <v>0.034592577234086666</v>
      </c>
      <c r="AW468" s="12">
        <v>0.03552345141500099</v>
      </c>
      <c r="AX468" s="12">
        <v>0.04234909954482486</v>
      </c>
      <c r="AY468" s="9">
        <v>2.177313368523107</v>
      </c>
      <c r="AZ468" s="9">
        <v>8.74978354978355</v>
      </c>
      <c r="BA468" s="9">
        <v>16.221508828250403</v>
      </c>
      <c r="BB468" s="9">
        <v>341.48</v>
      </c>
      <c r="BC468" s="9">
        <v>0.7330357142857142</v>
      </c>
      <c r="BD468" s="9">
        <v>2.7458193979933108</v>
      </c>
      <c r="BE468" s="9">
        <v>0.6976744186046512</v>
      </c>
      <c r="BF468" s="9">
        <v>19.944444444444443</v>
      </c>
      <c r="BG468" s="9">
        <v>5.685774946921444</v>
      </c>
      <c r="BH468" s="9">
        <v>5.644373673036093</v>
      </c>
      <c r="BI468" s="9">
        <v>4.453290870488322</v>
      </c>
      <c r="BJ468" s="9">
        <v>0.11013259449831783</v>
      </c>
      <c r="BK468" s="9">
        <v>4.524390243902439</v>
      </c>
      <c r="BL468" s="9">
        <v>0.39073170731707313</v>
      </c>
      <c r="BM468" s="14">
        <v>4.0</v>
      </c>
      <c r="BN468" s="14">
        <v>4.0</v>
      </c>
      <c r="BO468" s="15">
        <v>-3.5762352713092542</v>
      </c>
      <c r="BP468" s="15">
        <v>3.5237604365586037</v>
      </c>
    </row>
    <row r="469" ht="15.75" customHeight="1">
      <c r="A469" t="s">
        <v>598</v>
      </c>
      <c r="B469" s="8" t="s">
        <v>133</v>
      </c>
      <c r="C469" s="9">
        <v>1035.4</v>
      </c>
      <c r="D469" s="9">
        <v>187.2</v>
      </c>
      <c r="E469" s="9">
        <v>71.3</v>
      </c>
      <c r="F469" s="9">
        <v>46.54</v>
      </c>
      <c r="G469" s="9">
        <v>1.5320154705629565</v>
      </c>
      <c r="H469" s="9">
        <v>14.821658788139235</v>
      </c>
      <c r="I469" s="9">
        <v>31.9</v>
      </c>
      <c r="J469" s="10">
        <v>42369.0</v>
      </c>
      <c r="K469" s="9">
        <v>196.15</v>
      </c>
      <c r="L469" s="9">
        <v>-291.05</v>
      </c>
      <c r="M469" s="9">
        <v>91.8</v>
      </c>
      <c r="N469" s="9">
        <v>176.64999999999998</v>
      </c>
      <c r="O469" s="11">
        <v>0.0</v>
      </c>
      <c r="P469" s="9">
        <v>65.10000000000002</v>
      </c>
      <c r="Q469" s="9">
        <v>2295.4260000000004</v>
      </c>
      <c r="R469" s="9">
        <v>1484.626</v>
      </c>
      <c r="S469" s="12">
        <v>-0.28960548885077175</v>
      </c>
      <c r="T469" s="12">
        <v>-0.3279924599434496</v>
      </c>
      <c r="U469" s="12">
        <v>-0.38907092780849484</v>
      </c>
      <c r="V469" s="12">
        <v>-0.21436163825500676</v>
      </c>
      <c r="W469" s="12">
        <v>0.805472724083494</v>
      </c>
      <c r="X469" s="12">
        <v>0.0222288085358624</v>
      </c>
      <c r="Y469" s="12">
        <v>0.0</v>
      </c>
      <c r="Z469" s="12">
        <v>0.38083380191180005</v>
      </c>
      <c r="AA469" s="9">
        <v>20.822244039270686</v>
      </c>
      <c r="AB469" s="9">
        <v>-0.6348391070593734</v>
      </c>
      <c r="AC469" s="9">
        <v>2.1522557262974775</v>
      </c>
      <c r="AD469" s="9">
        <v>1.433867104500676</v>
      </c>
      <c r="AE469" s="9">
        <v>12.994203226719506</v>
      </c>
      <c r="AF469" s="9">
        <v>25.00464052287582</v>
      </c>
      <c r="AG469" s="9">
        <v>-7.886706751417283</v>
      </c>
      <c r="AH469" s="9">
        <v>-3.557464353203917</v>
      </c>
      <c r="AI469" s="9">
        <v>-15.644109589041095</v>
      </c>
      <c r="AJ469" s="9">
        <v>22.8053149001536</v>
      </c>
      <c r="AK469" s="13">
        <v>0.0</v>
      </c>
      <c r="AL469" s="13">
        <v>0.0</v>
      </c>
      <c r="AM469" s="12">
        <v>0.189443693258644</v>
      </c>
      <c r="AN469" s="12">
        <v>0.05828057060035089</v>
      </c>
      <c r="AO469" s="12">
        <v>0.0696774193548387</v>
      </c>
      <c r="AP469" s="12">
        <v>0.10336329370832126</v>
      </c>
      <c r="AQ469" s="12">
        <v>0.04147760325770797</v>
      </c>
      <c r="AR469" s="12">
        <v>0.18079969094069923</v>
      </c>
      <c r="AS469" s="12">
        <v>0.08296310604597257</v>
      </c>
      <c r="AT469" s="12">
        <v>0.0837357542978559</v>
      </c>
      <c r="AU469" s="12">
        <v>0.08296310604597257</v>
      </c>
      <c r="AV469" s="12">
        <v>0.04272389140429981</v>
      </c>
      <c r="AW469" s="12">
        <v>0.08866138690361212</v>
      </c>
      <c r="AX469" s="12">
        <v>0.1706103921189878</v>
      </c>
      <c r="AY469" s="9">
        <v>0.6986740443334796</v>
      </c>
      <c r="AZ469" s="9">
        <v>11.139322216245294</v>
      </c>
      <c r="BA469" s="9">
        <v>6.477322489834219</v>
      </c>
      <c r="BB469" s="9">
        <v>3.1432277191032054</v>
      </c>
      <c r="BC469" s="9">
        <v>0.5987783595113437</v>
      </c>
      <c r="BD469" s="9">
        <v>1.4921716439547694</v>
      </c>
      <c r="BE469" s="9">
        <v>0.5423301486199575</v>
      </c>
      <c r="BF469" s="9">
        <v>18.0</v>
      </c>
      <c r="BG469" s="9">
        <v>1.1621419676214197</v>
      </c>
      <c r="BH469" s="9">
        <v>0.27496886674968873</v>
      </c>
      <c r="BI469" s="9">
        <v>0.01643835616438356</v>
      </c>
      <c r="BJ469" s="9">
        <v>0.07166312536217886</v>
      </c>
      <c r="BK469" s="9">
        <v>1.0406732117812063</v>
      </c>
      <c r="BL469" s="9">
        <v>0.020518934081346425</v>
      </c>
      <c r="BM469" s="14">
        <v>1.0</v>
      </c>
      <c r="BN469" s="14">
        <v>4.0</v>
      </c>
      <c r="BO469" s="15">
        <v>-3.7592103918039257</v>
      </c>
      <c r="BP469" s="15">
        <v>1.9531897881530056</v>
      </c>
    </row>
    <row r="470" ht="15.75" customHeight="1">
      <c r="A470" t="s">
        <v>599</v>
      </c>
      <c r="B470" s="8" t="s">
        <v>133</v>
      </c>
      <c r="C470" s="9">
        <v>244.7</v>
      </c>
      <c r="D470" s="9">
        <v>29.8</v>
      </c>
      <c r="E470" s="9">
        <v>5.9</v>
      </c>
      <c r="F470" s="9">
        <v>7.0</v>
      </c>
      <c r="G470" s="9">
        <v>0.8428571428571429</v>
      </c>
      <c r="H470" s="9">
        <v>21.142857142857142</v>
      </c>
      <c r="I470" s="9">
        <v>7.1</v>
      </c>
      <c r="J470" s="10">
        <v>42369.0</v>
      </c>
      <c r="K470" s="9">
        <v>10.795999999999998</v>
      </c>
      <c r="L470" s="9">
        <v>-18.895999999999997</v>
      </c>
      <c r="M470" s="9">
        <v>6.7</v>
      </c>
      <c r="N470" s="9">
        <v>12.696000000000002</v>
      </c>
      <c r="O470" s="11">
        <v>0.0</v>
      </c>
      <c r="P470" s="9">
        <v>92.3</v>
      </c>
      <c r="Q470" s="9">
        <v>45.5</v>
      </c>
      <c r="R470" s="9">
        <v>49.699999999999996</v>
      </c>
      <c r="S470" s="12">
        <v>-0.21595642422300554</v>
      </c>
      <c r="T470" s="12">
        <v>-1.9833333333333334</v>
      </c>
      <c r="U470" s="12">
        <v>-1.9833333333333334</v>
      </c>
      <c r="V470" s="12">
        <v>1.5794392523364484</v>
      </c>
      <c r="W470" s="12">
        <v>-0.25249169435215946</v>
      </c>
      <c r="X470" s="12">
        <v>0.034965034965035</v>
      </c>
      <c r="Y470" s="12">
        <v>-0.25263157894736854</v>
      </c>
      <c r="Z470" s="12">
        <v>-0.01444251877527436</v>
      </c>
      <c r="AA470" s="9">
        <v>8.423728813559322</v>
      </c>
      <c r="AB470" s="9">
        <v>-0.04247258225324027</v>
      </c>
      <c r="AC470" s="9">
        <v>0.3358108108108108</v>
      </c>
      <c r="AD470" s="9">
        <v>0.20310584389047812</v>
      </c>
      <c r="AE470" s="9">
        <v>3.5838059231253934</v>
      </c>
      <c r="AF470" s="9">
        <v>6.791044776119403</v>
      </c>
      <c r="AG470" s="9">
        <v>-2.4079170194750215</v>
      </c>
      <c r="AH470" s="9">
        <v>-12.94983065198984</v>
      </c>
      <c r="AI470" s="9">
        <v>-6.135802469135802</v>
      </c>
      <c r="AJ470" s="9">
        <v>0.5384615384615384</v>
      </c>
      <c r="AK470" s="13">
        <v>0.0</v>
      </c>
      <c r="AL470" s="13">
        <v>0.0</v>
      </c>
      <c r="AM470" s="12">
        <v>0.04411932979158152</v>
      </c>
      <c r="AN470" s="12">
        <v>0.04726181545386348</v>
      </c>
      <c r="AO470" s="12">
        <v>0.045239702903443625</v>
      </c>
      <c r="AP470" s="12">
        <v>0.03986486486486487</v>
      </c>
      <c r="AQ470" s="12">
        <v>0.03458382180539273</v>
      </c>
      <c r="AR470" s="12">
        <v>0.12178177360032694</v>
      </c>
      <c r="AS470" s="12">
        <v>0.03596240294237843</v>
      </c>
      <c r="AT470" s="12">
        <v>0.025745811197384554</v>
      </c>
      <c r="AU470" s="12">
        <v>0.03596240294237843</v>
      </c>
      <c r="AV470" s="12">
        <v>0.0</v>
      </c>
      <c r="AW470" s="12">
        <v>0.027380465876583573</v>
      </c>
      <c r="AX470" s="12">
        <v>0.05188393951777688</v>
      </c>
      <c r="AY470" s="9">
        <v>1.423916205993599</v>
      </c>
      <c r="AZ470" s="9">
        <v>3.389196675900277</v>
      </c>
      <c r="BA470" s="9">
        <v>19.49800796812749</v>
      </c>
      <c r="BB470" s="9">
        <v>11.807692307692307</v>
      </c>
      <c r="BC470" s="9">
        <v>0.13188745603751467</v>
      </c>
      <c r="BD470" s="9">
        <v>0.15202702702702703</v>
      </c>
      <c r="BE470" s="9">
        <v>0.06683480453972257</v>
      </c>
      <c r="BF470" s="9">
        <v>16.75</v>
      </c>
      <c r="BG470" s="9">
        <v>5.102222222222222</v>
      </c>
      <c r="BH470" s="9">
        <v>4.217777777777778</v>
      </c>
      <c r="BI470" s="9">
        <v>0.6711111111111112</v>
      </c>
      <c r="BJ470" s="9">
        <v>0.32120964446260725</v>
      </c>
      <c r="BK470" s="9">
        <v>13.322033898305083</v>
      </c>
      <c r="BL470" s="9">
        <v>0.0</v>
      </c>
      <c r="BM470" s="14">
        <v>4.0</v>
      </c>
      <c r="BN470" s="14">
        <v>4.0</v>
      </c>
      <c r="BO470" s="15">
        <v>-1.5099649560418438</v>
      </c>
      <c r="BP470" s="15">
        <v>3.6648618357969074</v>
      </c>
    </row>
    <row r="471" ht="15.75" customHeight="1">
      <c r="A471" t="s">
        <v>600</v>
      </c>
      <c r="B471" s="8" t="s">
        <v>133</v>
      </c>
      <c r="C471" s="9">
        <v>58.1</v>
      </c>
      <c r="D471" s="9">
        <v>-0.3</v>
      </c>
      <c r="E471" s="9">
        <v>-20.1</v>
      </c>
      <c r="F471" s="9">
        <v>8.0</v>
      </c>
      <c r="G471" s="9">
        <v>-2.5125</v>
      </c>
      <c r="H471" s="9">
        <v>4.1875</v>
      </c>
      <c r="I471" s="9">
        <v>3.6</v>
      </c>
      <c r="J471" s="10">
        <v>42369.0</v>
      </c>
      <c r="K471" s="9">
        <v>-4.642</v>
      </c>
      <c r="L471" s="9">
        <v>-2.558</v>
      </c>
      <c r="M471" s="9">
        <v>-19.900000000000002</v>
      </c>
      <c r="N471" s="9">
        <v>-15.742</v>
      </c>
      <c r="O471" s="11">
        <v>0.0</v>
      </c>
      <c r="P471" s="9">
        <v>11.4</v>
      </c>
      <c r="Q471" s="9">
        <v>24.6</v>
      </c>
      <c r="R471" s="9">
        <v>28.8</v>
      </c>
      <c r="S471" s="12">
        <v>-0.2673392181588903</v>
      </c>
      <c r="T471" s="12">
        <v>-17.750000000000004</v>
      </c>
      <c r="U471" s="12">
        <v>-17.750000000000004</v>
      </c>
      <c r="V471" s="12">
        <v>-3.2206235011990407</v>
      </c>
      <c r="W471" s="12">
        <v>-0.308641975308642</v>
      </c>
      <c r="X471" s="12">
        <v>-0.375</v>
      </c>
      <c r="Y471" s="12">
        <v>-0.23404255319148937</v>
      </c>
      <c r="Z471" s="12">
        <v>-0.3543003851091143</v>
      </c>
      <c r="AA471" s="9">
        <v>-1.4328358208955223</v>
      </c>
      <c r="AB471" s="9">
        <v>8.072314483918435E-4</v>
      </c>
      <c r="AC471" s="9">
        <v>0.8597014925373134</v>
      </c>
      <c r="AD471" s="9">
        <v>0.49569707401032703</v>
      </c>
      <c r="AE471" s="9">
        <v>-1.5626985135306823</v>
      </c>
      <c r="AF471" s="9">
        <v>-1.236180904522613</v>
      </c>
      <c r="AG471" s="9">
        <v>-9.616888193901486</v>
      </c>
      <c r="AH471" s="9">
        <v>-22.713057075840503</v>
      </c>
      <c r="AI471" s="9">
        <v>-4.0</v>
      </c>
      <c r="AJ471" s="9">
        <v>2.526315789473684</v>
      </c>
      <c r="AK471" s="13">
        <v>0.0</v>
      </c>
      <c r="AL471" s="13">
        <v>0.0</v>
      </c>
      <c r="AM471" s="12">
        <v>-0.07989672977624786</v>
      </c>
      <c r="AN471" s="12">
        <v>-0.595808383233533</v>
      </c>
      <c r="AO471" s="12">
        <v>-0.5250659630606861</v>
      </c>
      <c r="AP471" s="12">
        <v>-0.6000000000000001</v>
      </c>
      <c r="AQ471" s="12">
        <v>-0.39960238568588474</v>
      </c>
      <c r="AR471" s="12">
        <v>-0.005163511187607573</v>
      </c>
      <c r="AS471" s="12">
        <v>-0.36833046471600683</v>
      </c>
      <c r="AT471" s="12">
        <v>-0.3459552495697074</v>
      </c>
      <c r="AU471" s="12">
        <v>-0.36833046471600683</v>
      </c>
      <c r="AV471" s="12">
        <v>0.0</v>
      </c>
      <c r="AW471" s="12">
        <v>-0.342512908777969</v>
      </c>
      <c r="AX471" s="12">
        <v>-0.2709466437177281</v>
      </c>
      <c r="AY471" s="9">
        <v>0.9063962558502341</v>
      </c>
      <c r="AZ471" s="9">
        <v>2.5426695842450764</v>
      </c>
      <c r="BA471" s="9">
        <v>96.83333333333331</v>
      </c>
      <c r="BB471" s="9">
        <v>166.85714285714286</v>
      </c>
      <c r="BC471" s="9">
        <v>0.3339960238568589</v>
      </c>
      <c r="BD471" s="9">
        <v>0.5014925373134329</v>
      </c>
      <c r="BE471" s="9">
        <v>0.008875739644970414</v>
      </c>
      <c r="BF471" s="9">
        <v>-99.5</v>
      </c>
      <c r="BG471" s="9">
        <v>1.9193548387096775</v>
      </c>
      <c r="BH471" s="9">
        <v>1.8951612903225805</v>
      </c>
      <c r="BI471" s="9">
        <v>0.3629032258064516</v>
      </c>
      <c r="BJ471" s="9">
        <v>0.2943201376936317</v>
      </c>
      <c r="BK471" s="9">
        <v>-0.8507462686567164</v>
      </c>
      <c r="BL471" s="9">
        <v>-0.3689054726368159</v>
      </c>
      <c r="BM471" s="14">
        <v>3.0</v>
      </c>
      <c r="BN471" s="14">
        <v>3.0</v>
      </c>
      <c r="BO471" s="15">
        <v>-4.322752242423617</v>
      </c>
      <c r="BP471" s="15">
        <v>0.410497363490109</v>
      </c>
    </row>
    <row r="472" ht="15.75" customHeight="1">
      <c r="A472" t="s">
        <v>601</v>
      </c>
      <c r="B472" s="8" t="s">
        <v>133</v>
      </c>
      <c r="C472" s="9">
        <v>5750.8</v>
      </c>
      <c r="D472" s="9">
        <v>446.5</v>
      </c>
      <c r="E472" s="9">
        <v>126.1</v>
      </c>
      <c r="F472" s="9">
        <v>43.89</v>
      </c>
      <c r="G472" s="9">
        <v>2.873091820460241</v>
      </c>
      <c r="H472" s="9">
        <v>14.577352472089313</v>
      </c>
      <c r="I472" s="9">
        <v>12.6</v>
      </c>
      <c r="J472" s="10">
        <v>42369.0</v>
      </c>
      <c r="K472" s="9">
        <v>641.026</v>
      </c>
      <c r="L472" s="9">
        <v>-853.026</v>
      </c>
      <c r="M472" s="9">
        <v>238.2</v>
      </c>
      <c r="N472" s="9">
        <v>360.826</v>
      </c>
      <c r="O472" s="11">
        <v>0.0</v>
      </c>
      <c r="P472" s="9">
        <v>-289.10000000000014</v>
      </c>
      <c r="Q472" s="9">
        <v>2479.514</v>
      </c>
      <c r="R472" s="9">
        <v>553.014</v>
      </c>
      <c r="S472" s="12">
        <v>-0.014497720807485237</v>
      </c>
      <c r="T472" s="12">
        <v>0.6440677966101693</v>
      </c>
      <c r="U472" s="12">
        <v>0.49460708782742646</v>
      </c>
      <c r="V472" s="12">
        <v>0.2533511179656047</v>
      </c>
      <c r="W472" s="12">
        <v>0.20667379855167867</v>
      </c>
      <c r="X472" s="12">
        <v>0.26317867719644616</v>
      </c>
      <c r="Y472" s="12">
        <v>0.0343283582089553</v>
      </c>
      <c r="Z472" s="12">
        <v>0.21642604195042203</v>
      </c>
      <c r="AA472" s="9">
        <v>4.385519429024584</v>
      </c>
      <c r="AB472" s="9">
        <v>0.06809095955590803</v>
      </c>
      <c r="AC472" s="9">
        <v>0.8643544857768053</v>
      </c>
      <c r="AD472" s="9">
        <v>0.09616296863045141</v>
      </c>
      <c r="AE472" s="9">
        <v>6.871771989823349</v>
      </c>
      <c r="AF472" s="9">
        <v>10.409378673383712</v>
      </c>
      <c r="AG472" s="9">
        <v>-2.9067273447702653</v>
      </c>
      <c r="AH472" s="9">
        <v>-6.741646796228955</v>
      </c>
      <c r="AI472" s="9">
        <v>-2.608556603773585</v>
      </c>
      <c r="AJ472" s="9">
        <v>-1.9128813559322024</v>
      </c>
      <c r="AK472" s="13">
        <v>0.0</v>
      </c>
      <c r="AL472" s="13">
        <v>0.0</v>
      </c>
      <c r="AM472" s="12">
        <v>0.11146727411838352</v>
      </c>
      <c r="AN472" s="12">
        <v>0.14834106314662865</v>
      </c>
      <c r="AO472" s="12">
        <v>0.16393668272539577</v>
      </c>
      <c r="AP472" s="12">
        <v>0.19709284151297282</v>
      </c>
      <c r="AQ472" s="12">
        <v>0.03529839883551674</v>
      </c>
      <c r="AR472" s="12">
        <v>0.07764137163525074</v>
      </c>
      <c r="AS472" s="12">
        <v>0.027144049523544548</v>
      </c>
      <c r="AT472" s="12">
        <v>0.027196216178618626</v>
      </c>
      <c r="AU472" s="12">
        <v>0.027144049523544548</v>
      </c>
      <c r="AV472" s="12">
        <v>0.0</v>
      </c>
      <c r="AW472" s="12">
        <v>0.041420324128816854</v>
      </c>
      <c r="AX472" s="12">
        <v>0.06274361827919595</v>
      </c>
      <c r="AY472" s="9">
        <v>1.7669759724697351</v>
      </c>
      <c r="AZ472" s="9">
        <v>10.113074826343093</v>
      </c>
      <c r="BA472" s="9">
        <v>5.188379646337062</v>
      </c>
      <c r="BB472" s="9">
        <v>5.123689929968607</v>
      </c>
      <c r="BC472" s="9">
        <v>0.8209327063038854</v>
      </c>
      <c r="BD472" s="9">
        <v>4.583776180056268</v>
      </c>
      <c r="BE472" s="9">
        <v>0.7555963022385208</v>
      </c>
      <c r="BF472" s="9">
        <v>2.9119804400977993</v>
      </c>
      <c r="BG472" s="9">
        <v>0.8635934698499574</v>
      </c>
      <c r="BH472" s="9">
        <v>0.3454279513069736</v>
      </c>
      <c r="BI472" s="9">
        <v>0.024299329999056336</v>
      </c>
      <c r="BJ472" s="9">
        <v>0.09271753495165891</v>
      </c>
      <c r="BK472" s="9">
        <v>4.228390166534497</v>
      </c>
      <c r="BL472" s="9">
        <v>-0.45283901665344967</v>
      </c>
      <c r="BM472" s="14">
        <v>3.0</v>
      </c>
      <c r="BN472" s="14">
        <v>4.0</v>
      </c>
      <c r="BO472" s="15">
        <v>-3.962977186890444</v>
      </c>
      <c r="BP472" s="15">
        <v>2.0600031517302035</v>
      </c>
    </row>
    <row r="473" ht="15.75" customHeight="1">
      <c r="A473" t="s">
        <v>602</v>
      </c>
      <c r="B473" s="8" t="s">
        <v>133</v>
      </c>
      <c r="C473" s="9">
        <v>1341.4</v>
      </c>
      <c r="D473" s="9">
        <v>171.3</v>
      </c>
      <c r="E473" s="9">
        <v>69.3</v>
      </c>
      <c r="F473" s="9">
        <v>12.830000000000002</v>
      </c>
      <c r="G473" s="9">
        <v>5.401402961808261</v>
      </c>
      <c r="H473" s="9">
        <v>22.946219797349954</v>
      </c>
      <c r="I473" s="9">
        <v>33.8</v>
      </c>
      <c r="J473" s="10">
        <v>42369.0</v>
      </c>
      <c r="K473" s="9">
        <v>15.59299999999999</v>
      </c>
      <c r="L473" s="9">
        <v>83.20700000000001</v>
      </c>
      <c r="M473" s="9">
        <v>94.3</v>
      </c>
      <c r="N473" s="9">
        <v>125.193</v>
      </c>
      <c r="O473" s="11">
        <v>0.0</v>
      </c>
      <c r="P473" s="9">
        <v>143.49999999999994</v>
      </c>
      <c r="Q473" s="9">
        <v>544.354</v>
      </c>
      <c r="R473" s="9">
        <v>433.65400000000005</v>
      </c>
      <c r="S473" s="12">
        <v>0.18634474219510033</v>
      </c>
      <c r="T473" s="12">
        <v>0.07776049766718507</v>
      </c>
      <c r="U473" s="12">
        <v>-0.101166225639994</v>
      </c>
      <c r="V473" s="12">
        <v>0.08691462207636591</v>
      </c>
      <c r="W473" s="12">
        <v>0.1671274189494849</v>
      </c>
      <c r="X473" s="12">
        <v>0.08434622467771624</v>
      </c>
      <c r="Y473" s="12">
        <v>0.05268600558320191</v>
      </c>
      <c r="Z473" s="12">
        <v>0.13355243501643255</v>
      </c>
      <c r="AA473" s="9">
        <v>6.257633477633479</v>
      </c>
      <c r="AB473" s="9">
        <v>0.8047316652236653</v>
      </c>
      <c r="AC473" s="9">
        <v>1.4730095108695656</v>
      </c>
      <c r="AD473" s="9">
        <v>0.32328462800059643</v>
      </c>
      <c r="AE473" s="9">
        <v>4.3481185050282365</v>
      </c>
      <c r="AF473" s="9">
        <v>5.772576882290562</v>
      </c>
      <c r="AG473" s="9">
        <v>6.542165923540087</v>
      </c>
      <c r="AH473" s="9">
        <v>16.121239799536095</v>
      </c>
      <c r="AI473" s="9">
        <v>4.38921052631579</v>
      </c>
      <c r="AJ473" s="9">
        <v>3.0219790940766567</v>
      </c>
      <c r="AK473" s="13">
        <v>0.0</v>
      </c>
      <c r="AL473" s="13">
        <v>0.0</v>
      </c>
      <c r="AM473" s="12">
        <v>0.011624422245415229</v>
      </c>
      <c r="AN473" s="12">
        <v>0.3301495016611296</v>
      </c>
      <c r="AO473" s="12">
        <v>0.26158113730929267</v>
      </c>
      <c r="AP473" s="12">
        <v>0.23539402173913043</v>
      </c>
      <c r="AQ473" s="12">
        <v>0.09132841328413284</v>
      </c>
      <c r="AR473" s="12">
        <v>0.12770240047711345</v>
      </c>
      <c r="AS473" s="12">
        <v>0.06150290741016848</v>
      </c>
      <c r="AT473" s="12">
        <v>0.06269569106903235</v>
      </c>
      <c r="AU473" s="12">
        <v>0.06150290741016848</v>
      </c>
      <c r="AV473" s="12">
        <v>0.04922588054070757</v>
      </c>
      <c r="AW473" s="12">
        <v>0.07029968689428955</v>
      </c>
      <c r="AX473" s="12">
        <v>0.09333010287759057</v>
      </c>
      <c r="AY473" s="9">
        <v>1.878448396583112</v>
      </c>
      <c r="AZ473" s="9">
        <v>5.130617708930963</v>
      </c>
      <c r="BA473" s="9">
        <v>9.09732112580536</v>
      </c>
      <c r="BB473" s="9">
        <v>8.286827195467424</v>
      </c>
      <c r="BC473" s="9">
        <v>0.6120189773326304</v>
      </c>
      <c r="BD473" s="9">
        <v>1.577445652173913</v>
      </c>
      <c r="BE473" s="9">
        <v>0.43902439024390244</v>
      </c>
      <c r="BF473" s="9">
        <v>9.245098039215687</v>
      </c>
      <c r="BG473" s="9">
        <v>1.360281195079086</v>
      </c>
      <c r="BH473" s="9">
        <v>1.0271152397690182</v>
      </c>
      <c r="BI473" s="9">
        <v>0.30052724077328646</v>
      </c>
      <c r="BJ473" s="9">
        <v>0.21499925451021318</v>
      </c>
      <c r="BK473" s="9">
        <v>4.161616161616162</v>
      </c>
      <c r="BL473" s="9">
        <v>0.03230880230880231</v>
      </c>
      <c r="BM473" s="14">
        <v>5.0</v>
      </c>
      <c r="BN473" s="14">
        <v>2.0</v>
      </c>
      <c r="BO473" s="15">
        <v>-3.6443012990284975</v>
      </c>
      <c r="BP473" s="15">
        <v>3.2803673702833693</v>
      </c>
    </row>
    <row r="474" ht="15.75" customHeight="1">
      <c r="A474" t="s">
        <v>603</v>
      </c>
      <c r="B474" s="8" t="s">
        <v>133</v>
      </c>
      <c r="C474" s="9">
        <v>79.9</v>
      </c>
      <c r="D474" s="9">
        <v>3.2</v>
      </c>
      <c r="E474" s="9">
        <v>7.3</v>
      </c>
      <c r="F474" s="9">
        <v>20.0</v>
      </c>
      <c r="G474" s="9">
        <v>0.365</v>
      </c>
      <c r="H474" s="9">
        <v>10.440000000000001</v>
      </c>
      <c r="I474" s="9">
        <v>4.5</v>
      </c>
      <c r="J474" s="10">
        <v>42369.0</v>
      </c>
      <c r="K474" s="9">
        <v>-9.243</v>
      </c>
      <c r="L474" s="9">
        <v>24.442999999999998</v>
      </c>
      <c r="M474" s="9">
        <v>9.4</v>
      </c>
      <c r="N474" s="9">
        <v>9.657</v>
      </c>
      <c r="O474" s="11">
        <v>0.0</v>
      </c>
      <c r="P474" s="9">
        <v>20.900000000000006</v>
      </c>
      <c r="Q474" s="9">
        <v>89.6</v>
      </c>
      <c r="R474" s="9">
        <v>90.0</v>
      </c>
      <c r="S474" s="12">
        <v>0.5394990366088634</v>
      </c>
      <c r="T474" s="12">
        <v>5.636363636363636</v>
      </c>
      <c r="U474" s="12">
        <v>5.636363636363635</v>
      </c>
      <c r="V474" s="12">
        <v>3.0695322376738305</v>
      </c>
      <c r="W474" s="12">
        <v>0.25874125874125875</v>
      </c>
      <c r="X474" s="12">
        <v>0.03622828784119103</v>
      </c>
      <c r="Y474" s="12">
        <v>-0.4</v>
      </c>
      <c r="Z474" s="12">
        <v>0.07528641571194772</v>
      </c>
      <c r="AA474" s="9">
        <v>12.32876712328767</v>
      </c>
      <c r="AB474" s="9">
        <v>0.021873619089703932</v>
      </c>
      <c r="AC474" s="9">
        <v>0.43103448275862066</v>
      </c>
      <c r="AD474" s="9">
        <v>1.1264080100125156</v>
      </c>
      <c r="AE474" s="9">
        <v>9.278243761002381</v>
      </c>
      <c r="AF474" s="9">
        <v>9.53191489361702</v>
      </c>
      <c r="AG474" s="9">
        <v>3.6656711532954223</v>
      </c>
      <c r="AH474" s="9">
        <v>3.2688295217444674</v>
      </c>
      <c r="AI474" s="9">
        <v>5.921052631578948</v>
      </c>
      <c r="AJ474" s="9">
        <v>4.306220095693779</v>
      </c>
      <c r="AK474" s="13">
        <v>0.0</v>
      </c>
      <c r="AL474" s="13">
        <v>0.0</v>
      </c>
      <c r="AM474" s="12">
        <v>-0.11568210262828535</v>
      </c>
      <c r="AN474" s="12">
        <v>0.035508637236084446</v>
      </c>
      <c r="AO474" s="12">
        <v>0.045019157088122604</v>
      </c>
      <c r="AP474" s="12">
        <v>0.034961685823754786</v>
      </c>
      <c r="AQ474" s="12">
        <v>0.027777777777777776</v>
      </c>
      <c r="AR474" s="12">
        <v>0.04005006257822278</v>
      </c>
      <c r="AS474" s="12">
        <v>0.10888610763454316</v>
      </c>
      <c r="AT474" s="12">
        <v>0.11639549436795996</v>
      </c>
      <c r="AU474" s="12">
        <v>0.10888610763454316</v>
      </c>
      <c r="AV474" s="12">
        <v>0.0</v>
      </c>
      <c r="AW474" s="12">
        <v>0.11764705882352941</v>
      </c>
      <c r="AX474" s="12">
        <v>0.12086357947434292</v>
      </c>
      <c r="AY474" s="9">
        <v>0.3150630914826498</v>
      </c>
      <c r="AZ474" s="9">
        <v>1.779510022271715</v>
      </c>
      <c r="BA474" s="9">
        <v>2.0460947503201026</v>
      </c>
      <c r="BB474" s="9">
        <v>4.37037037037037</v>
      </c>
      <c r="BC474" s="9">
        <v>0.2054794520547945</v>
      </c>
      <c r="BD474" s="9">
        <v>0.2586206896551724</v>
      </c>
      <c r="BE474" s="9">
        <v>0.0</v>
      </c>
      <c r="BF474" s="9">
        <v>94.0</v>
      </c>
      <c r="BG474" s="9">
        <v>1.387037037037037</v>
      </c>
      <c r="BH474" s="9">
        <v>0.9685185185185186</v>
      </c>
      <c r="BI474" s="9">
        <v>0.007407407407407408</v>
      </c>
      <c r="BJ474" s="9">
        <v>0.6382978723404255</v>
      </c>
      <c r="BK474" s="9">
        <v>6.986301369863014</v>
      </c>
      <c r="BL474" s="9">
        <v>0.0</v>
      </c>
      <c r="BM474" s="14">
        <v>7.0</v>
      </c>
      <c r="BN474" s="14">
        <v>2.0</v>
      </c>
      <c r="BO474" s="15">
        <v>0.0</v>
      </c>
      <c r="BP474" s="15">
        <v>1.6340889666729086</v>
      </c>
    </row>
    <row r="475" ht="15.75" customHeight="1">
      <c r="A475" t="s">
        <v>604</v>
      </c>
      <c r="B475" s="8" t="s">
        <v>133</v>
      </c>
      <c r="C475" s="9">
        <v>102.4</v>
      </c>
      <c r="D475" s="9">
        <v>7.0</v>
      </c>
      <c r="E475" s="9">
        <v>8.8</v>
      </c>
      <c r="F475" s="9">
        <v>9.57</v>
      </c>
      <c r="G475" s="9">
        <v>0.9195402298850576</v>
      </c>
      <c r="H475" s="9">
        <v>12.946708463949843</v>
      </c>
      <c r="I475" s="9">
        <v>12.5</v>
      </c>
      <c r="J475" s="10">
        <v>42369.0</v>
      </c>
      <c r="K475" s="9">
        <v>-0.0780000000000014</v>
      </c>
      <c r="L475" s="9">
        <v>34.878</v>
      </c>
      <c r="M475" s="9">
        <v>10.6</v>
      </c>
      <c r="N475" s="9">
        <v>12.122</v>
      </c>
      <c r="O475" s="11">
        <v>0.0</v>
      </c>
      <c r="P475" s="9">
        <v>17.200000000000003</v>
      </c>
      <c r="Q475" s="9">
        <v>119.825</v>
      </c>
      <c r="R475" s="9">
        <v>119.625</v>
      </c>
      <c r="S475" s="12">
        <v>0.8384201077199283</v>
      </c>
      <c r="T475" s="12">
        <v>0.9555555555555557</v>
      </c>
      <c r="U475" s="12">
        <v>0.9555555555555557</v>
      </c>
      <c r="V475" s="12">
        <v>0.5839540049653731</v>
      </c>
      <c r="W475" s="12">
        <v>1.4206349206349205</v>
      </c>
      <c r="X475" s="12">
        <v>0.07365684575389952</v>
      </c>
      <c r="Y475" s="12">
        <v>0.7857142857142854</v>
      </c>
      <c r="Z475" s="12">
        <v>0.20625000000000004</v>
      </c>
      <c r="AA475" s="9">
        <v>13.593749999999998</v>
      </c>
      <c r="AB475" s="9">
        <v>0.1422601744186046</v>
      </c>
      <c r="AC475" s="9">
        <v>0.965496368038741</v>
      </c>
      <c r="AD475" s="9">
        <v>1.168212890625</v>
      </c>
      <c r="AE475" s="9">
        <v>9.884919980201287</v>
      </c>
      <c r="AF475" s="9">
        <v>11.304245283018869</v>
      </c>
      <c r="AG475" s="9">
        <v>3.4355467630024656</v>
      </c>
      <c r="AH475" s="9">
        <v>2.935948162165262</v>
      </c>
      <c r="AI475" s="9">
        <v>3.4375000000000004</v>
      </c>
      <c r="AJ475" s="9">
        <v>6.954941860465115</v>
      </c>
      <c r="AK475" s="13">
        <v>0.0</v>
      </c>
      <c r="AL475" s="13">
        <v>0.0</v>
      </c>
      <c r="AM475" s="12">
        <v>-7.617187500000137E-4</v>
      </c>
      <c r="AN475" s="12">
        <v>0.06807131280388978</v>
      </c>
      <c r="AO475" s="12">
        <v>0.08555286521388215</v>
      </c>
      <c r="AP475" s="12">
        <v>0.07102502017756256</v>
      </c>
      <c r="AQ475" s="12">
        <v>0.05699481865284974</v>
      </c>
      <c r="AR475" s="12">
        <v>0.068359375</v>
      </c>
      <c r="AS475" s="12">
        <v>0.10839843749999999</v>
      </c>
      <c r="AT475" s="12">
        <v>0.107421875</v>
      </c>
      <c r="AU475" s="12">
        <v>0.10839843749999999</v>
      </c>
      <c r="AV475" s="12">
        <v>0.0</v>
      </c>
      <c r="AW475" s="12">
        <v>0.10351562499999999</v>
      </c>
      <c r="AX475" s="12">
        <v>0.11837890625</v>
      </c>
      <c r="AY475" s="9">
        <v>0.7252124645892353</v>
      </c>
      <c r="AZ475" s="9">
        <v>2.8723702664796638</v>
      </c>
      <c r="BA475" s="9">
        <v>8.641350210970465</v>
      </c>
      <c r="BB475" s="9">
        <v>8.331877729257643</v>
      </c>
      <c r="BC475" s="9">
        <v>0.19753886010362692</v>
      </c>
      <c r="BD475" s="9">
        <v>0.24616626311541565</v>
      </c>
      <c r="BE475" s="9">
        <v>0.005617977528089887</v>
      </c>
      <c r="BF475" s="9">
        <v>-26.499999999999996</v>
      </c>
      <c r="BG475" s="9">
        <v>1.5639344262295083</v>
      </c>
      <c r="BH475" s="9">
        <v>1.075409836065574</v>
      </c>
      <c r="BI475" s="9">
        <v>0.12786885245901639</v>
      </c>
      <c r="BJ475" s="9">
        <v>0.2783203125</v>
      </c>
      <c r="BK475" s="9">
        <v>3.2386363636363633</v>
      </c>
      <c r="BL475" s="9">
        <v>-0.6957954545454546</v>
      </c>
      <c r="BM475" s="14">
        <v>7.0</v>
      </c>
      <c r="BN475" s="14">
        <v>0.0</v>
      </c>
      <c r="BO475" s="15">
        <v>-3.367305182974532</v>
      </c>
      <c r="BP475" s="15">
        <v>3.6754023057512164</v>
      </c>
    </row>
    <row r="476" ht="15.75" customHeight="1">
      <c r="A476" t="s">
        <v>605</v>
      </c>
      <c r="B476" s="8" t="s">
        <v>133</v>
      </c>
      <c r="C476" s="9">
        <v>189.8</v>
      </c>
      <c r="D476" s="9">
        <v>46.5</v>
      </c>
      <c r="E476" s="9">
        <v>45.8</v>
      </c>
      <c r="F476" s="9">
        <v>20.0</v>
      </c>
      <c r="G476" s="9">
        <v>2.29</v>
      </c>
      <c r="H476" s="9">
        <v>21.46</v>
      </c>
      <c r="I476" s="9">
        <v>20.8</v>
      </c>
      <c r="J476" s="10">
        <v>42369.0</v>
      </c>
      <c r="K476" s="9">
        <v>42.33099999999997</v>
      </c>
      <c r="L476" s="9">
        <v>119.16900000000004</v>
      </c>
      <c r="M476" s="9">
        <v>53.4</v>
      </c>
      <c r="N476" s="9">
        <v>93.631</v>
      </c>
      <c r="O476" s="11">
        <v>0.0</v>
      </c>
      <c r="P476" s="9">
        <v>436.7</v>
      </c>
      <c r="Q476" s="9">
        <v>168.7</v>
      </c>
      <c r="R476" s="9">
        <v>416.0</v>
      </c>
      <c r="S476" s="12">
        <v>0.05856107083100959</v>
      </c>
      <c r="T476" s="12">
        <v>0.055299539170506895</v>
      </c>
      <c r="U476" s="12">
        <v>0.055299539170506895</v>
      </c>
      <c r="V476" s="12">
        <v>0.049086834733893525</v>
      </c>
      <c r="W476" s="12">
        <v>0.10815350820519454</v>
      </c>
      <c r="X476" s="12">
        <v>-0.06796959826275795</v>
      </c>
      <c r="Y476" s="12">
        <v>0.13661202185792343</v>
      </c>
      <c r="Z476" s="12">
        <v>0.04236533009315502</v>
      </c>
      <c r="AA476" s="9">
        <v>9.08296943231441</v>
      </c>
      <c r="AB476" s="9">
        <v>1.6425036390101897</v>
      </c>
      <c r="AC476" s="9">
        <v>0.9692451071761417</v>
      </c>
      <c r="AD476" s="9">
        <v>2.191780821917808</v>
      </c>
      <c r="AE476" s="9">
        <v>1.8017536926872508</v>
      </c>
      <c r="AF476" s="9">
        <v>3.1591760299625467</v>
      </c>
      <c r="AG476" s="9">
        <v>1.4156366169054027</v>
      </c>
      <c r="AH476" s="9">
        <v>1.5926960870696234</v>
      </c>
      <c r="AI476" s="9">
        <v>2.5758513931888545</v>
      </c>
      <c r="AJ476" s="9">
        <v>0.9525990382413556</v>
      </c>
      <c r="AK476" s="13">
        <v>0.0</v>
      </c>
      <c r="AL476" s="13">
        <v>0.0</v>
      </c>
      <c r="AM476" s="12">
        <v>0.22302950474183333</v>
      </c>
      <c r="AN476" s="12">
        <v>0.0497693875362008</v>
      </c>
      <c r="AO476" s="12">
        <v>0.04496463455708993</v>
      </c>
      <c r="AP476" s="12">
        <v>0.10671015843429636</v>
      </c>
      <c r="AQ476" s="12">
        <v>0.03559216661485856</v>
      </c>
      <c r="AR476" s="12">
        <v>0.24499473129610114</v>
      </c>
      <c r="AS476" s="12">
        <v>0.27555321390937826</v>
      </c>
      <c r="AT476" s="12">
        <v>0.2781875658587987</v>
      </c>
      <c r="AU476" s="12">
        <v>0.27555321390937826</v>
      </c>
      <c r="AV476" s="12">
        <v>0.06986057692307693</v>
      </c>
      <c r="AW476" s="12">
        <v>0.2813487881981032</v>
      </c>
      <c r="AX476" s="12">
        <v>0.4933140147523709</v>
      </c>
      <c r="AY476" s="9">
        <v>0.1505572522111609</v>
      </c>
      <c r="AZ476" s="9">
        <v>4.117136659436009</v>
      </c>
      <c r="BA476" s="9">
        <v>14.600000000000001</v>
      </c>
      <c r="BB476" s="9">
        <v>1.7422492401215808</v>
      </c>
      <c r="BC476" s="9">
        <v>0.6664594342555176</v>
      </c>
      <c r="BD476" s="9">
        <v>1.9981360671015844</v>
      </c>
      <c r="BE476" s="9">
        <v>0.018298261665141813</v>
      </c>
      <c r="BF476" s="9">
        <v>89.0</v>
      </c>
      <c r="BG476" s="9">
        <v>5.402217741935483</v>
      </c>
      <c r="BH476" s="9">
        <v>4.566532258064516</v>
      </c>
      <c r="BI476" s="9">
        <v>4.085685483870968</v>
      </c>
      <c r="BJ476" s="9">
        <v>0.2228661749209694</v>
      </c>
      <c r="BK476" s="9">
        <v>0.9235807860262009</v>
      </c>
      <c r="BL476" s="9">
        <v>0.029126637554585156</v>
      </c>
      <c r="BM476" s="14">
        <v>7.0</v>
      </c>
      <c r="BN476" s="14">
        <v>2.0</v>
      </c>
      <c r="BO476" s="15">
        <v>-3.0611353197675655</v>
      </c>
      <c r="BP476" s="15">
        <v>1.0866397662805405</v>
      </c>
    </row>
    <row r="477" ht="15.75" customHeight="1">
      <c r="A477" t="s">
        <v>606</v>
      </c>
      <c r="B477" s="8" t="s">
        <v>133</v>
      </c>
      <c r="C477" s="9">
        <v>2341.6</v>
      </c>
      <c r="D477" s="9">
        <v>124.5</v>
      </c>
      <c r="E477" s="9">
        <v>33.3</v>
      </c>
      <c r="F477" s="9">
        <v>8.190000000000001</v>
      </c>
      <c r="G477" s="9">
        <v>4.065934065934065</v>
      </c>
      <c r="H477" s="9">
        <v>13.528693528693527</v>
      </c>
      <c r="I477" s="9">
        <v>19.5</v>
      </c>
      <c r="J477" s="10">
        <v>42369.0</v>
      </c>
      <c r="K477" s="9">
        <v>84.947</v>
      </c>
      <c r="L477" s="9">
        <v>-2.1470000000000056</v>
      </c>
      <c r="M477" s="9">
        <v>52.7</v>
      </c>
      <c r="N477" s="9">
        <v>88.147</v>
      </c>
      <c r="O477" s="11">
        <v>0.0</v>
      </c>
      <c r="P477" s="9">
        <v>5.2999999999999545</v>
      </c>
      <c r="Q477" s="9">
        <v>91.60500000000002</v>
      </c>
      <c r="R477" s="9">
        <v>159.705</v>
      </c>
      <c r="S477" s="12">
        <v>0.5094436923870302</v>
      </c>
      <c r="T477" s="12">
        <v>0.40506329113924044</v>
      </c>
      <c r="U477" s="12">
        <v>-0.12162099503871682</v>
      </c>
      <c r="V477" s="12">
        <v>0.4277129899578882</v>
      </c>
      <c r="W477" s="12">
        <v>0.5804020100502516</v>
      </c>
      <c r="X477" s="12">
        <v>0.6011560693641618</v>
      </c>
      <c r="Y477" s="12">
        <v>0.0</v>
      </c>
      <c r="Z477" s="12">
        <v>0.5824362606232296</v>
      </c>
      <c r="AA477" s="9">
        <v>4.795945945945947</v>
      </c>
      <c r="AB477" s="9">
        <v>0.11839991554054059</v>
      </c>
      <c r="AC477" s="9">
        <v>1.441380866425993</v>
      </c>
      <c r="AD477" s="9">
        <v>0.06820336522036215</v>
      </c>
      <c r="AE477" s="9">
        <v>1.0392299227426913</v>
      </c>
      <c r="AF477" s="9">
        <v>1.7382352941176473</v>
      </c>
      <c r="AG477" s="9">
        <v>-42.666511411271436</v>
      </c>
      <c r="AH477" s="9">
        <v>-1090.6380996739608</v>
      </c>
      <c r="AI477" s="9">
        <v>1.9288043478260872</v>
      </c>
      <c r="AJ477" s="9">
        <v>30.13301886792479</v>
      </c>
      <c r="AK477" s="13">
        <v>0.0</v>
      </c>
      <c r="AL477" s="13">
        <v>0.0</v>
      </c>
      <c r="AM477" s="12">
        <v>0.03627733173898189</v>
      </c>
      <c r="AN477" s="12">
        <v>1.2529069767441856</v>
      </c>
      <c r="AO477" s="12">
        <v>0.33782051282051284</v>
      </c>
      <c r="AP477" s="12">
        <v>0.30054151624548736</v>
      </c>
      <c r="AQ477" s="12">
        <v>0.029806659505907624</v>
      </c>
      <c r="AR477" s="12">
        <v>0.05316877348821319</v>
      </c>
      <c r="AS477" s="12">
        <v>0.016996925179364537</v>
      </c>
      <c r="AT477" s="12">
        <v>0.018320806286299965</v>
      </c>
      <c r="AU477" s="12">
        <v>0.016996925179364537</v>
      </c>
      <c r="AV477" s="12">
        <v>0.0</v>
      </c>
      <c r="AW477" s="12">
        <v>0.02250597881790229</v>
      </c>
      <c r="AX477" s="12">
        <v>0.03764391868807653</v>
      </c>
      <c r="AY477" s="9">
        <v>2.5686704695041684</v>
      </c>
      <c r="AZ477" s="9">
        <v>4.0034193879295605</v>
      </c>
      <c r="BA477" s="9">
        <v>6.086029889538661</v>
      </c>
      <c r="BB477" s="9">
        <v>27.575870646766166</v>
      </c>
      <c r="BC477" s="9">
        <v>0.9008234872896528</v>
      </c>
      <c r="BD477" s="9">
        <v>9.08303249097473</v>
      </c>
      <c r="BE477" s="9">
        <v>0.32562385879488737</v>
      </c>
      <c r="BF477" s="9">
        <v>5.377551020408164</v>
      </c>
      <c r="BG477" s="9">
        <v>1.0055139409071994</v>
      </c>
      <c r="BH477" s="9">
        <v>0.9052226383687058</v>
      </c>
      <c r="BI477" s="9">
        <v>0.126508531002913</v>
      </c>
      <c r="BJ477" s="9">
        <v>0.31059959002391524</v>
      </c>
      <c r="BK477" s="9">
        <v>21.84084084084084</v>
      </c>
      <c r="BL477" s="9">
        <v>0.045975975975975976</v>
      </c>
      <c r="BM477" s="14">
        <v>4.0</v>
      </c>
      <c r="BN477" s="14">
        <v>3.0</v>
      </c>
      <c r="BO477" s="15">
        <v>-3.980834554212052</v>
      </c>
      <c r="BP477" s="15">
        <v>2.8733197551074565</v>
      </c>
    </row>
    <row r="478" ht="15.75" customHeight="1">
      <c r="A478" t="s">
        <v>607</v>
      </c>
      <c r="B478" s="8" t="s">
        <v>133</v>
      </c>
      <c r="C478" s="9">
        <v>3593.4</v>
      </c>
      <c r="D478" s="9">
        <v>352.9</v>
      </c>
      <c r="E478" s="9">
        <v>69.7</v>
      </c>
      <c r="F478" s="9">
        <v>18.98</v>
      </c>
      <c r="G478" s="9">
        <v>3.672286617492097</v>
      </c>
      <c r="H478" s="9">
        <v>23.58798735511064</v>
      </c>
      <c r="I478" s="9">
        <v>38.9</v>
      </c>
      <c r="J478" s="10">
        <v>42369.0</v>
      </c>
      <c r="K478" s="9">
        <v>17.557000000000023</v>
      </c>
      <c r="L478" s="9">
        <v>-13.657000000000023</v>
      </c>
      <c r="M478" s="9">
        <v>96.3</v>
      </c>
      <c r="N478" s="9">
        <v>129.257</v>
      </c>
      <c r="O478" s="11">
        <v>0.0</v>
      </c>
      <c r="P478" s="9">
        <v>271.4000000000001</v>
      </c>
      <c r="Q478" s="9">
        <v>1069.822</v>
      </c>
      <c r="R478" s="9">
        <v>738.322</v>
      </c>
      <c r="S478" s="12">
        <v>-0.1285347043701799</v>
      </c>
      <c r="T478" s="12">
        <v>0.10110584518167465</v>
      </c>
      <c r="U478" s="12">
        <v>0.10110584518167465</v>
      </c>
      <c r="V478" s="12">
        <v>0.07220060886083313</v>
      </c>
      <c r="W478" s="12">
        <v>0.0088139987038236</v>
      </c>
      <c r="X478" s="12">
        <v>0.02237953870746745</v>
      </c>
      <c r="Y478" s="12">
        <v>-0.15250544662309373</v>
      </c>
      <c r="Z478" s="12">
        <v>0.013725814453448004</v>
      </c>
      <c r="AA478" s="9">
        <v>10.592855093256814</v>
      </c>
      <c r="AB478" s="9">
        <v>1.0476995740674309</v>
      </c>
      <c r="AC478" s="9">
        <v>1.6491445164172438</v>
      </c>
      <c r="AD478" s="9">
        <v>0.20546613235375966</v>
      </c>
      <c r="AE478" s="9">
        <v>8.276704549850297</v>
      </c>
      <c r="AF478" s="9">
        <v>11.109262720664589</v>
      </c>
      <c r="AG478" s="9">
        <v>-78.3350662663834</v>
      </c>
      <c r="AH478" s="9">
        <v>-263.11781503990585</v>
      </c>
      <c r="AI478" s="9">
        <v>189.31333333333333</v>
      </c>
      <c r="AJ478" s="9">
        <v>2.72042004421518</v>
      </c>
      <c r="AK478" s="13">
        <v>0.0</v>
      </c>
      <c r="AL478" s="13">
        <v>0.0</v>
      </c>
      <c r="AM478" s="12">
        <v>0.004885901931318535</v>
      </c>
      <c r="AN478" s="12">
        <v>0.20505471599791555</v>
      </c>
      <c r="AO478" s="12">
        <v>0.2150993969175787</v>
      </c>
      <c r="AP478" s="12">
        <v>0.15568461023006477</v>
      </c>
      <c r="AQ478" s="12">
        <v>0.056851549755301795</v>
      </c>
      <c r="AR478" s="12">
        <v>0.09820782545778371</v>
      </c>
      <c r="AS478" s="12">
        <v>0.023821450436912115</v>
      </c>
      <c r="AT478" s="12">
        <v>0.024294539989981632</v>
      </c>
      <c r="AU478" s="12">
        <v>0.023821450436912115</v>
      </c>
      <c r="AV478" s="12">
        <v>0.07966984594797392</v>
      </c>
      <c r="AW478" s="12">
        <v>0.02679913174152613</v>
      </c>
      <c r="AX478" s="12">
        <v>0.03597066844770969</v>
      </c>
      <c r="AY478" s="9">
        <v>2.950973146095097</v>
      </c>
      <c r="AZ478" s="9">
        <v>42.30017657445556</v>
      </c>
      <c r="BA478" s="9">
        <v>9.795284176093771</v>
      </c>
      <c r="BB478" s="9">
        <v>5.2388650877051175</v>
      </c>
      <c r="BC478" s="9">
        <v>0.6348287112561174</v>
      </c>
      <c r="BD478" s="9">
        <v>1.738440920259102</v>
      </c>
      <c r="BE478" s="9">
        <v>0.468983513225003</v>
      </c>
      <c r="BF478" s="9">
        <v>10.7</v>
      </c>
      <c r="BG478" s="9">
        <v>1.3487087241423616</v>
      </c>
      <c r="BH478" s="9">
        <v>0.5658486444815626</v>
      </c>
      <c r="BI478" s="9">
        <v>0.409739175125273</v>
      </c>
      <c r="BJ478" s="9">
        <v>0.0243501975844604</v>
      </c>
      <c r="BK478" s="9">
        <v>1.2553802008608321</v>
      </c>
      <c r="BL478" s="9">
        <v>0.013787661406025824</v>
      </c>
      <c r="BM478" s="14">
        <v>5.0</v>
      </c>
      <c r="BN478" s="14">
        <v>5.0</v>
      </c>
      <c r="BO478" s="15">
        <v>-3.1967042206017737</v>
      </c>
      <c r="BP478" s="15">
        <v>4.229714696539985</v>
      </c>
    </row>
    <row r="479" ht="15.75" customHeight="1">
      <c r="A479" t="s">
        <v>608</v>
      </c>
      <c r="B479" s="8" t="s">
        <v>133</v>
      </c>
      <c r="C479" s="9">
        <v>251.1</v>
      </c>
      <c r="D479" s="9">
        <v>152.3</v>
      </c>
      <c r="E479" s="9">
        <v>115.3</v>
      </c>
      <c r="F479" s="9">
        <v>63.5</v>
      </c>
      <c r="G479" s="9">
        <v>1.815748031496063</v>
      </c>
      <c r="H479" s="9">
        <v>13.266141732283463</v>
      </c>
      <c r="I479" s="9">
        <v>26.3</v>
      </c>
      <c r="J479" s="10">
        <v>42369.0</v>
      </c>
      <c r="K479" s="9">
        <v>37.11800000000001</v>
      </c>
      <c r="L479" s="9">
        <v>142.082</v>
      </c>
      <c r="M479" s="9">
        <v>144.3</v>
      </c>
      <c r="N479" s="9">
        <v>188.118</v>
      </c>
      <c r="O479" s="11">
        <v>0.0</v>
      </c>
      <c r="P479" s="9">
        <v>367.8</v>
      </c>
      <c r="Q479" s="9">
        <v>1616.25</v>
      </c>
      <c r="R479" s="9">
        <v>1670.05</v>
      </c>
      <c r="S479" s="12">
        <v>-0.194676074406671</v>
      </c>
      <c r="T479" s="12">
        <v>-0.16630513376717293</v>
      </c>
      <c r="U479" s="12">
        <v>-0.16630513376717282</v>
      </c>
      <c r="V479" s="12">
        <v>-0.2110666566014947</v>
      </c>
      <c r="W479" s="12">
        <v>-0.4718309859154929</v>
      </c>
      <c r="X479" s="12">
        <v>-0.08742281442963928</v>
      </c>
      <c r="Y479" s="12">
        <v>-0.007547169811320753</v>
      </c>
      <c r="Z479" s="12">
        <v>-0.10970507194611678</v>
      </c>
      <c r="AA479" s="9">
        <v>14.48438855160451</v>
      </c>
      <c r="AB479" s="9">
        <v>-0.8709525811682184</v>
      </c>
      <c r="AC479" s="9">
        <v>1.982490503323837</v>
      </c>
      <c r="AD479" s="9">
        <v>6.650935882118678</v>
      </c>
      <c r="AE479" s="9">
        <v>8.591681816732052</v>
      </c>
      <c r="AF479" s="9">
        <v>11.2006237006237</v>
      </c>
      <c r="AG479" s="9">
        <v>11.375473318224687</v>
      </c>
      <c r="AH479" s="9">
        <v>1.7672893118058586</v>
      </c>
      <c r="AI479" s="9">
        <v>9.319475446428571</v>
      </c>
      <c r="AJ479" s="9">
        <v>4.540647090810222</v>
      </c>
      <c r="AK479" s="13">
        <v>0.0</v>
      </c>
      <c r="AL479" s="13">
        <v>0.0</v>
      </c>
      <c r="AM479" s="12">
        <v>0.14782158502588613</v>
      </c>
      <c r="AN479" s="12">
        <v>0.14620847070758303</v>
      </c>
      <c r="AO479" s="12">
        <v>0.17129629629629628</v>
      </c>
      <c r="AP479" s="12">
        <v>0.13687084520417853</v>
      </c>
      <c r="AQ479" s="12">
        <v>0.1321641448876662</v>
      </c>
      <c r="AR479" s="12">
        <v>0.606531262445241</v>
      </c>
      <c r="AS479" s="12">
        <v>0.56710473914775</v>
      </c>
      <c r="AT479" s="12">
        <v>0.5746714456391876</v>
      </c>
      <c r="AU479" s="12">
        <v>0.56710473914775</v>
      </c>
      <c r="AV479" s="12">
        <v>0.11931558935361217</v>
      </c>
      <c r="AW479" s="12">
        <v>0.5746714456391876</v>
      </c>
      <c r="AX479" s="12">
        <v>0.7491756272401434</v>
      </c>
      <c r="AY479" s="9">
        <v>0.2711223883820115</v>
      </c>
      <c r="AZ479" s="9">
        <v>3.3104812129202377</v>
      </c>
      <c r="BA479" s="9">
        <v>34.875</v>
      </c>
      <c r="BB479" s="9">
        <v>16.60504201680672</v>
      </c>
      <c r="BC479" s="9">
        <v>0.0343878954607978</v>
      </c>
      <c r="BD479" s="9">
        <v>0.03561253561253561</v>
      </c>
      <c r="BE479" s="9">
        <v>0.0</v>
      </c>
      <c r="BF479" s="9">
        <v>0.0</v>
      </c>
      <c r="BG479" s="9">
        <v>13.26</v>
      </c>
      <c r="BH479" s="9">
        <v>13.086666666666668</v>
      </c>
      <c r="BI479" s="9">
        <v>11.45</v>
      </c>
      <c r="BJ479" s="9">
        <v>0.19514137793707687</v>
      </c>
      <c r="BK479" s="9">
        <v>0.424978317432784</v>
      </c>
      <c r="BL479" s="9">
        <v>-0.002263660017346054</v>
      </c>
      <c r="BM479" s="14">
        <v>5.0</v>
      </c>
      <c r="BN479" s="14">
        <v>2.0</v>
      </c>
      <c r="BO479" s="15">
        <v>-2.17523292056407</v>
      </c>
      <c r="BP479" s="15">
        <v>37.45541028384281</v>
      </c>
    </row>
    <row r="480" ht="15.75" customHeight="1">
      <c r="A480" t="s">
        <v>609</v>
      </c>
      <c r="B480" s="8" t="s">
        <v>133</v>
      </c>
      <c r="C480" s="9">
        <v>75.6</v>
      </c>
      <c r="D480" s="9">
        <v>11.9</v>
      </c>
      <c r="E480" s="9">
        <v>1.5</v>
      </c>
      <c r="F480" s="9">
        <v>1.51</v>
      </c>
      <c r="G480" s="9">
        <v>0.9933774834437086</v>
      </c>
      <c r="H480" s="9">
        <v>14.23841059602649</v>
      </c>
      <c r="I480" s="9">
        <v>9.0</v>
      </c>
      <c r="J480" s="10">
        <v>42369.0</v>
      </c>
      <c r="K480" s="9">
        <v>1.3960000000000026</v>
      </c>
      <c r="L480" s="9">
        <v>-4.796000000000003</v>
      </c>
      <c r="M480" s="9">
        <v>4.3</v>
      </c>
      <c r="N480" s="9">
        <v>8.495999999999999</v>
      </c>
      <c r="O480" s="11">
        <v>0.0</v>
      </c>
      <c r="P480" s="9">
        <v>2.799999999999997</v>
      </c>
      <c r="Q480" s="9">
        <v>42.49</v>
      </c>
      <c r="R480" s="9">
        <v>13.59</v>
      </c>
      <c r="S480" s="12">
        <v>0.14027149321266963</v>
      </c>
      <c r="T480" s="12">
        <v>4.0</v>
      </c>
      <c r="U480" s="12">
        <v>4.0</v>
      </c>
      <c r="V480" s="12">
        <v>0.25291254977141975</v>
      </c>
      <c r="W480" s="12">
        <v>0.09000000000000008</v>
      </c>
      <c r="X480" s="12">
        <v>0.07499999999999996</v>
      </c>
      <c r="Y480" s="12">
        <v>-0.1089108910891089</v>
      </c>
      <c r="Z480" s="12">
        <v>0.08319467554076532</v>
      </c>
      <c r="AA480" s="9">
        <v>9.06</v>
      </c>
      <c r="AB480" s="9">
        <v>0.02265</v>
      </c>
      <c r="AC480" s="9">
        <v>0.632093023255814</v>
      </c>
      <c r="AD480" s="9">
        <v>0.17976190476190476</v>
      </c>
      <c r="AE480" s="9">
        <v>5.00117702448211</v>
      </c>
      <c r="AF480" s="9">
        <v>9.881395348837211</v>
      </c>
      <c r="AG480" s="9">
        <v>-8.859466221851537</v>
      </c>
      <c r="AH480" s="9">
        <v>-15.763135946622175</v>
      </c>
      <c r="AI480" s="9">
        <v>-3.9970588235294118</v>
      </c>
      <c r="AJ480" s="9">
        <v>4.853571428571433</v>
      </c>
      <c r="AK480" s="13">
        <v>0.0</v>
      </c>
      <c r="AL480" s="13">
        <v>0.0</v>
      </c>
      <c r="AM480" s="12">
        <v>0.0184656084656085</v>
      </c>
      <c r="AN480" s="12">
        <v>0.15510204081632656</v>
      </c>
      <c r="AO480" s="12">
        <v>0.1726907630522089</v>
      </c>
      <c r="AP480" s="12">
        <v>0.06976744186046512</v>
      </c>
      <c r="AQ480" s="12">
        <v>0.02304147465437788</v>
      </c>
      <c r="AR480" s="12">
        <v>0.1574074074074074</v>
      </c>
      <c r="AS480" s="12">
        <v>0.03042328042328042</v>
      </c>
      <c r="AT480" s="12">
        <v>0.026455026455026457</v>
      </c>
      <c r="AU480" s="12">
        <v>0.03042328042328042</v>
      </c>
      <c r="AV480" s="12">
        <v>0.0</v>
      </c>
      <c r="AW480" s="12">
        <v>0.05687830687830688</v>
      </c>
      <c r="AX480" s="12">
        <v>0.11238095238095237</v>
      </c>
      <c r="AY480" s="9">
        <v>1.207667731629393</v>
      </c>
      <c r="AZ480" s="9">
        <v>3.15</v>
      </c>
      <c r="BA480" s="9">
        <v>8.790697674418604</v>
      </c>
      <c r="BB480" s="9">
        <v>4.862595419847327</v>
      </c>
      <c r="BC480" s="9">
        <v>0.6697388632872505</v>
      </c>
      <c r="BD480" s="9">
        <v>2.027906976744186</v>
      </c>
      <c r="BE480" s="9">
        <v>0.5767716535433071</v>
      </c>
      <c r="BF480" s="9">
        <v>1.8695652173913044</v>
      </c>
      <c r="BG480" s="9">
        <v>1.0696517412935322</v>
      </c>
      <c r="BH480" s="9">
        <v>0.8233830845771144</v>
      </c>
      <c r="BI480" s="9">
        <v>0.009950248756218905</v>
      </c>
      <c r="BJ480" s="9">
        <v>0.41269841269841273</v>
      </c>
      <c r="BK480" s="9">
        <v>20.8</v>
      </c>
      <c r="BL480" s="9">
        <v>0.0</v>
      </c>
      <c r="BM480" s="14">
        <v>7.0</v>
      </c>
      <c r="BN480" s="14">
        <v>4.0</v>
      </c>
      <c r="BO480" s="15">
        <v>-3.4847951308778033</v>
      </c>
      <c r="BP480" s="15">
        <v>1.708997288133853</v>
      </c>
    </row>
    <row r="481" ht="15.75" customHeight="1">
      <c r="A481" t="s">
        <v>610</v>
      </c>
      <c r="B481" s="8" t="s">
        <v>133</v>
      </c>
      <c r="C481" s="9">
        <v>3855.1</v>
      </c>
      <c r="D481" s="9">
        <v>311.6</v>
      </c>
      <c r="E481" s="9">
        <v>41.5</v>
      </c>
      <c r="F481" s="9">
        <v>13.0</v>
      </c>
      <c r="G481" s="9">
        <v>3.1923076923076925</v>
      </c>
      <c r="H481" s="9">
        <v>25.446153846153848</v>
      </c>
      <c r="I481" s="9">
        <v>11.4</v>
      </c>
      <c r="J481" s="10">
        <v>42369.0</v>
      </c>
      <c r="K481" s="9">
        <v>361.28400000000005</v>
      </c>
      <c r="L481" s="9">
        <v>-125.78400000000005</v>
      </c>
      <c r="M481" s="9">
        <v>86.4</v>
      </c>
      <c r="N481" s="9">
        <v>287.48400000000004</v>
      </c>
      <c r="O481" s="11">
        <v>0.0</v>
      </c>
      <c r="P481" s="9">
        <v>-428.7</v>
      </c>
      <c r="Q481" s="9">
        <v>611.3</v>
      </c>
      <c r="R481" s="9">
        <v>148.20000000000002</v>
      </c>
      <c r="S481" s="12">
        <v>-0.10622956900748848</v>
      </c>
      <c r="T481" s="12">
        <v>-0.03935185185185186</v>
      </c>
      <c r="U481" s="12">
        <v>-0.03935185185185186</v>
      </c>
      <c r="V481" s="12">
        <v>-0.01743760808787831</v>
      </c>
      <c r="W481" s="12">
        <v>0.05386990311934414</v>
      </c>
      <c r="X481" s="12">
        <v>0.02130287125656083</v>
      </c>
      <c r="Y481" s="12">
        <v>-0.2348993288590604</v>
      </c>
      <c r="Z481" s="12">
        <v>0.04551931602279913</v>
      </c>
      <c r="AA481" s="9">
        <v>3.5710843373493977</v>
      </c>
      <c r="AB481" s="9">
        <v>-0.9074755492558468</v>
      </c>
      <c r="AC481" s="9">
        <v>0.4480048367593712</v>
      </c>
      <c r="AD481" s="9">
        <v>0.03844258255298177</v>
      </c>
      <c r="AE481" s="9">
        <v>2.1263792071906606</v>
      </c>
      <c r="AF481" s="9">
        <v>7.07523148148148</v>
      </c>
      <c r="AG481" s="9">
        <v>-4.859918590599756</v>
      </c>
      <c r="AH481" s="9">
        <v>-30.648572155441062</v>
      </c>
      <c r="AI481" s="9">
        <v>0.6292993630573249</v>
      </c>
      <c r="AJ481" s="9">
        <v>-0.34569629111266625</v>
      </c>
      <c r="AK481" s="13">
        <v>0.0</v>
      </c>
      <c r="AL481" s="13">
        <v>0.0</v>
      </c>
      <c r="AM481" s="12">
        <v>0.09371585691681152</v>
      </c>
      <c r="AN481" s="12">
        <v>0.11454683929931456</v>
      </c>
      <c r="AO481" s="12">
        <v>0.13096862210095497</v>
      </c>
      <c r="AP481" s="12">
        <v>0.125453446191052</v>
      </c>
      <c r="AQ481" s="12">
        <v>0.031422730370258195</v>
      </c>
      <c r="AR481" s="12">
        <v>0.08082799408575654</v>
      </c>
      <c r="AS481" s="12">
        <v>0.010323986407615886</v>
      </c>
      <c r="AT481" s="12">
        <v>0.013670203107571789</v>
      </c>
      <c r="AU481" s="12">
        <v>0.010323986407615886</v>
      </c>
      <c r="AV481" s="12">
        <v>0.08771255060728744</v>
      </c>
      <c r="AW481" s="12">
        <v>0.022411869990402327</v>
      </c>
      <c r="AX481" s="12">
        <v>0.07457238463334286</v>
      </c>
      <c r="AY481" s="9">
        <v>2.9839390069275127</v>
      </c>
      <c r="AZ481" s="9">
        <v>42.81066074403109</v>
      </c>
      <c r="BA481" s="9">
        <v>13.540920266947664</v>
      </c>
      <c r="BB481" s="9">
        <v>22.370580808080806</v>
      </c>
      <c r="BC481" s="9">
        <v>0.7495267661088816</v>
      </c>
      <c r="BD481" s="9">
        <v>2.9924425634824665</v>
      </c>
      <c r="BE481" s="9">
        <v>0.5849956090829256</v>
      </c>
      <c r="BF481" s="9">
        <v>2.56379821958457</v>
      </c>
      <c r="BG481" s="9">
        <v>0.3514372163388805</v>
      </c>
      <c r="BH481" s="9">
        <v>0.09001512859304085</v>
      </c>
      <c r="BI481" s="9">
        <v>0.004841149773071105</v>
      </c>
      <c r="BJ481" s="9">
        <v>5.966122798370989E-4</v>
      </c>
      <c r="BK481" s="9">
        <v>0.05542168674698795</v>
      </c>
      <c r="BL481" s="9">
        <v>0.09730120481927712</v>
      </c>
      <c r="BM481" s="14">
        <v>5.0</v>
      </c>
      <c r="BN481" s="14">
        <v>0.0</v>
      </c>
      <c r="BO481" s="15">
        <v>-6.414005802028207</v>
      </c>
      <c r="BP481" s="15">
        <v>2.9638908858168413</v>
      </c>
    </row>
    <row r="482" ht="15.75" customHeight="1">
      <c r="A482" t="s">
        <v>611</v>
      </c>
      <c r="B482" s="8" t="s">
        <v>133</v>
      </c>
      <c r="C482" s="9">
        <v>749.8</v>
      </c>
      <c r="D482" s="9">
        <v>160.2</v>
      </c>
      <c r="E482" s="9">
        <v>90.3</v>
      </c>
      <c r="F482" s="9">
        <v>20.94</v>
      </c>
      <c r="G482" s="9">
        <v>4.312320916905444</v>
      </c>
      <c r="H482" s="9">
        <v>25.468003820439346</v>
      </c>
      <c r="I482" s="9">
        <v>30.7</v>
      </c>
      <c r="J482" s="10">
        <v>42369.0</v>
      </c>
      <c r="K482" s="9">
        <v>-42.59799999999999</v>
      </c>
      <c r="L482" s="9">
        <v>179.69799999999998</v>
      </c>
      <c r="M482" s="9">
        <v>123.39999999999999</v>
      </c>
      <c r="N482" s="9">
        <v>185.00199999999998</v>
      </c>
      <c r="O482" s="11">
        <v>0.0</v>
      </c>
      <c r="P482" s="9">
        <v>-1.700000000000017</v>
      </c>
      <c r="Q482" s="9">
        <v>692.058</v>
      </c>
      <c r="R482" s="9">
        <v>642.8580000000001</v>
      </c>
      <c r="S482" s="12">
        <v>-0.11213735938425107</v>
      </c>
      <c r="T482" s="12">
        <v>-0.1654343807763402</v>
      </c>
      <c r="U482" s="12">
        <v>-0.1654343807763401</v>
      </c>
      <c r="V482" s="12">
        <v>-0.12116404127159064</v>
      </c>
      <c r="W482" s="12">
        <v>-0.07609013754755634</v>
      </c>
      <c r="X482" s="12">
        <v>0.037750535123564744</v>
      </c>
      <c r="Y482" s="12">
        <v>-0.04361370716510904</v>
      </c>
      <c r="Z482" s="12">
        <v>-0.050754611514812864</v>
      </c>
      <c r="AA482" s="9">
        <v>7.119136212624586</v>
      </c>
      <c r="AB482" s="9">
        <v>-0.4303299096122792</v>
      </c>
      <c r="AC482" s="9">
        <v>1.2054340896306022</v>
      </c>
      <c r="AD482" s="9">
        <v>0.857372632702054</v>
      </c>
      <c r="AE482" s="9">
        <v>3.7408136128258076</v>
      </c>
      <c r="AF482" s="9">
        <v>5.608249594813614</v>
      </c>
      <c r="AG482" s="9">
        <v>3.8512281717103143</v>
      </c>
      <c r="AH482" s="9">
        <v>4.1725561775868405</v>
      </c>
      <c r="AI482" s="9">
        <v>4.688971553610504</v>
      </c>
      <c r="AJ482" s="9">
        <v>-378.1517647058786</v>
      </c>
      <c r="AK482" s="13">
        <v>0.0</v>
      </c>
      <c r="AL482" s="13">
        <v>0.0</v>
      </c>
      <c r="AM482" s="12">
        <v>-0.0568124833288877</v>
      </c>
      <c r="AN482" s="12">
        <v>0.18509615384615385</v>
      </c>
      <c r="AO482" s="12">
        <v>0.20272712337769017</v>
      </c>
      <c r="AP482" s="12">
        <v>0.1693230826926683</v>
      </c>
      <c r="AQ482" s="12">
        <v>0.10634789777411377</v>
      </c>
      <c r="AR482" s="12">
        <v>0.2136569751933849</v>
      </c>
      <c r="AS482" s="12">
        <v>0.14897305948252867</v>
      </c>
      <c r="AT482" s="12">
        <v>0.15150706855161378</v>
      </c>
      <c r="AU482" s="12">
        <v>0.14897305948252867</v>
      </c>
      <c r="AV482" s="12">
        <v>0.057222590369879506</v>
      </c>
      <c r="AW482" s="12">
        <v>0.1645772205921579</v>
      </c>
      <c r="AX482" s="12">
        <v>0.2467351293678314</v>
      </c>
      <c r="AY482" s="9">
        <v>0.8600596467079605</v>
      </c>
      <c r="AZ482" s="9">
        <v>4.349187935034802</v>
      </c>
      <c r="BA482" s="9">
        <v>6.8788990825688066</v>
      </c>
      <c r="BB482" s="9">
        <v>126.79569892473116</v>
      </c>
      <c r="BC482" s="9">
        <v>0.371805441055235</v>
      </c>
      <c r="BD482" s="9">
        <v>0.5919744984061505</v>
      </c>
      <c r="BE482" s="9">
        <v>0.1800430504305043</v>
      </c>
      <c r="BF482" s="9">
        <v>12.591836734693876</v>
      </c>
      <c r="BG482" s="9">
        <v>0.9929284525790348</v>
      </c>
      <c r="BH482" s="9">
        <v>0.9787853577371047</v>
      </c>
      <c r="BI482" s="9">
        <v>0.30324459234608986</v>
      </c>
      <c r="BJ482" s="9">
        <v>0.21659109095758872</v>
      </c>
      <c r="BK482" s="9">
        <v>1.7984496124031009</v>
      </c>
      <c r="BL482" s="9">
        <v>-0.02036544850498339</v>
      </c>
      <c r="BM482" s="14">
        <v>5.0</v>
      </c>
      <c r="BN482" s="14">
        <v>2.0</v>
      </c>
      <c r="BO482" s="15">
        <v>-4.354627880064257</v>
      </c>
      <c r="BP482" s="15">
        <v>2.8500153686005296</v>
      </c>
    </row>
    <row r="483" ht="15.75" customHeight="1">
      <c r="A483" t="s">
        <v>612</v>
      </c>
      <c r="B483" s="8" t="s">
        <v>133</v>
      </c>
      <c r="C483" s="9">
        <v>2791.9</v>
      </c>
      <c r="D483" s="9">
        <v>426.4</v>
      </c>
      <c r="E483" s="9">
        <v>153.5</v>
      </c>
      <c r="F483" s="9">
        <v>49.2</v>
      </c>
      <c r="G483" s="9">
        <v>3.1199186991869916</v>
      </c>
      <c r="H483" s="9">
        <v>18.20528455284553</v>
      </c>
      <c r="I483" s="9">
        <v>30.8</v>
      </c>
      <c r="J483" s="10">
        <v>42369.0</v>
      </c>
      <c r="K483" s="9">
        <v>192.60699999999986</v>
      </c>
      <c r="L483" s="9">
        <v>-201.50699999999986</v>
      </c>
      <c r="M483" s="9">
        <v>194.4</v>
      </c>
      <c r="N483" s="9">
        <v>263.60699999999997</v>
      </c>
      <c r="O483" s="11">
        <v>0.0</v>
      </c>
      <c r="P483" s="9">
        <v>-59.899999999999864</v>
      </c>
      <c r="Q483" s="9">
        <v>2585.26</v>
      </c>
      <c r="R483" s="9">
        <v>1515.3600000000001</v>
      </c>
      <c r="S483" s="12">
        <v>0.08575095278836442</v>
      </c>
      <c r="T483" s="12">
        <v>-0.08847980997624705</v>
      </c>
      <c r="U483" s="12">
        <v>-0.08847980997624716</v>
      </c>
      <c r="V483" s="12">
        <v>-0.013598212849076363</v>
      </c>
      <c r="W483" s="12">
        <v>0.2944007700946576</v>
      </c>
      <c r="X483" s="12">
        <v>0.10104486785494782</v>
      </c>
      <c r="Y483" s="12">
        <v>-0.03749999999999998</v>
      </c>
      <c r="Z483" s="12">
        <v>0.21798854480147578</v>
      </c>
      <c r="AA483" s="9">
        <v>9.872052117263845</v>
      </c>
      <c r="AB483" s="9">
        <v>-1.1157406554008262</v>
      </c>
      <c r="AC483" s="9">
        <v>1.6918164564028133</v>
      </c>
      <c r="AD483" s="9">
        <v>0.5427701565242309</v>
      </c>
      <c r="AE483" s="9">
        <v>9.80725094553635</v>
      </c>
      <c r="AF483" s="9">
        <v>13.29866255144033</v>
      </c>
      <c r="AG483" s="9">
        <v>-12.829628747388439</v>
      </c>
      <c r="AH483" s="9">
        <v>-13.855101807877652</v>
      </c>
      <c r="AI483" s="9">
        <v>-170.26516853932586</v>
      </c>
      <c r="AJ483" s="9">
        <v>-25.298163606010075</v>
      </c>
      <c r="AK483" s="13">
        <v>0.0</v>
      </c>
      <c r="AL483" s="13">
        <v>0.0</v>
      </c>
      <c r="AM483" s="12">
        <v>0.06898778609549047</v>
      </c>
      <c r="AN483" s="12">
        <v>0.15204236006051436</v>
      </c>
      <c r="AO483" s="12">
        <v>0.152112676056338</v>
      </c>
      <c r="AP483" s="12">
        <v>0.17137434408842245</v>
      </c>
      <c r="AQ483" s="12">
        <v>0.06117243852867333</v>
      </c>
      <c r="AR483" s="12">
        <v>0.15272753322110388</v>
      </c>
      <c r="AS483" s="12">
        <v>0.058060818797234855</v>
      </c>
      <c r="AT483" s="12">
        <v>0.05981589598481321</v>
      </c>
      <c r="AU483" s="12">
        <v>0.058060818797234855</v>
      </c>
      <c r="AV483" s="12">
        <v>0.03887327103790518</v>
      </c>
      <c r="AW483" s="12">
        <v>0.06963000107453705</v>
      </c>
      <c r="AX483" s="12">
        <v>0.09441849636448295</v>
      </c>
      <c r="AY483" s="9">
        <v>1.2219717693401904</v>
      </c>
      <c r="AZ483" s="9">
        <v>14.277166964970595</v>
      </c>
      <c r="BA483" s="9">
        <v>16.398825256975037</v>
      </c>
      <c r="BB483" s="9">
        <v>3.366780529461998</v>
      </c>
      <c r="BC483" s="9">
        <v>0.6430478619535328</v>
      </c>
      <c r="BD483" s="9">
        <v>1.8014960366194037</v>
      </c>
      <c r="BE483" s="9">
        <v>0.5638815853539779</v>
      </c>
      <c r="BF483" s="9">
        <v>7.094890510948906</v>
      </c>
      <c r="BG483" s="9">
        <v>0.9513522293510924</v>
      </c>
      <c r="BH483" s="9">
        <v>0.3173881263705028</v>
      </c>
      <c r="BI483" s="9">
        <v>0.07528628279054658</v>
      </c>
      <c r="BJ483" s="9">
        <v>0.07170743937820122</v>
      </c>
      <c r="BK483" s="9">
        <v>1.3042345276872964</v>
      </c>
      <c r="BL483" s="9">
        <v>-0.1043127035830619</v>
      </c>
      <c r="BM483" s="14">
        <v>2.0</v>
      </c>
      <c r="BN483" s="14">
        <v>4.0</v>
      </c>
      <c r="BO483" s="15">
        <v>-4.102176947743546</v>
      </c>
      <c r="BP483" s="15">
        <v>2.168525560975515</v>
      </c>
    </row>
    <row r="484" ht="15.75" customHeight="1">
      <c r="A484" t="s">
        <v>613</v>
      </c>
      <c r="B484" s="8" t="s">
        <v>133</v>
      </c>
      <c r="C484" s="9">
        <v>173.1</v>
      </c>
      <c r="D484" s="9">
        <v>45.9</v>
      </c>
      <c r="E484" s="9">
        <v>27.1</v>
      </c>
      <c r="F484" s="9">
        <v>18.71</v>
      </c>
      <c r="G484" s="9">
        <v>1.4484233030464992</v>
      </c>
      <c r="H484" s="9">
        <v>12.08979155531801</v>
      </c>
      <c r="I484" s="9">
        <v>11.9</v>
      </c>
      <c r="J484" s="10">
        <v>42369.0</v>
      </c>
      <c r="K484" s="9">
        <v>15.78500000000001</v>
      </c>
      <c r="L484" s="9">
        <v>50.41499999999999</v>
      </c>
      <c r="M484" s="9">
        <v>35.0</v>
      </c>
      <c r="N484" s="9">
        <v>50.985</v>
      </c>
      <c r="O484" s="11">
        <v>0.0</v>
      </c>
      <c r="P484" s="9">
        <v>95.5</v>
      </c>
      <c r="Q484" s="9">
        <v>152.04900000000004</v>
      </c>
      <c r="R484" s="9">
        <v>222.64900000000003</v>
      </c>
      <c r="S484" s="12">
        <v>-0.04417448923246825</v>
      </c>
      <c r="T484" s="12">
        <v>0.2152466367713004</v>
      </c>
      <c r="U484" s="12">
        <v>-0.08872740171558813</v>
      </c>
      <c r="V484" s="12">
        <v>0.05971483205853012</v>
      </c>
      <c r="W484" s="12">
        <v>-0.05927835051546382</v>
      </c>
      <c r="X484" s="12">
        <v>0.22601626016260146</v>
      </c>
      <c r="Y484" s="12">
        <v>0.22073030319644715</v>
      </c>
      <c r="Z484" s="12">
        <v>0.17689207344379754</v>
      </c>
      <c r="AA484" s="9">
        <v>8.215830258302583</v>
      </c>
      <c r="AB484" s="9">
        <v>0.3816937807503076</v>
      </c>
      <c r="AC484" s="9">
        <v>0.9843015030946067</v>
      </c>
      <c r="AD484" s="9">
        <v>1.2862449451184288</v>
      </c>
      <c r="AE484" s="9">
        <v>2.9822300676669617</v>
      </c>
      <c r="AF484" s="9">
        <v>4.344257142857144</v>
      </c>
      <c r="AG484" s="9">
        <v>3.015947634632551</v>
      </c>
      <c r="AH484" s="9">
        <v>3.43350193394823</v>
      </c>
      <c r="AI484" s="9">
        <v>3.363277945619336</v>
      </c>
      <c r="AJ484" s="9">
        <v>2.331403141361257</v>
      </c>
      <c r="AK484" s="13">
        <v>0.0</v>
      </c>
      <c r="AL484" s="13">
        <v>0.0</v>
      </c>
      <c r="AM484" s="12">
        <v>0.09119006354708267</v>
      </c>
      <c r="AN484" s="12">
        <v>0.16937914406268836</v>
      </c>
      <c r="AO484" s="12">
        <v>0.14799154334038056</v>
      </c>
      <c r="AP484" s="12">
        <v>0.11980548187444741</v>
      </c>
      <c r="AQ484" s="12">
        <v>0.10312024353120243</v>
      </c>
      <c r="AR484" s="12">
        <v>0.2651646447140381</v>
      </c>
      <c r="AS484" s="12">
        <v>0.17504332755632585</v>
      </c>
      <c r="AT484" s="12">
        <v>0.19641825534373195</v>
      </c>
      <c r="AU484" s="12">
        <v>0.17504332755632585</v>
      </c>
      <c r="AV484" s="12">
        <v>0.09224833706865963</v>
      </c>
      <c r="AW484" s="12">
        <v>0.2021952628538417</v>
      </c>
      <c r="AX484" s="12">
        <v>0.2945407279029463</v>
      </c>
      <c r="AY484" s="9">
        <v>0.712199135980251</v>
      </c>
      <c r="AZ484" s="9">
        <v>4.1862152357920195</v>
      </c>
      <c r="BA484" s="9">
        <v>28.61157024793388</v>
      </c>
      <c r="BB484" s="9">
        <v>10.871794871794872</v>
      </c>
      <c r="BC484" s="9">
        <v>0.1388888888888889</v>
      </c>
      <c r="BD484" s="9">
        <v>0.16136162687886826</v>
      </c>
      <c r="BE484" s="9">
        <v>0.0</v>
      </c>
      <c r="BF484" s="9">
        <v>35.0</v>
      </c>
      <c r="BG484" s="9">
        <v>4.6311787072243344</v>
      </c>
      <c r="BH484" s="9">
        <v>4.247148288973384</v>
      </c>
      <c r="BI484" s="9">
        <v>2.6844106463878323</v>
      </c>
      <c r="BJ484" s="9">
        <v>0.23339110340843444</v>
      </c>
      <c r="BK484" s="9">
        <v>1.4907749077490773</v>
      </c>
      <c r="BL484" s="9">
        <v>0.0</v>
      </c>
      <c r="BM484" s="14">
        <v>7.0</v>
      </c>
      <c r="BN484" s="14">
        <v>2.0</v>
      </c>
      <c r="BO484" s="15">
        <v>-3.3147287950682074</v>
      </c>
      <c r="BP484" s="15">
        <v>5.74553700508223</v>
      </c>
    </row>
    <row r="485" ht="15.75" customHeight="1">
      <c r="A485" t="s">
        <v>614</v>
      </c>
      <c r="B485" s="8" t="s">
        <v>133</v>
      </c>
      <c r="C485" s="9">
        <v>2063.5</v>
      </c>
      <c r="D485" s="9">
        <v>414.5</v>
      </c>
      <c r="E485" s="9">
        <v>41.3</v>
      </c>
      <c r="F485" s="9">
        <v>44.54</v>
      </c>
      <c r="G485" s="9">
        <v>0.9272563987427032</v>
      </c>
      <c r="H485" s="9">
        <v>14.582397844634038</v>
      </c>
      <c r="I485" s="9">
        <v>5.9</v>
      </c>
      <c r="J485" s="10">
        <v>42369.0</v>
      </c>
      <c r="K485" s="9">
        <v>41.649</v>
      </c>
      <c r="L485" s="9">
        <v>87.851</v>
      </c>
      <c r="M485" s="9">
        <v>72.4</v>
      </c>
      <c r="N485" s="9">
        <v>190.549</v>
      </c>
      <c r="O485" s="11">
        <v>0.0</v>
      </c>
      <c r="P485" s="9">
        <v>76.5</v>
      </c>
      <c r="Q485" s="9">
        <v>641.386</v>
      </c>
      <c r="R485" s="9">
        <v>262.786</v>
      </c>
      <c r="S485" s="12">
        <v>-0.08621911256753156</v>
      </c>
      <c r="T485" s="12">
        <v>19.65</v>
      </c>
      <c r="U485" s="12">
        <v>19.65</v>
      </c>
      <c r="V485" s="12">
        <v>0.18601669332702642</v>
      </c>
      <c r="W485" s="12">
        <v>-0.12564276705151844</v>
      </c>
      <c r="X485" s="12">
        <v>0.10590839434701182</v>
      </c>
      <c r="Y485" s="12">
        <v>-0.07812499999999989</v>
      </c>
      <c r="Z485" s="12">
        <v>-0.05219729845363985</v>
      </c>
      <c r="AA485" s="9">
        <v>6.362857142857144</v>
      </c>
      <c r="AB485" s="9">
        <v>0.0032380952380952387</v>
      </c>
      <c r="AC485" s="9">
        <v>0.40459738260200157</v>
      </c>
      <c r="AD485" s="9">
        <v>0.1273496486551975</v>
      </c>
      <c r="AE485" s="9">
        <v>3.365989850379692</v>
      </c>
      <c r="AF485" s="9">
        <v>8.8589226519337</v>
      </c>
      <c r="AG485" s="9">
        <v>7.300838920444844</v>
      </c>
      <c r="AH485" s="9">
        <v>23.48863416466517</v>
      </c>
      <c r="AI485" s="9">
        <v>2.0292355212355213</v>
      </c>
      <c r="AJ485" s="9">
        <v>3.435111111111111</v>
      </c>
      <c r="AK485" s="13">
        <v>0.0</v>
      </c>
      <c r="AL485" s="13">
        <v>0.0</v>
      </c>
      <c r="AM485" s="12">
        <v>0.02018366852435183</v>
      </c>
      <c r="AN485" s="12">
        <v>0.15432630219543697</v>
      </c>
      <c r="AO485" s="12">
        <v>0.10848067126161226</v>
      </c>
      <c r="AP485" s="12">
        <v>0.06358737490377213</v>
      </c>
      <c r="AQ485" s="12">
        <v>0.026633133423615143</v>
      </c>
      <c r="AR485" s="12">
        <v>0.200872304337291</v>
      </c>
      <c r="AS485" s="12">
        <v>0.01846377513932639</v>
      </c>
      <c r="AT485" s="12">
        <v>0.020353767870123576</v>
      </c>
      <c r="AU485" s="12">
        <v>0.01846377513932639</v>
      </c>
      <c r="AV485" s="12">
        <v>0.0</v>
      </c>
      <c r="AW485" s="12">
        <v>0.03508601889992731</v>
      </c>
      <c r="AX485" s="12">
        <v>0.09234262175914708</v>
      </c>
      <c r="AY485" s="9">
        <v>1.2950294966737794</v>
      </c>
      <c r="AZ485" s="9">
        <v>9.86376673040153</v>
      </c>
      <c r="BA485" s="9">
        <v>7.7444173390880096</v>
      </c>
      <c r="BB485" s="9">
        <v>3.409842845326716</v>
      </c>
      <c r="BC485" s="9">
        <v>0.5811568968852776</v>
      </c>
      <c r="BD485" s="9">
        <v>1.3875288683602771</v>
      </c>
      <c r="BE485" s="9">
        <v>0.4723373141603705</v>
      </c>
      <c r="BF485" s="9">
        <v>2.3815789473684212</v>
      </c>
      <c r="BG485" s="9">
        <v>1.0866070417751614</v>
      </c>
      <c r="BH485" s="9">
        <v>0.5073021623457489</v>
      </c>
      <c r="BI485" s="9">
        <v>0.229593569568663</v>
      </c>
      <c r="BJ485" s="9">
        <v>0.09382117761085534</v>
      </c>
      <c r="BK485" s="9">
        <v>4.687651331719128</v>
      </c>
      <c r="BL485" s="9">
        <v>0.051428571428571435</v>
      </c>
      <c r="BM485" s="14">
        <v>8.0</v>
      </c>
      <c r="BN485" s="14">
        <v>4.0</v>
      </c>
      <c r="BO485" s="15">
        <v>-4.36460277243061</v>
      </c>
      <c r="BP485" s="15">
        <v>1.7322085254307766</v>
      </c>
    </row>
    <row r="486" ht="15.75" customHeight="1">
      <c r="A486" t="s">
        <v>615</v>
      </c>
      <c r="B486" s="8" t="s">
        <v>133</v>
      </c>
      <c r="C486" s="9">
        <v>4253.3</v>
      </c>
      <c r="D486" s="9">
        <v>360.9</v>
      </c>
      <c r="E486" s="9">
        <v>17.5</v>
      </c>
      <c r="F486" s="9">
        <v>15.0</v>
      </c>
      <c r="G486" s="9">
        <v>1.1666666666666667</v>
      </c>
      <c r="H486" s="9">
        <v>18.14</v>
      </c>
      <c r="I486" s="9">
        <v>8.9</v>
      </c>
      <c r="J486" s="10">
        <v>42369.0</v>
      </c>
      <c r="K486" s="9">
        <v>632.433</v>
      </c>
      <c r="L486" s="9">
        <v>111.16700000000003</v>
      </c>
      <c r="M486" s="9">
        <v>86.6</v>
      </c>
      <c r="N486" s="9">
        <v>344.33299999999997</v>
      </c>
      <c r="O486" s="11">
        <v>0.0</v>
      </c>
      <c r="P486" s="9">
        <v>-736.5</v>
      </c>
      <c r="Q486" s="9">
        <v>867.2</v>
      </c>
      <c r="R486" s="9">
        <v>133.5</v>
      </c>
      <c r="S486" s="12">
        <v>0.0330313554999635</v>
      </c>
      <c r="T486" s="12">
        <v>3.0697674418604652</v>
      </c>
      <c r="U486" s="12">
        <v>3.0697674418604652</v>
      </c>
      <c r="V486" s="12">
        <v>0.1485346995683816</v>
      </c>
      <c r="W486" s="12">
        <v>0.11833096499160334</v>
      </c>
      <c r="X486" s="12">
        <v>0.01227678571428581</v>
      </c>
      <c r="Y486" s="12">
        <v>-0.12745098039215685</v>
      </c>
      <c r="Z486" s="12">
        <v>0.10270240519566287</v>
      </c>
      <c r="AA486" s="9">
        <v>7.628571428571428</v>
      </c>
      <c r="AB486" s="9">
        <v>0.02485064935064935</v>
      </c>
      <c r="AC486" s="9">
        <v>0.4906284454244763</v>
      </c>
      <c r="AD486" s="9">
        <v>0.03138739331812945</v>
      </c>
      <c r="AE486" s="9">
        <v>2.518492273467835</v>
      </c>
      <c r="AF486" s="9">
        <v>10.013856812933026</v>
      </c>
      <c r="AG486" s="9">
        <v>7.8008761592918745</v>
      </c>
      <c r="AH486" s="9">
        <v>38.26045499113945</v>
      </c>
      <c r="AI486" s="9">
        <v>0.17953200645508338</v>
      </c>
      <c r="AJ486" s="9">
        <v>-0.18126272912423624</v>
      </c>
      <c r="AK486" s="13">
        <v>0.0</v>
      </c>
      <c r="AL486" s="13">
        <v>0.0</v>
      </c>
      <c r="AM486" s="12">
        <v>0.14869230950085816</v>
      </c>
      <c r="AN486" s="12">
        <v>0.09940454490217522</v>
      </c>
      <c r="AO486" s="12">
        <v>0.1050715845668527</v>
      </c>
      <c r="AP486" s="12">
        <v>0.06431459022418227</v>
      </c>
      <c r="AQ486" s="12">
        <v>0.00873471425006239</v>
      </c>
      <c r="AR486" s="12">
        <v>0.08485176216114546</v>
      </c>
      <c r="AS486" s="12">
        <v>0.002068981731831754</v>
      </c>
      <c r="AT486" s="12">
        <v>0.005242987797710014</v>
      </c>
      <c r="AU486" s="12">
        <v>0.002068981731831754</v>
      </c>
      <c r="AV486" s="12">
        <v>0.039490636704119855</v>
      </c>
      <c r="AW486" s="12">
        <v>0.020360661133707943</v>
      </c>
      <c r="AX486" s="12">
        <v>0.08095666893941174</v>
      </c>
      <c r="AY486" s="9">
        <v>2.2266254842424877</v>
      </c>
      <c r="AZ486" s="9">
        <v>19.171963038088798</v>
      </c>
      <c r="BA486" s="9">
        <v>12.427465303140979</v>
      </c>
      <c r="BB486" s="9">
        <v>13.844566957140318</v>
      </c>
      <c r="BC486" s="9">
        <v>0.8641876715747443</v>
      </c>
      <c r="BD486" s="9">
        <v>6.3631018008085265</v>
      </c>
      <c r="BE486" s="9">
        <v>0.729818290140006</v>
      </c>
      <c r="BF486" s="9">
        <v>1.3468118195956453</v>
      </c>
      <c r="BG486" s="9">
        <v>0.3754769778682269</v>
      </c>
      <c r="BH486" s="9">
        <v>0.12448062409904181</v>
      </c>
      <c r="BI486" s="9">
        <v>0.0011023488510133132</v>
      </c>
      <c r="BJ486" s="9">
        <v>0.006841746408670914</v>
      </c>
      <c r="BK486" s="9">
        <v>1.662857142857143</v>
      </c>
      <c r="BL486" s="9">
        <v>0.38954285714285714</v>
      </c>
      <c r="BM486" s="14">
        <v>6.0</v>
      </c>
      <c r="BN486" s="14">
        <v>1.0</v>
      </c>
      <c r="BO486" s="15">
        <v>-6.247920193693434</v>
      </c>
      <c r="BP486" s="15">
        <v>1.993397739622418</v>
      </c>
    </row>
    <row r="487" ht="15.75" customHeight="1">
      <c r="A487" t="s">
        <v>616</v>
      </c>
      <c r="B487" s="8" t="s">
        <v>133</v>
      </c>
      <c r="C487" s="9">
        <v>176.3</v>
      </c>
      <c r="D487" s="9">
        <v>94.4</v>
      </c>
      <c r="E487" s="9">
        <v>57.7</v>
      </c>
      <c r="F487" s="9">
        <v>12.790000000000001</v>
      </c>
      <c r="G487" s="9">
        <v>4.511336982017201</v>
      </c>
      <c r="H487" s="9">
        <v>16.763096168881937</v>
      </c>
      <c r="I487" s="9">
        <v>50.5</v>
      </c>
      <c r="J487" s="10">
        <v>42369.0</v>
      </c>
      <c r="K487" s="9">
        <v>12.269000000000002</v>
      </c>
      <c r="L487" s="9">
        <v>65.731</v>
      </c>
      <c r="M487" s="9">
        <v>74.0</v>
      </c>
      <c r="N487" s="9">
        <v>93.069</v>
      </c>
      <c r="O487" s="11">
        <v>0.0</v>
      </c>
      <c r="P487" s="9">
        <v>94.3</v>
      </c>
      <c r="Q487" s="9">
        <v>639.2950000000001</v>
      </c>
      <c r="R487" s="9">
        <v>645.8950000000001</v>
      </c>
      <c r="S487" s="12">
        <v>0.41606425702811256</v>
      </c>
      <c r="T487" s="12">
        <v>0.03776978417266186</v>
      </c>
      <c r="U487" s="12">
        <v>0.03776978417266208</v>
      </c>
      <c r="V487" s="12">
        <v>0.04630691399662723</v>
      </c>
      <c r="W487" s="12">
        <v>0.4805194805194808</v>
      </c>
      <c r="X487" s="12">
        <v>0.00894117647058823</v>
      </c>
      <c r="Y487" s="12">
        <v>-0.321236559139785</v>
      </c>
      <c r="Z487" s="12">
        <v>0.02496595551520664</v>
      </c>
      <c r="AA487" s="9">
        <v>11.194020797227036</v>
      </c>
      <c r="AB487" s="9">
        <v>2.9637502682182073</v>
      </c>
      <c r="AC487" s="9">
        <v>3.0125699626865674</v>
      </c>
      <c r="AD487" s="9">
        <v>3.663613159387408</v>
      </c>
      <c r="AE487" s="9">
        <v>6.869043397909079</v>
      </c>
      <c r="AF487" s="9">
        <v>8.639121621621623</v>
      </c>
      <c r="AG487" s="9">
        <v>9.725928405166513</v>
      </c>
      <c r="AH487" s="9">
        <v>2.6821438894889784</v>
      </c>
      <c r="AI487" s="9">
        <v>8.28070512820513</v>
      </c>
      <c r="AJ487" s="9">
        <v>6.849363732767764</v>
      </c>
      <c r="AK487" s="13">
        <v>0.0</v>
      </c>
      <c r="AL487" s="13">
        <v>0.0</v>
      </c>
      <c r="AM487" s="12">
        <v>0.06959160521837778</v>
      </c>
      <c r="AN487" s="12">
        <v>0.2776708373435996</v>
      </c>
      <c r="AO487" s="12">
        <v>0.34514925373134325</v>
      </c>
      <c r="AP487" s="12">
        <v>0.2691231343283582</v>
      </c>
      <c r="AQ487" s="12">
        <v>0.2555358724534987</v>
      </c>
      <c r="AR487" s="12">
        <v>0.5354509359047079</v>
      </c>
      <c r="AS487" s="12">
        <v>0.41917186613726604</v>
      </c>
      <c r="AT487" s="12">
        <v>0.4197390811117413</v>
      </c>
      <c r="AU487" s="12">
        <v>0.41917186613726604</v>
      </c>
      <c r="AV487" s="12">
        <v>0.07919553487796004</v>
      </c>
      <c r="AW487" s="12">
        <v>0.4197390811117413</v>
      </c>
      <c r="AX487" s="12">
        <v>0.5279013045944413</v>
      </c>
      <c r="AY487" s="9">
        <v>0.790405738623627</v>
      </c>
      <c r="AZ487" s="9">
        <v>18.65608465608466</v>
      </c>
      <c r="BA487" s="9">
        <v>135.6153846153846</v>
      </c>
      <c r="BB487" s="9">
        <v>22.750000000000004</v>
      </c>
      <c r="BC487" s="9">
        <v>0.050487156775907885</v>
      </c>
      <c r="BD487" s="9">
        <v>0.05317164179104478</v>
      </c>
      <c r="BE487" s="9">
        <v>0.0</v>
      </c>
      <c r="BF487" s="9">
        <v>0.0</v>
      </c>
      <c r="BG487" s="9">
        <v>9.271929824561404</v>
      </c>
      <c r="BH487" s="9">
        <v>8.973684210526315</v>
      </c>
      <c r="BI487" s="9">
        <v>8.096491228070175</v>
      </c>
      <c r="BJ487" s="9">
        <v>0.04480998298355077</v>
      </c>
      <c r="BK487" s="9">
        <v>0.1369150779896014</v>
      </c>
      <c r="BL487" s="9">
        <v>7.279029462738301E-4</v>
      </c>
      <c r="BM487" s="14">
        <v>6.0</v>
      </c>
      <c r="BN487" s="14">
        <v>1.0</v>
      </c>
      <c r="BO487" s="15">
        <v>-2.3453616543474087</v>
      </c>
      <c r="BP487" s="15">
        <v>39.308718855339244</v>
      </c>
    </row>
    <row r="488" ht="15.75" customHeight="1">
      <c r="A488" t="s">
        <v>617</v>
      </c>
      <c r="B488" s="8" t="s">
        <v>133</v>
      </c>
      <c r="C488" s="9">
        <v>1561.6</v>
      </c>
      <c r="D488" s="9">
        <v>411.2</v>
      </c>
      <c r="E488" s="9">
        <v>107.3</v>
      </c>
      <c r="F488" s="9">
        <v>100.0</v>
      </c>
      <c r="G488" s="9">
        <v>1.073</v>
      </c>
      <c r="H488" s="9">
        <v>11.958</v>
      </c>
      <c r="I488" s="9">
        <v>7.0</v>
      </c>
      <c r="J488" s="10">
        <v>42369.0</v>
      </c>
      <c r="K488" s="9">
        <v>15.548999999999985</v>
      </c>
      <c r="L488" s="9">
        <v>-1102.049</v>
      </c>
      <c r="M488" s="9">
        <v>290.7</v>
      </c>
      <c r="N488" s="9">
        <v>329.449</v>
      </c>
      <c r="O488" s="11">
        <v>0.0</v>
      </c>
      <c r="P488" s="9">
        <v>1529.5000000000005</v>
      </c>
      <c r="Q488" s="9">
        <v>3053.0</v>
      </c>
      <c r="R488" s="9">
        <v>700.0</v>
      </c>
      <c r="S488" s="12">
        <v>-0.1056128293241696</v>
      </c>
      <c r="T488" s="12">
        <v>-0.0797598627787307</v>
      </c>
      <c r="U488" s="12">
        <v>-0.0797598627787307</v>
      </c>
      <c r="V488" s="12">
        <v>0.339670133947088</v>
      </c>
      <c r="W488" s="12">
        <v>0.2212505205544648</v>
      </c>
      <c r="X488" s="12">
        <v>0.020568404881795566</v>
      </c>
      <c r="Y488" s="12">
        <v>-0.339622641509434</v>
      </c>
      <c r="Z488" s="12">
        <v>0.17616389719641123</v>
      </c>
      <c r="AA488" s="9">
        <v>6.5237651444548</v>
      </c>
      <c r="AB488" s="9">
        <v>-0.8179258234875588</v>
      </c>
      <c r="AC488" s="9">
        <v>0.585382170931594</v>
      </c>
      <c r="AD488" s="9">
        <v>0.4482581967213115</v>
      </c>
      <c r="AE488" s="9">
        <v>9.266988213653706</v>
      </c>
      <c r="AF488" s="9">
        <v>10.502235982112143</v>
      </c>
      <c r="AG488" s="9">
        <v>-2.7702942428149746</v>
      </c>
      <c r="AH488" s="9">
        <v>-1.4169968848935028</v>
      </c>
      <c r="AI488" s="9">
        <v>-0.6442705936493327</v>
      </c>
      <c r="AJ488" s="9">
        <v>0.45766590389016004</v>
      </c>
      <c r="AK488" s="13">
        <v>0.0</v>
      </c>
      <c r="AL488" s="13">
        <v>0.0</v>
      </c>
      <c r="AM488" s="12">
        <v>0.009957095286885237</v>
      </c>
      <c r="AN488" s="12">
        <v>0.06772224341854252</v>
      </c>
      <c r="AO488" s="12">
        <v>0.07858668324727634</v>
      </c>
      <c r="AP488" s="12">
        <v>0.08973072420137147</v>
      </c>
      <c r="AQ488" s="12">
        <v>0.014590302140273584</v>
      </c>
      <c r="AR488" s="12">
        <v>0.26331967213114754</v>
      </c>
      <c r="AS488" s="12">
        <v>0.09272540983606559</v>
      </c>
      <c r="AT488" s="12">
        <v>0.09573514344262296</v>
      </c>
      <c r="AU488" s="12">
        <v>0.09272540983606559</v>
      </c>
      <c r="AV488" s="12">
        <v>0.1992557142857143</v>
      </c>
      <c r="AW488" s="12">
        <v>0.18615522540983606</v>
      </c>
      <c r="AX488" s="12">
        <v>0.21096887807377052</v>
      </c>
      <c r="AY488" s="9">
        <v>0.22953060579558895</v>
      </c>
      <c r="AZ488" s="9">
        <v>1.815813953488372</v>
      </c>
      <c r="BA488" s="9">
        <v>0.7832476489028213</v>
      </c>
      <c r="BB488" s="9">
        <v>0.28551927825968254</v>
      </c>
      <c r="BC488" s="9">
        <v>0.8373990372848167</v>
      </c>
      <c r="BD488" s="9">
        <v>5.150025087807325</v>
      </c>
      <c r="BE488" s="9">
        <v>0.6658376414698896</v>
      </c>
      <c r="BF488" s="9">
        <v>2.0587818696883855</v>
      </c>
      <c r="BG488" s="9">
        <v>1.4184564033815765</v>
      </c>
      <c r="BH488" s="9">
        <v>0.38710295203961603</v>
      </c>
      <c r="BI488" s="9">
        <v>0.009192634948428225</v>
      </c>
      <c r="BJ488" s="9">
        <v>0.7061347336065574</v>
      </c>
      <c r="BK488" s="9">
        <v>10.276794035414726</v>
      </c>
      <c r="BL488" s="9">
        <v>0.011323392357875118</v>
      </c>
      <c r="BM488" s="14">
        <v>3.0</v>
      </c>
      <c r="BN488" s="14">
        <v>5.0</v>
      </c>
      <c r="BO488" s="15">
        <v>-2.126720362178079</v>
      </c>
      <c r="BP488" s="15">
        <v>0.7292709538277409</v>
      </c>
    </row>
    <row r="489" ht="15.75" customHeight="1">
      <c r="A489" t="s">
        <v>618</v>
      </c>
      <c r="B489" s="8" t="s">
        <v>133</v>
      </c>
      <c r="C489" s="9">
        <v>882.4</v>
      </c>
      <c r="D489" s="9">
        <v>127.9</v>
      </c>
      <c r="E489" s="9">
        <v>47.1</v>
      </c>
      <c r="F489" s="9">
        <v>41.97</v>
      </c>
      <c r="G489" s="9">
        <v>1.1222301644031452</v>
      </c>
      <c r="H489" s="9">
        <v>32.96640457469621</v>
      </c>
      <c r="I489" s="9">
        <v>13.8</v>
      </c>
      <c r="J489" s="10">
        <v>42369.0</v>
      </c>
      <c r="K489" s="9">
        <v>-171.85999999999999</v>
      </c>
      <c r="L489" s="9">
        <v>554.76</v>
      </c>
      <c r="M489" s="9">
        <v>99.4</v>
      </c>
      <c r="N489" s="9">
        <v>117.94</v>
      </c>
      <c r="O489" s="11">
        <v>0.0</v>
      </c>
      <c r="P489" s="9">
        <v>742.0999999999999</v>
      </c>
      <c r="Q489" s="9">
        <v>1018.3860000000001</v>
      </c>
      <c r="R489" s="9">
        <v>579.186</v>
      </c>
      <c r="S489" s="12">
        <v>0.5527010381840578</v>
      </c>
      <c r="T489" s="12">
        <v>-0.07827788649706457</v>
      </c>
      <c r="U489" s="12">
        <v>-0.16217063068532322</v>
      </c>
      <c r="V489" s="12">
        <v>0.1472762645914396</v>
      </c>
      <c r="W489" s="12">
        <v>0.23897058823529416</v>
      </c>
      <c r="X489" s="12">
        <v>-0.015441542731089442</v>
      </c>
      <c r="Y489" s="12">
        <v>-0.21743254381105492</v>
      </c>
      <c r="Z489" s="12">
        <v>0.036938340439488515</v>
      </c>
      <c r="AA489" s="9">
        <v>12.296942675159237</v>
      </c>
      <c r="AB489" s="9">
        <v>-1.5709344267515926</v>
      </c>
      <c r="AC489" s="9">
        <v>0.41860797918473547</v>
      </c>
      <c r="AD489" s="9">
        <v>0.6563757932910246</v>
      </c>
      <c r="AE489" s="9">
        <v>8.634780396811939</v>
      </c>
      <c r="AF489" s="9">
        <v>10.24533199195171</v>
      </c>
      <c r="AG489" s="9">
        <v>1.8357235561323817</v>
      </c>
      <c r="AH489" s="9">
        <v>1.5905977359578918</v>
      </c>
      <c r="AI489" s="9">
        <v>1.5126299294855055</v>
      </c>
      <c r="AJ489" s="9">
        <v>0.7804689394960249</v>
      </c>
      <c r="AK489" s="13">
        <v>0.0</v>
      </c>
      <c r="AL489" s="13">
        <v>0.0</v>
      </c>
      <c r="AM489" s="12">
        <v>-0.1947642792384406</v>
      </c>
      <c r="AN489" s="12">
        <v>0.06352732119058195</v>
      </c>
      <c r="AO489" s="12">
        <v>0.05284985112717992</v>
      </c>
      <c r="AP489" s="12">
        <v>0.034041630529054644</v>
      </c>
      <c r="AQ489" s="12">
        <v>0.01862175305420472</v>
      </c>
      <c r="AR489" s="12">
        <v>0.1449456029011786</v>
      </c>
      <c r="AS489" s="12">
        <v>0.04635086128739801</v>
      </c>
      <c r="AT489" s="12">
        <v>0.05258386219401632</v>
      </c>
      <c r="AU489" s="12">
        <v>0.04635086128739801</v>
      </c>
      <c r="AV489" s="12">
        <v>0.06586830482781006</v>
      </c>
      <c r="AW489" s="12">
        <v>0.11264732547597463</v>
      </c>
      <c r="AX489" s="12">
        <v>0.1336582048957389</v>
      </c>
      <c r="AY489" s="9">
        <v>0.35519774579853075</v>
      </c>
      <c r="AZ489" s="9">
        <v>1.7540999900606302</v>
      </c>
      <c r="BA489" s="9">
        <v>8.14022140221402</v>
      </c>
      <c r="BB489" s="9">
        <v>1.4021557331351049</v>
      </c>
      <c r="BC489" s="9">
        <v>0.4530107144269165</v>
      </c>
      <c r="BD489" s="9">
        <v>0.8281295172015033</v>
      </c>
      <c r="BE489" s="9">
        <v>0.3497814746933597</v>
      </c>
      <c r="BF489" s="9">
        <v>1.8754716981132076</v>
      </c>
      <c r="BG489" s="9">
        <v>2.144333076329992</v>
      </c>
      <c r="BH489" s="9">
        <v>1.5250578257517347</v>
      </c>
      <c r="BI489" s="9">
        <v>0.5674633770239013</v>
      </c>
      <c r="BJ489" s="9">
        <v>0.700815956482321</v>
      </c>
      <c r="BK489" s="9">
        <v>13.129511677282377</v>
      </c>
      <c r="BL489" s="9">
        <v>0.0</v>
      </c>
      <c r="BM489" s="14">
        <v>3.0</v>
      </c>
      <c r="BN489" s="14">
        <v>1.0</v>
      </c>
      <c r="BO489" s="15">
        <v>-2.795757011552328</v>
      </c>
      <c r="BP489" s="15">
        <v>1.2076654929835782</v>
      </c>
    </row>
    <row r="490" ht="15.75" customHeight="1">
      <c r="A490" t="s">
        <v>619</v>
      </c>
      <c r="B490" s="8" t="s">
        <v>133</v>
      </c>
      <c r="C490" s="9">
        <v>2425.9</v>
      </c>
      <c r="D490" s="9">
        <v>212.5</v>
      </c>
      <c r="E490" s="9">
        <v>19.1</v>
      </c>
      <c r="F490" s="9">
        <v>16.0</v>
      </c>
      <c r="G490" s="9">
        <v>1.19375</v>
      </c>
      <c r="H490" s="9">
        <v>19.5875</v>
      </c>
      <c r="I490" s="9">
        <v>8.5</v>
      </c>
      <c r="J490" s="10">
        <v>42369.0</v>
      </c>
      <c r="K490" s="9">
        <v>172.518</v>
      </c>
      <c r="L490" s="9">
        <v>-68.918</v>
      </c>
      <c r="M490" s="9">
        <v>51.8</v>
      </c>
      <c r="N490" s="9">
        <v>231.118</v>
      </c>
      <c r="O490" s="11">
        <v>0.0</v>
      </c>
      <c r="P490" s="9">
        <v>-317.20000000000005</v>
      </c>
      <c r="Q490" s="9">
        <v>490.4</v>
      </c>
      <c r="R490" s="9">
        <v>136.0</v>
      </c>
      <c r="S490" s="12">
        <v>-0.07284540416587038</v>
      </c>
      <c r="T490" s="12">
        <v>-0.3250883392226148</v>
      </c>
      <c r="U490" s="12">
        <v>-0.3250883392226148</v>
      </c>
      <c r="V490" s="12">
        <v>-0.11916458639022809</v>
      </c>
      <c r="W490" s="12">
        <v>-0.025098358431691725</v>
      </c>
      <c r="X490" s="12">
        <v>0.04571237904571235</v>
      </c>
      <c r="Y490" s="12">
        <v>-0.15841584158415833</v>
      </c>
      <c r="Z490" s="12">
        <v>-0.004629629629629539</v>
      </c>
      <c r="AA490" s="9">
        <v>7.120418848167539</v>
      </c>
      <c r="AB490" s="9">
        <v>-0.21903027543819714</v>
      </c>
      <c r="AC490" s="9">
        <v>0.43395022335673267</v>
      </c>
      <c r="AD490" s="9">
        <v>0.05606166783461808</v>
      </c>
      <c r="AE490" s="9">
        <v>2.1218598291781685</v>
      </c>
      <c r="AF490" s="9">
        <v>9.467181467181467</v>
      </c>
      <c r="AG490" s="9">
        <v>-7.11570271917351</v>
      </c>
      <c r="AH490" s="9">
        <v>-35.199802664035516</v>
      </c>
      <c r="AI490" s="9">
        <v>1.3127413127413128</v>
      </c>
      <c r="AJ490" s="9">
        <v>-0.42875157629255983</v>
      </c>
      <c r="AK490" s="13">
        <v>0.0</v>
      </c>
      <c r="AL490" s="13">
        <v>0.0</v>
      </c>
      <c r="AM490" s="12">
        <v>0.07111505008450472</v>
      </c>
      <c r="AN490" s="12">
        <v>0.10833136653292427</v>
      </c>
      <c r="AO490" s="12">
        <v>0.12208343153429178</v>
      </c>
      <c r="AP490" s="12">
        <v>0.060944479897894074</v>
      </c>
      <c r="AQ490" s="12">
        <v>0.0185077519379845</v>
      </c>
      <c r="AR490" s="12">
        <v>0.08759635599159074</v>
      </c>
      <c r="AS490" s="12">
        <v>0.0082443629168556</v>
      </c>
      <c r="AT490" s="12">
        <v>0.010305453646069499</v>
      </c>
      <c r="AU490" s="12">
        <v>0.0082443629168556</v>
      </c>
      <c r="AV490" s="12">
        <v>0.06943382352941176</v>
      </c>
      <c r="AW490" s="12">
        <v>0.021352899954656</v>
      </c>
      <c r="AX490" s="12">
        <v>0.09527103343089162</v>
      </c>
      <c r="AY490" s="9">
        <v>2.345224284609435</v>
      </c>
      <c r="AZ490" s="9">
        <v>46.03225806451613</v>
      </c>
      <c r="BA490" s="9">
        <v>13.686318758815233</v>
      </c>
      <c r="BB490" s="9">
        <v>10.695337037931868</v>
      </c>
      <c r="BC490" s="9">
        <v>0.6963178294573643</v>
      </c>
      <c r="BD490" s="9">
        <v>2.2929164007657947</v>
      </c>
      <c r="BE490" s="9">
        <v>0.5311190903650509</v>
      </c>
      <c r="BF490" s="9">
        <v>1.9328358208955223</v>
      </c>
      <c r="BG490" s="9">
        <v>0.47803192364653607</v>
      </c>
      <c r="BH490" s="9">
        <v>0.13460589106467008</v>
      </c>
      <c r="BI490" s="9">
        <v>9.873292743129833E-4</v>
      </c>
      <c r="BJ490" s="9">
        <v>0.00927490828146255</v>
      </c>
      <c r="BK490" s="9">
        <v>1.1780104712041883</v>
      </c>
      <c r="BL490" s="9">
        <v>0.9971727748691098</v>
      </c>
      <c r="BM490" s="14">
        <v>4.0</v>
      </c>
      <c r="BN490" s="14">
        <v>1.0</v>
      </c>
      <c r="BO490" s="15">
        <v>-6.423868068840978</v>
      </c>
      <c r="BP490" s="15">
        <v>2.301872142794062</v>
      </c>
    </row>
    <row r="491" ht="15.75" customHeight="1">
      <c r="A491" t="s">
        <v>620</v>
      </c>
      <c r="B491" s="8" t="s">
        <v>133</v>
      </c>
      <c r="C491" s="9">
        <v>529.1</v>
      </c>
      <c r="D491" s="9">
        <v>179.6</v>
      </c>
      <c r="E491" s="9">
        <v>25.9</v>
      </c>
      <c r="F491" s="9">
        <v>8.5</v>
      </c>
      <c r="G491" s="9">
        <v>3.0470588235294116</v>
      </c>
      <c r="H491" s="9">
        <v>18.694117647058825</v>
      </c>
      <c r="I491" s="9">
        <v>23.1</v>
      </c>
      <c r="J491" s="10">
        <v>42369.0</v>
      </c>
      <c r="K491" s="9">
        <v>59.643000000000015</v>
      </c>
      <c r="L491" s="9">
        <v>-29.943000000000016</v>
      </c>
      <c r="M491" s="9">
        <v>36.300000000000004</v>
      </c>
      <c r="N491" s="9">
        <v>75.243</v>
      </c>
      <c r="O491" s="11">
        <v>0.0</v>
      </c>
      <c r="P491" s="9">
        <v>10.900000000000006</v>
      </c>
      <c r="Q491" s="9">
        <v>217.65</v>
      </c>
      <c r="R491" s="9">
        <v>196.35000000000002</v>
      </c>
      <c r="S491" s="12">
        <v>0.1376048161685659</v>
      </c>
      <c r="T491" s="12">
        <v>0.0702479338842974</v>
      </c>
      <c r="U491" s="12">
        <v>0.0702479338842974</v>
      </c>
      <c r="V491" s="12">
        <v>0.005357954089949546</v>
      </c>
      <c r="W491" s="12">
        <v>-8.833922261483051E-4</v>
      </c>
      <c r="X491" s="12">
        <v>0.13096085409252667</v>
      </c>
      <c r="Y491" s="12">
        <v>0.29050279329608975</v>
      </c>
      <c r="Z491" s="12">
        <v>0.04989094874591071</v>
      </c>
      <c r="AA491" s="9">
        <v>7.581081081081082</v>
      </c>
      <c r="AB491" s="9">
        <v>1.0791891891891912</v>
      </c>
      <c r="AC491" s="9">
        <v>1.2356828193832599</v>
      </c>
      <c r="AD491" s="9">
        <v>0.37110187110187115</v>
      </c>
      <c r="AE491" s="9">
        <v>2.8926278856504926</v>
      </c>
      <c r="AF491" s="9">
        <v>5.995867768595041</v>
      </c>
      <c r="AG491" s="9">
        <v>-7.268810740406769</v>
      </c>
      <c r="AH491" s="9">
        <v>-17.670240122900168</v>
      </c>
      <c r="AI491" s="9">
        <v>6.611111111111112</v>
      </c>
      <c r="AJ491" s="9">
        <v>18.0137614678899</v>
      </c>
      <c r="AK491" s="13">
        <v>0.0</v>
      </c>
      <c r="AL491" s="13">
        <v>0.0</v>
      </c>
      <c r="AM491" s="12">
        <v>0.11272538272538275</v>
      </c>
      <c r="AN491" s="12">
        <v>0.1384326607226654</v>
      </c>
      <c r="AO491" s="12">
        <v>0.14456391875746716</v>
      </c>
      <c r="AP491" s="12">
        <v>0.16299559471365638</v>
      </c>
      <c r="AQ491" s="12">
        <v>0.06725525837444819</v>
      </c>
      <c r="AR491" s="12">
        <v>0.33944433944433944</v>
      </c>
      <c r="AS491" s="12">
        <v>0.017388017388017384</v>
      </c>
      <c r="AT491" s="12">
        <v>0.061803061803061804</v>
      </c>
      <c r="AU491" s="12">
        <v>0.017388017388017384</v>
      </c>
      <c r="AV491" s="12">
        <v>0.0520550038197097</v>
      </c>
      <c r="AW491" s="12">
        <v>0.06860706860706861</v>
      </c>
      <c r="AX491" s="12">
        <v>0.1422094122094122</v>
      </c>
      <c r="AY491" s="9">
        <v>1.407368001063971</v>
      </c>
      <c r="AZ491" s="9">
        <v>67.83333333333333</v>
      </c>
      <c r="BA491" s="9">
        <v>8.40508339952343</v>
      </c>
      <c r="BB491" s="9">
        <v>43.9622641509434</v>
      </c>
      <c r="BC491" s="9">
        <v>0.5873799013243313</v>
      </c>
      <c r="BD491" s="9">
        <v>1.4235368156073</v>
      </c>
      <c r="BE491" s="9">
        <v>0.27176901924839597</v>
      </c>
      <c r="BF491" s="9">
        <v>10.083333333333334</v>
      </c>
      <c r="BG491" s="9">
        <v>1.0813432835820895</v>
      </c>
      <c r="BH491" s="9">
        <v>1.0208955223880598</v>
      </c>
      <c r="BI491" s="9">
        <v>0.8522388059701492</v>
      </c>
      <c r="BJ491" s="9">
        <v>0.010962010962010962</v>
      </c>
      <c r="BK491" s="9">
        <v>0.22393822393822393</v>
      </c>
      <c r="BL491" s="9">
        <v>0.024401544401544403</v>
      </c>
      <c r="BM491" s="14">
        <v>6.0</v>
      </c>
      <c r="BN491" s="14">
        <v>1.0</v>
      </c>
      <c r="BO491" s="15">
        <v>-4.830468200156891</v>
      </c>
      <c r="BP491" s="15">
        <v>2.439254016408775</v>
      </c>
    </row>
    <row r="492" ht="15.75" customHeight="1">
      <c r="A492" t="s">
        <v>621</v>
      </c>
      <c r="B492" s="8" t="s">
        <v>133</v>
      </c>
      <c r="C492" s="9">
        <v>41.3</v>
      </c>
      <c r="D492" s="9">
        <v>17.4</v>
      </c>
      <c r="E492" s="9">
        <v>13.7</v>
      </c>
      <c r="F492" s="9">
        <v>5.7</v>
      </c>
      <c r="G492" s="9">
        <v>2.4035087719298245</v>
      </c>
      <c r="H492" s="9">
        <v>12.82456140350877</v>
      </c>
      <c r="I492" s="9">
        <v>19.4</v>
      </c>
      <c r="J492" s="10">
        <v>42369.0</v>
      </c>
      <c r="K492" s="9">
        <v>0.5820000000000016</v>
      </c>
      <c r="L492" s="9">
        <v>8.718</v>
      </c>
      <c r="M492" s="9">
        <v>17.7</v>
      </c>
      <c r="N492" s="9">
        <v>21.182</v>
      </c>
      <c r="O492" s="11">
        <v>0.0</v>
      </c>
      <c r="P492" s="9">
        <v>11.899999999999999</v>
      </c>
      <c r="Q492" s="9">
        <v>94.88</v>
      </c>
      <c r="R492" s="9">
        <v>110.58</v>
      </c>
      <c r="S492" s="12">
        <v>-0.03278688524590179</v>
      </c>
      <c r="T492" s="12">
        <v>-0.20809248554913307</v>
      </c>
      <c r="U492" s="12">
        <v>-0.20809248554913296</v>
      </c>
      <c r="V492" s="12">
        <v>-0.17841905205181918</v>
      </c>
      <c r="W492" s="12">
        <v>-0.543046357615894</v>
      </c>
      <c r="X492" s="12">
        <v>-0.0054421768707483276</v>
      </c>
      <c r="Y492" s="12">
        <v>-0.005128205128205221</v>
      </c>
      <c r="Z492" s="12">
        <v>-0.09706546275395023</v>
      </c>
      <c r="AA492" s="9">
        <v>8.071532846715328</v>
      </c>
      <c r="AB492" s="9">
        <v>-0.38788199513381977</v>
      </c>
      <c r="AC492" s="9">
        <v>1.5127222982216142</v>
      </c>
      <c r="AD492" s="9">
        <v>2.6774818401937046</v>
      </c>
      <c r="AE492" s="9">
        <v>4.47927485600982</v>
      </c>
      <c r="AF492" s="9">
        <v>5.36045197740113</v>
      </c>
      <c r="AG492" s="9">
        <v>10.883230098646479</v>
      </c>
      <c r="AH492" s="9">
        <v>4.737325074558385</v>
      </c>
      <c r="AI492" s="9">
        <v>11.89032258064516</v>
      </c>
      <c r="AJ492" s="9">
        <v>9.292436974789917</v>
      </c>
      <c r="AK492" s="13">
        <v>0.0</v>
      </c>
      <c r="AL492" s="13">
        <v>0.0</v>
      </c>
      <c r="AM492" s="12">
        <v>0.014092009685230064</v>
      </c>
      <c r="AN492" s="12">
        <v>0.2382608695652174</v>
      </c>
      <c r="AO492" s="12">
        <v>0.24180327868852458</v>
      </c>
      <c r="AP492" s="12">
        <v>0.18741450068399454</v>
      </c>
      <c r="AQ492" s="12">
        <v>0.17124999999999999</v>
      </c>
      <c r="AR492" s="12">
        <v>0.4213075060532688</v>
      </c>
      <c r="AS492" s="12">
        <v>0.1016949152542373</v>
      </c>
      <c r="AT492" s="12">
        <v>0.4285714285714286</v>
      </c>
      <c r="AU492" s="12">
        <v>0.1016949152542373</v>
      </c>
      <c r="AV492" s="12">
        <v>0.10672816060770483</v>
      </c>
      <c r="AW492" s="12">
        <v>0.4285714285714286</v>
      </c>
      <c r="AX492" s="12">
        <v>0.5128813559322034</v>
      </c>
      <c r="AY492" s="9">
        <v>0.48991696322657174</v>
      </c>
      <c r="AZ492" s="9">
        <v>34.41666666666666</v>
      </c>
      <c r="BA492" s="9">
        <v>275.33333333333326</v>
      </c>
      <c r="BB492" s="9">
        <v>159.33333333333331</v>
      </c>
      <c r="BC492" s="9">
        <v>0.08625</v>
      </c>
      <c r="BD492" s="9">
        <v>0.09439124487004104</v>
      </c>
      <c r="BE492" s="9">
        <v>0.0</v>
      </c>
      <c r="BF492" s="9">
        <v>0.0</v>
      </c>
      <c r="BG492" s="9">
        <v>2.75</v>
      </c>
      <c r="BH492" s="9">
        <v>2.7352941176470584</v>
      </c>
      <c r="BI492" s="9">
        <v>2.3088235294117645</v>
      </c>
      <c r="BJ492" s="9">
        <v>0.01937046004842615</v>
      </c>
      <c r="BK492" s="9">
        <v>0.05839416058394161</v>
      </c>
      <c r="BL492" s="9">
        <v>0.0</v>
      </c>
      <c r="BM492" s="14">
        <v>4.0</v>
      </c>
      <c r="BN492" s="14">
        <v>2.0</v>
      </c>
      <c r="BO492" s="15">
        <v>-4.7336782421132915</v>
      </c>
      <c r="BP492" s="15">
        <v>12.101522615400487</v>
      </c>
    </row>
    <row r="493" ht="15.75" customHeight="1">
      <c r="A493" t="s">
        <v>622</v>
      </c>
      <c r="B493" s="8" t="s">
        <v>133</v>
      </c>
      <c r="C493" s="9">
        <v>452.6</v>
      </c>
      <c r="D493" s="9">
        <v>88.9</v>
      </c>
      <c r="E493" s="9">
        <v>33.0</v>
      </c>
      <c r="F493" s="9">
        <v>11.0</v>
      </c>
      <c r="G493" s="9">
        <v>3.0</v>
      </c>
      <c r="H493" s="9">
        <v>18.61818181818182</v>
      </c>
      <c r="I493" s="9">
        <v>32.1</v>
      </c>
      <c r="J493" s="10">
        <v>42369.0</v>
      </c>
      <c r="K493" s="9">
        <v>-4.100000000000001</v>
      </c>
      <c r="L493" s="9">
        <v>-38.699999999999996</v>
      </c>
      <c r="M493" s="9">
        <v>43.5</v>
      </c>
      <c r="N493" s="9">
        <v>43.5</v>
      </c>
      <c r="O493" s="11">
        <v>0.0</v>
      </c>
      <c r="P493" s="9">
        <v>162.6</v>
      </c>
      <c r="Q493" s="9">
        <v>495.19999999999993</v>
      </c>
      <c r="R493" s="9">
        <v>353.1</v>
      </c>
      <c r="S493" s="12">
        <v>0.07505938242280297</v>
      </c>
      <c r="T493" s="12">
        <v>0.012269938650306678</v>
      </c>
      <c r="U493" s="12">
        <v>-0.5398773006134969</v>
      </c>
      <c r="V493" s="12">
        <v>-0.15671526054590568</v>
      </c>
      <c r="W493" s="12">
        <v>-0.09792767167817973</v>
      </c>
      <c r="X493" s="12">
        <v>1.5536159600997506</v>
      </c>
      <c r="Y493" s="12">
        <v>0.0</v>
      </c>
      <c r="Z493" s="12">
        <v>0.3076923076923077</v>
      </c>
      <c r="AA493" s="9">
        <v>10.700000000000001</v>
      </c>
      <c r="AB493" s="9">
        <v>8.720500000000051</v>
      </c>
      <c r="AC493" s="9">
        <v>1.7241210937499998</v>
      </c>
      <c r="AD493" s="9">
        <v>0.780159080866107</v>
      </c>
      <c r="AE493" s="9">
        <v>11.38390804597701</v>
      </c>
      <c r="AF493" s="9">
        <v>11.38390804597701</v>
      </c>
      <c r="AG493" s="9">
        <v>-12.795865633074936</v>
      </c>
      <c r="AH493" s="9">
        <v>-11.695090439276488</v>
      </c>
      <c r="AI493" s="9">
        <v>-8.250000000000002</v>
      </c>
      <c r="AJ493" s="9">
        <v>2.171586715867159</v>
      </c>
      <c r="AK493" s="13">
        <v>0.0</v>
      </c>
      <c r="AL493" s="13">
        <v>0.0</v>
      </c>
      <c r="AM493" s="12">
        <v>-0.009058771542200621</v>
      </c>
      <c r="AN493" s="12">
        <v>0.2019753086419753</v>
      </c>
      <c r="AO493" s="12">
        <v>0.17930750206100576</v>
      </c>
      <c r="AP493" s="12">
        <v>0.1611328125</v>
      </c>
      <c r="AQ493" s="12">
        <v>0.07733770799156316</v>
      </c>
      <c r="AR493" s="12">
        <v>0.1964206805125939</v>
      </c>
      <c r="AS493" s="12">
        <v>0.07887759611135661</v>
      </c>
      <c r="AT493" s="12">
        <v>0.07865665046398586</v>
      </c>
      <c r="AU493" s="12">
        <v>0.07887759611135661</v>
      </c>
      <c r="AV493" s="12">
        <v>0.0</v>
      </c>
      <c r="AW493" s="12">
        <v>0.09611135660627484</v>
      </c>
      <c r="AX493" s="12">
        <v>0.09611135660627484</v>
      </c>
      <c r="AY493" s="9">
        <v>1.202124833997344</v>
      </c>
      <c r="AZ493" s="9">
        <v>3.292833757730084</v>
      </c>
      <c r="BA493" s="9">
        <v>15.316412859560069</v>
      </c>
      <c r="BB493" s="9">
        <v>3.8919208132691288</v>
      </c>
      <c r="BC493" s="9">
        <v>0.5202718537614249</v>
      </c>
      <c r="BD493" s="9">
        <v>1.083984375</v>
      </c>
      <c r="BE493" s="9">
        <v>0.4708010335917313</v>
      </c>
      <c r="BF493" s="9">
        <v>5.506329113924051</v>
      </c>
      <c r="BG493" s="9">
        <v>1.8832156436719174</v>
      </c>
      <c r="BH493" s="9">
        <v>1.3965236284627922</v>
      </c>
      <c r="BI493" s="9">
        <v>0.38674633351439436</v>
      </c>
      <c r="BJ493" s="9">
        <v>0.3793636765355722</v>
      </c>
      <c r="BK493" s="9">
        <v>5.203030303030303</v>
      </c>
      <c r="BL493" s="9">
        <v>0.0</v>
      </c>
      <c r="BM493" s="14">
        <v>3.0</v>
      </c>
      <c r="BN493" s="14">
        <v>4.0</v>
      </c>
      <c r="BO493" s="15">
        <v>0.0</v>
      </c>
      <c r="BP493" s="15">
        <v>3.1220393761467116</v>
      </c>
    </row>
    <row r="494" ht="15.75" customHeight="1">
      <c r="A494" t="s">
        <v>623</v>
      </c>
      <c r="B494" s="8" t="s">
        <v>133</v>
      </c>
      <c r="C494" s="9">
        <v>534.9</v>
      </c>
      <c r="D494" s="9">
        <v>87.2</v>
      </c>
      <c r="E494" s="9">
        <v>14.8</v>
      </c>
      <c r="F494" s="9">
        <v>11.43</v>
      </c>
      <c r="G494" s="9">
        <v>1.294838145231846</v>
      </c>
      <c r="H494" s="9">
        <v>19.335083114610676</v>
      </c>
      <c r="I494" s="9">
        <v>28.8</v>
      </c>
      <c r="J494" s="10">
        <v>42369.0</v>
      </c>
      <c r="K494" s="9">
        <v>4.370000000000001</v>
      </c>
      <c r="L494" s="9">
        <v>-30.37</v>
      </c>
      <c r="M494" s="9">
        <v>19.6</v>
      </c>
      <c r="N494" s="9">
        <v>42.97</v>
      </c>
      <c r="O494" s="11">
        <v>0.0</v>
      </c>
      <c r="P494" s="9">
        <v>68.9</v>
      </c>
      <c r="Q494" s="9">
        <v>285.084</v>
      </c>
      <c r="R494" s="9">
        <v>329.184</v>
      </c>
      <c r="S494" s="12">
        <v>0.14343736639589566</v>
      </c>
      <c r="T494" s="12">
        <v>-0.5978260869565217</v>
      </c>
      <c r="U494" s="12">
        <v>-0.5978260869565217</v>
      </c>
      <c r="V494" s="12">
        <v>-0.4308458502211978</v>
      </c>
      <c r="W494" s="12">
        <v>0.03843311160384322</v>
      </c>
      <c r="X494" s="12">
        <v>-0.07337526205450728</v>
      </c>
      <c r="Y494" s="12">
        <v>-0.03355704697986561</v>
      </c>
      <c r="Z494" s="12">
        <v>-0.0329052969502408</v>
      </c>
      <c r="AA494" s="9">
        <v>22.242162162162163</v>
      </c>
      <c r="AB494" s="9">
        <v>-0.37205071253071254</v>
      </c>
      <c r="AC494" s="9">
        <v>1.48952036199095</v>
      </c>
      <c r="AD494" s="9">
        <v>0.6154122265844084</v>
      </c>
      <c r="AE494" s="9">
        <v>6.634489178496626</v>
      </c>
      <c r="AF494" s="9">
        <v>14.545102040816326</v>
      </c>
      <c r="AG494" s="9">
        <v>-9.387026671056963</v>
      </c>
      <c r="AH494" s="9">
        <v>-17.612775765558116</v>
      </c>
      <c r="AI494" s="9">
        <v>-12.660923076923078</v>
      </c>
      <c r="AJ494" s="9">
        <v>4.777706821480407</v>
      </c>
      <c r="AK494" s="13">
        <v>0.0</v>
      </c>
      <c r="AL494" s="13">
        <v>0.0</v>
      </c>
      <c r="AM494" s="12">
        <v>0.008169751355393533</v>
      </c>
      <c r="AN494" s="12">
        <v>0.07883597883597884</v>
      </c>
      <c r="AO494" s="12">
        <v>0.08408408408408409</v>
      </c>
      <c r="AP494" s="12">
        <v>0.0669683257918552</v>
      </c>
      <c r="AQ494" s="12">
        <v>0.04094052558782849</v>
      </c>
      <c r="AR494" s="12">
        <v>0.16302112544400824</v>
      </c>
      <c r="AS494" s="12">
        <v>0.03309029725182277</v>
      </c>
      <c r="AT494" s="12">
        <v>0.03645541222658441</v>
      </c>
      <c r="AU494" s="12">
        <v>0.03309029725182277</v>
      </c>
      <c r="AV494" s="12">
        <v>0.0561631184990765</v>
      </c>
      <c r="AW494" s="12">
        <v>0.03664236305851561</v>
      </c>
      <c r="AX494" s="12">
        <v>0.08033277248083755</v>
      </c>
      <c r="AY494" s="9">
        <v>1.4549163606691147</v>
      </c>
      <c r="AZ494" s="9">
        <v>13.966057441253264</v>
      </c>
      <c r="BA494" s="9">
        <v>44.0246913580247</v>
      </c>
      <c r="BB494" s="9">
        <v>10.762019230769232</v>
      </c>
      <c r="BC494" s="9">
        <v>0.38865836791147995</v>
      </c>
      <c r="BD494" s="9">
        <v>0.6357466063348416</v>
      </c>
      <c r="BE494" s="9">
        <v>0.0</v>
      </c>
      <c r="BF494" s="9">
        <v>196.0</v>
      </c>
      <c r="BG494" s="9">
        <v>1.5366043613707165</v>
      </c>
      <c r="BH494" s="9">
        <v>1.2149532710280373</v>
      </c>
      <c r="BI494" s="9">
        <v>0.7897196261682243</v>
      </c>
      <c r="BJ494" s="9">
        <v>0.09310151430173864</v>
      </c>
      <c r="BK494" s="9">
        <v>3.3648648648648645</v>
      </c>
      <c r="BL494" s="9">
        <v>0.0</v>
      </c>
      <c r="BM494" s="14">
        <v>2.0</v>
      </c>
      <c r="BN494" s="14">
        <v>2.0</v>
      </c>
      <c r="BO494" s="15">
        <v>-3.624038375453334</v>
      </c>
      <c r="BP494" s="15">
        <v>3.490953234312445</v>
      </c>
    </row>
    <row r="495" ht="15.75" customHeight="1">
      <c r="A495" t="s">
        <v>624</v>
      </c>
      <c r="B495" s="8" t="s">
        <v>133</v>
      </c>
      <c r="C495" s="9">
        <v>699.5</v>
      </c>
      <c r="D495" s="9">
        <v>150.3</v>
      </c>
      <c r="E495" s="9">
        <v>56.0</v>
      </c>
      <c r="F495" s="9">
        <v>10.0</v>
      </c>
      <c r="G495" s="9">
        <v>5.6</v>
      </c>
      <c r="H495" s="9">
        <v>20.490000000000002</v>
      </c>
      <c r="I495" s="9">
        <v>32.5</v>
      </c>
      <c r="J495" s="10">
        <v>42369.0</v>
      </c>
      <c r="K495" s="9">
        <v>26.898999999999997</v>
      </c>
      <c r="L495" s="9">
        <v>-112.699</v>
      </c>
      <c r="M495" s="9">
        <v>66.9</v>
      </c>
      <c r="N495" s="9">
        <v>83.99900000000001</v>
      </c>
      <c r="O495" s="11">
        <v>0.0</v>
      </c>
      <c r="P495" s="9">
        <v>85.39999999999998</v>
      </c>
      <c r="Q495" s="9">
        <v>454.29999999999995</v>
      </c>
      <c r="R495" s="9">
        <v>325.0</v>
      </c>
      <c r="S495" s="12">
        <v>0.3321272138640259</v>
      </c>
      <c r="T495" s="12">
        <v>2.313609467455622</v>
      </c>
      <c r="U495" s="12">
        <v>2.3136094674556213</v>
      </c>
      <c r="V495" s="12">
        <v>0.9215583108386332</v>
      </c>
      <c r="W495" s="12">
        <v>0.6376751854905192</v>
      </c>
      <c r="X495" s="12">
        <v>0.2968354430379747</v>
      </c>
      <c r="Y495" s="12">
        <v>1.1666666666666665</v>
      </c>
      <c r="Z495" s="12">
        <v>0.48434804042395885</v>
      </c>
      <c r="AA495" s="9">
        <v>5.803571428571429</v>
      </c>
      <c r="AB495" s="9">
        <v>0.025084490317866272</v>
      </c>
      <c r="AC495" s="9">
        <v>1.5861395802830647</v>
      </c>
      <c r="AD495" s="9">
        <v>0.46461758398856323</v>
      </c>
      <c r="AE495" s="9">
        <v>5.4083977190204635</v>
      </c>
      <c r="AF495" s="9">
        <v>6.790732436472346</v>
      </c>
      <c r="AG495" s="9">
        <v>-4.031091668958908</v>
      </c>
      <c r="AH495" s="9">
        <v>-6.206798640626802</v>
      </c>
      <c r="AI495" s="9">
        <v>-3.787878787878788</v>
      </c>
      <c r="AJ495" s="9">
        <v>3.8056206088992983</v>
      </c>
      <c r="AK495" s="13">
        <v>0.0</v>
      </c>
      <c r="AL495" s="13">
        <v>0.0</v>
      </c>
      <c r="AM495" s="12">
        <v>0.03845461043602573</v>
      </c>
      <c r="AN495" s="12">
        <v>0.38357050452781355</v>
      </c>
      <c r="AO495" s="12">
        <v>0.28263624841571605</v>
      </c>
      <c r="AP495" s="12">
        <v>0.2733040507564666</v>
      </c>
      <c r="AQ495" s="12">
        <v>0.09299236134174692</v>
      </c>
      <c r="AR495" s="12">
        <v>0.21486776268763405</v>
      </c>
      <c r="AS495" s="12">
        <v>0.08849177984274481</v>
      </c>
      <c r="AT495" s="12">
        <v>0.09092208720514654</v>
      </c>
      <c r="AU495" s="12">
        <v>0.08849177984274481</v>
      </c>
      <c r="AV495" s="12">
        <v>0.05015384615384615</v>
      </c>
      <c r="AW495" s="12">
        <v>0.09563974267333811</v>
      </c>
      <c r="AX495" s="12">
        <v>0.12008434596140101</v>
      </c>
      <c r="AY495" s="9">
        <v>1.3880345272348447</v>
      </c>
      <c r="AZ495" s="9">
        <v>5.016134815346002</v>
      </c>
      <c r="BA495" s="9">
        <v>9.370395177494975</v>
      </c>
      <c r="BB495" s="9">
        <v>4.321007081038553</v>
      </c>
      <c r="BC495" s="9">
        <v>0.6597475921620723</v>
      </c>
      <c r="BD495" s="9">
        <v>1.9389946315275743</v>
      </c>
      <c r="BE495" s="9">
        <v>0.5078068700456402</v>
      </c>
      <c r="BF495" s="9">
        <v>20.272727272727277</v>
      </c>
      <c r="BG495" s="9">
        <v>1.2336525307797537</v>
      </c>
      <c r="BH495" s="9">
        <v>0.7127222982216143</v>
      </c>
      <c r="BI495" s="9">
        <v>0.2451436388508892</v>
      </c>
      <c r="BJ495" s="9">
        <v>0.24117226590421728</v>
      </c>
      <c r="BK495" s="9">
        <v>3.0124999999999997</v>
      </c>
      <c r="BL495" s="9">
        <v>0.07430357142857143</v>
      </c>
      <c r="BM495" s="14">
        <v>5.0</v>
      </c>
      <c r="BN495" s="14">
        <v>3.0</v>
      </c>
      <c r="BO495" s="15">
        <v>-3.476384656645867</v>
      </c>
      <c r="BP495" s="15">
        <v>2.616433873937676</v>
      </c>
    </row>
    <row r="496" ht="15.75" customHeight="1">
      <c r="A496" t="s">
        <v>625</v>
      </c>
      <c r="B496" s="8" t="s">
        <v>133</v>
      </c>
      <c r="C496" s="9">
        <v>196.5</v>
      </c>
      <c r="D496" s="9">
        <v>16.0</v>
      </c>
      <c r="E496" s="9">
        <v>3.2</v>
      </c>
      <c r="F496" s="9">
        <v>3.0</v>
      </c>
      <c r="G496" s="9">
        <v>1.0666666666666667</v>
      </c>
      <c r="H496" s="9">
        <v>11.766666666666666</v>
      </c>
      <c r="I496" s="9">
        <v>6.9</v>
      </c>
      <c r="J496" s="10">
        <v>42369.0</v>
      </c>
      <c r="K496" s="9">
        <v>8.599</v>
      </c>
      <c r="L496" s="9">
        <v>-16.299</v>
      </c>
      <c r="M496" s="9">
        <v>4.5</v>
      </c>
      <c r="N496" s="9">
        <v>6.399</v>
      </c>
      <c r="O496" s="11">
        <v>0.0</v>
      </c>
      <c r="P496" s="9">
        <v>9.8</v>
      </c>
      <c r="Q496" s="9">
        <v>30.3</v>
      </c>
      <c r="R496" s="9">
        <v>20.700000000000003</v>
      </c>
      <c r="S496" s="12">
        <v>0.2784645413142486</v>
      </c>
      <c r="T496" s="12">
        <v>0.23076923076923084</v>
      </c>
      <c r="U496" s="12">
        <v>0.23076923076923062</v>
      </c>
      <c r="V496" s="12">
        <v>0.10479972375690605</v>
      </c>
      <c r="W496" s="12">
        <v>0.5461538461538462</v>
      </c>
      <c r="X496" s="12">
        <v>0.029154518950437414</v>
      </c>
      <c r="Y496" s="12">
        <v>0.09523809523809557</v>
      </c>
      <c r="Z496" s="12">
        <v>0.2520729684908789</v>
      </c>
      <c r="AA496" s="9">
        <v>6.46875</v>
      </c>
      <c r="AB496" s="9">
        <v>0.2803124999999999</v>
      </c>
      <c r="AC496" s="9">
        <v>0.5864022662889519</v>
      </c>
      <c r="AD496" s="9">
        <v>0.10534351145038169</v>
      </c>
      <c r="AE496" s="9">
        <v>4.735114861697141</v>
      </c>
      <c r="AF496" s="9">
        <v>6.733333333333333</v>
      </c>
      <c r="AG496" s="9">
        <v>-1.8590097551997056</v>
      </c>
      <c r="AH496" s="9">
        <v>-12.055954353027794</v>
      </c>
      <c r="AI496" s="9">
        <v>-2.6883116883116887</v>
      </c>
      <c r="AJ496" s="9">
        <v>2.112244897959184</v>
      </c>
      <c r="AK496" s="13">
        <v>0.0</v>
      </c>
      <c r="AL496" s="13">
        <v>0.0</v>
      </c>
      <c r="AM496" s="12">
        <v>0.04376081424936387</v>
      </c>
      <c r="AN496" s="12">
        <v>0.08372093023255814</v>
      </c>
      <c r="AO496" s="12">
        <v>0.09513742071881608</v>
      </c>
      <c r="AP496" s="12">
        <v>0.09065155807365441</v>
      </c>
      <c r="AQ496" s="12">
        <v>0.0423841059602649</v>
      </c>
      <c r="AR496" s="12">
        <v>0.08142493638676845</v>
      </c>
      <c r="AS496" s="12">
        <v>0.015267175572519083</v>
      </c>
      <c r="AT496" s="12">
        <v>0.020865139949109414</v>
      </c>
      <c r="AU496" s="12">
        <v>0.015267175572519083</v>
      </c>
      <c r="AV496" s="12">
        <v>-0.09111111111111109</v>
      </c>
      <c r="AW496" s="12">
        <v>0.022900763358778626</v>
      </c>
      <c r="AX496" s="12">
        <v>0.03256488549618321</v>
      </c>
      <c r="AY496" s="9">
        <v>2.893961708394698</v>
      </c>
      <c r="AZ496" s="9">
        <v>17.01298701298701</v>
      </c>
      <c r="BA496" s="9">
        <v>18.027522935779817</v>
      </c>
      <c r="BB496" s="9">
        <v>10.680473372781066</v>
      </c>
      <c r="BC496" s="9">
        <v>0.5324503311258278</v>
      </c>
      <c r="BD496" s="9">
        <v>1.1388101983002834</v>
      </c>
      <c r="BE496" s="9">
        <v>0.28252032520325204</v>
      </c>
      <c r="BF496" s="9">
        <v>11.25</v>
      </c>
      <c r="BG496" s="9">
        <v>1.3475177304964538</v>
      </c>
      <c r="BH496" s="9">
        <v>0.648936170212766</v>
      </c>
      <c r="BI496" s="9">
        <v>0.1524822695035461</v>
      </c>
      <c r="BJ496" s="9">
        <v>0.06717557251908396</v>
      </c>
      <c r="BK496" s="9">
        <v>4.124999999999999</v>
      </c>
      <c r="BL496" s="9">
        <v>0.1425</v>
      </c>
      <c r="BM496" s="14">
        <v>4.0</v>
      </c>
      <c r="BN496" s="14">
        <v>2.0</v>
      </c>
      <c r="BO496" s="15">
        <v>-2.3227937615456042</v>
      </c>
      <c r="BP496" s="15">
        <v>3.6003298412404035</v>
      </c>
    </row>
    <row r="497" ht="15.75" customHeight="1">
      <c r="A497" t="s">
        <v>626</v>
      </c>
      <c r="B497" s="8" t="s">
        <v>133</v>
      </c>
      <c r="C497" s="9">
        <v>2314.9</v>
      </c>
      <c r="D497" s="9">
        <v>183.3</v>
      </c>
      <c r="E497" s="9">
        <v>25.6</v>
      </c>
      <c r="F497" s="9">
        <v>13.65</v>
      </c>
      <c r="G497" s="9">
        <v>1.8754578754578755</v>
      </c>
      <c r="H497" s="9">
        <v>19.597069597069595</v>
      </c>
      <c r="I497" s="9">
        <v>13.2</v>
      </c>
      <c r="J497" s="10">
        <v>42369.0</v>
      </c>
      <c r="K497" s="9">
        <v>126.775</v>
      </c>
      <c r="L497" s="9">
        <v>184.62499999999997</v>
      </c>
      <c r="M497" s="9">
        <v>39.1</v>
      </c>
      <c r="N497" s="9">
        <v>132.875</v>
      </c>
      <c r="O497" s="11">
        <v>0.0</v>
      </c>
      <c r="P497" s="9">
        <v>-165.90000000000003</v>
      </c>
      <c r="Q497" s="9">
        <v>112.08000000000001</v>
      </c>
      <c r="R497" s="9">
        <v>180.18</v>
      </c>
      <c r="S497" s="12">
        <v>-0.02436043326168491</v>
      </c>
      <c r="T497" s="12">
        <v>-0.3694581280788177</v>
      </c>
      <c r="U497" s="12">
        <v>-0.3694581280788177</v>
      </c>
      <c r="V497" s="12">
        <v>-0.23662258275786796</v>
      </c>
      <c r="W497" s="12">
        <v>0.009176269739650023</v>
      </c>
      <c r="X497" s="12">
        <v>0.03843167701863348</v>
      </c>
      <c r="Y497" s="12">
        <v>-0.15384615384615385</v>
      </c>
      <c r="Z497" s="12">
        <v>0.019416138804736915</v>
      </c>
      <c r="AA497" s="9">
        <v>7.03828125</v>
      </c>
      <c r="AB497" s="9">
        <v>-0.1905028125</v>
      </c>
      <c r="AC497" s="9">
        <v>0.6735700934579439</v>
      </c>
      <c r="AD497" s="9">
        <v>0.07783489567583914</v>
      </c>
      <c r="AE497" s="9">
        <v>0.8434995296331139</v>
      </c>
      <c r="AF497" s="9">
        <v>2.8664961636828648</v>
      </c>
      <c r="AG497" s="9">
        <v>0.6070683818551119</v>
      </c>
      <c r="AH497" s="9">
        <v>12.53838862559242</v>
      </c>
      <c r="AI497" s="9">
        <v>0.5786127167630059</v>
      </c>
      <c r="AJ497" s="9">
        <v>-1.0860759493670884</v>
      </c>
      <c r="AK497" s="13">
        <v>0.0</v>
      </c>
      <c r="AL497" s="13">
        <v>0.0</v>
      </c>
      <c r="AM497" s="12">
        <v>0.054764784655924666</v>
      </c>
      <c r="AN497" s="12">
        <v>0.16298896690070214</v>
      </c>
      <c r="AO497" s="12">
        <v>0.14616822429906545</v>
      </c>
      <c r="AP497" s="12">
        <v>0.09570093457943926</v>
      </c>
      <c r="AQ497" s="12">
        <v>0.034580575442388226</v>
      </c>
      <c r="AR497" s="12">
        <v>0.07918268607715236</v>
      </c>
      <c r="AS497" s="12">
        <v>0.012181951704177286</v>
      </c>
      <c r="AT497" s="12">
        <v>0.013909888116117328</v>
      </c>
      <c r="AU497" s="12">
        <v>0.012181951704177286</v>
      </c>
      <c r="AV497" s="12">
        <v>0.08601398601398601</v>
      </c>
      <c r="AW497" s="12">
        <v>0.016890578426713897</v>
      </c>
      <c r="AX497" s="12">
        <v>0.05739988768413322</v>
      </c>
      <c r="AY497" s="9">
        <v>3.1570405727923627</v>
      </c>
      <c r="AZ497" s="9">
        <v>17.759110088224013</v>
      </c>
      <c r="BA497" s="9">
        <v>12.69481765834933</v>
      </c>
      <c r="BB497" s="9">
        <v>11.616348773841962</v>
      </c>
      <c r="BC497" s="9">
        <v>0.6387950830744293</v>
      </c>
      <c r="BD497" s="9">
        <v>1.7678504672897197</v>
      </c>
      <c r="BE497" s="9">
        <v>0.0</v>
      </c>
      <c r="BF497" s="9">
        <v>5.666666666666667</v>
      </c>
      <c r="BG497" s="9">
        <v>0.6491116751269035</v>
      </c>
      <c r="BH497" s="9">
        <v>0.2669204737732656</v>
      </c>
      <c r="BI497" s="9">
        <v>0.14403553299492383</v>
      </c>
      <c r="BJ497" s="9">
        <v>0.01403948334701283</v>
      </c>
      <c r="BK497" s="9">
        <v>1.26953125</v>
      </c>
      <c r="BL497" s="9">
        <v>-0.002578125</v>
      </c>
      <c r="BM497" s="14">
        <v>4.0</v>
      </c>
      <c r="BN497" s="14">
        <v>0.0</v>
      </c>
      <c r="BO497" s="15">
        <v>-6.041063731225256</v>
      </c>
      <c r="BP497" s="15">
        <v>3.3839851379953787</v>
      </c>
    </row>
    <row r="498" ht="15.75" customHeight="1">
      <c r="A498" t="s">
        <v>627</v>
      </c>
      <c r="B498" s="8" t="s">
        <v>133</v>
      </c>
      <c r="C498" s="9">
        <v>320.9</v>
      </c>
      <c r="D498" s="9">
        <v>7.0</v>
      </c>
      <c r="E498" s="9">
        <v>12.1</v>
      </c>
      <c r="F498" s="9">
        <v>9.57</v>
      </c>
      <c r="G498" s="9">
        <v>1.264367816091954</v>
      </c>
      <c r="H498" s="9">
        <v>27.60710553814002</v>
      </c>
      <c r="I498" s="9">
        <v>10.7</v>
      </c>
      <c r="J498" s="10">
        <v>42369.0</v>
      </c>
      <c r="K498" s="9">
        <v>5.503</v>
      </c>
      <c r="L498" s="9">
        <v>-17.603</v>
      </c>
      <c r="M498" s="9">
        <v>21.6</v>
      </c>
      <c r="N498" s="9">
        <v>23.603</v>
      </c>
      <c r="O498" s="11">
        <v>0.0</v>
      </c>
      <c r="P498" s="9">
        <v>130.89999999999998</v>
      </c>
      <c r="Q498" s="9">
        <v>108.799</v>
      </c>
      <c r="R498" s="9">
        <v>102.399</v>
      </c>
      <c r="S498" s="12">
        <v>-0.03749250149970007</v>
      </c>
      <c r="T498" s="12">
        <v>-0.047244094488189003</v>
      </c>
      <c r="U498" s="12">
        <v>-0.04724409448818889</v>
      </c>
      <c r="V498" s="12">
        <v>-0.02135334604859429</v>
      </c>
      <c r="W498" s="12">
        <v>0.2321428571428572</v>
      </c>
      <c r="X498" s="12">
        <v>0.0030372057706911093</v>
      </c>
      <c r="Y498" s="12">
        <v>-0.26712328767123295</v>
      </c>
      <c r="Z498" s="12">
        <v>0.07139051678209918</v>
      </c>
      <c r="AA498" s="9">
        <v>8.462727272727273</v>
      </c>
      <c r="AB498" s="9">
        <v>-1.7912772727272719</v>
      </c>
      <c r="AC498" s="9">
        <v>0.38758137774413326</v>
      </c>
      <c r="AD498" s="9">
        <v>0.31909940791523844</v>
      </c>
      <c r="AE498" s="9">
        <v>4.609541160022031</v>
      </c>
      <c r="AF498" s="9">
        <v>5.036990740740741</v>
      </c>
      <c r="AG498" s="9">
        <v>-6.18070783389195</v>
      </c>
      <c r="AH498" s="9">
        <v>-18.229847185138894</v>
      </c>
      <c r="AI498" s="9">
        <v>-8.462727272727273</v>
      </c>
      <c r="AJ498" s="9">
        <v>0.7822689075630254</v>
      </c>
      <c r="AK498" s="13">
        <v>0.0</v>
      </c>
      <c r="AL498" s="13">
        <v>0.0</v>
      </c>
      <c r="AM498" s="12">
        <v>0.017148644437519477</v>
      </c>
      <c r="AN498" s="12">
        <v>0.11290322580645161</v>
      </c>
      <c r="AO498" s="12">
        <v>0.0811419984973704</v>
      </c>
      <c r="AP498" s="12">
        <v>0.04579863739591219</v>
      </c>
      <c r="AQ498" s="12">
        <v>0.03008453505718548</v>
      </c>
      <c r="AR498" s="12">
        <v>0.02181364911187286</v>
      </c>
      <c r="AS498" s="12">
        <v>-0.14210034278591463</v>
      </c>
      <c r="AT498" s="12">
        <v>0.04830165160486133</v>
      </c>
      <c r="AU498" s="12">
        <v>-0.14210034278591463</v>
      </c>
      <c r="AV498" s="12">
        <v>0.22759011318469907</v>
      </c>
      <c r="AW498" s="12">
        <v>0.06731068868806482</v>
      </c>
      <c r="AX498" s="12">
        <v>0.07355250856964787</v>
      </c>
      <c r="AY498" s="9">
        <v>0.8253600823045267</v>
      </c>
      <c r="AZ498" s="9">
        <v>3.8662650602409636</v>
      </c>
      <c r="BA498" s="9">
        <v>16.626943005181346</v>
      </c>
      <c r="BB498" s="9">
        <v>4.477888730385164</v>
      </c>
      <c r="BC498" s="9">
        <v>0.34311287916459476</v>
      </c>
      <c r="BD498" s="9">
        <v>0.522331566994701</v>
      </c>
      <c r="BE498" s="9">
        <v>0.29659211927582535</v>
      </c>
      <c r="BF498" s="9">
        <v>3.5409836065573774</v>
      </c>
      <c r="BG498" s="9">
        <v>1.9625</v>
      </c>
      <c r="BH498" s="9">
        <v>1.4551470588235293</v>
      </c>
      <c r="BI498" s="9">
        <v>0.7808823529411765</v>
      </c>
      <c r="BJ498" s="9">
        <v>0.2608289186662512</v>
      </c>
      <c r="BK498" s="9">
        <v>6.917355371900827</v>
      </c>
      <c r="BL498" s="9">
        <v>0.2590082644628099</v>
      </c>
      <c r="BM498" s="14">
        <v>1.0</v>
      </c>
      <c r="BN498" s="14">
        <v>2.0</v>
      </c>
      <c r="BO498" s="15">
        <v>-3.6799119522409924</v>
      </c>
      <c r="BP498" s="15">
        <v>1.991270902359442</v>
      </c>
    </row>
    <row r="499" ht="15.75" customHeight="1">
      <c r="A499" t="s">
        <v>628</v>
      </c>
      <c r="B499" s="8" t="s">
        <v>133</v>
      </c>
      <c r="C499" s="9">
        <v>310.8</v>
      </c>
      <c r="D499" s="9">
        <v>87.1</v>
      </c>
      <c r="E499" s="9">
        <v>87.1</v>
      </c>
      <c r="F499" s="9">
        <v>55.65</v>
      </c>
      <c r="G499" s="9">
        <v>1.5651392632524708</v>
      </c>
      <c r="H499" s="9">
        <v>12.862533692722371</v>
      </c>
      <c r="I499" s="9">
        <v>11.3</v>
      </c>
      <c r="J499" s="10">
        <v>42369.0</v>
      </c>
      <c r="K499" s="9">
        <v>76.90299999999999</v>
      </c>
      <c r="L499" s="9">
        <v>-111.20299999999999</v>
      </c>
      <c r="M499" s="9">
        <v>114.0</v>
      </c>
      <c r="N499" s="9">
        <v>151.803</v>
      </c>
      <c r="O499" s="11">
        <v>0.0</v>
      </c>
      <c r="P499" s="9">
        <v>401.9</v>
      </c>
      <c r="Q499" s="9">
        <v>393.8450000000001</v>
      </c>
      <c r="R499" s="9">
        <v>628.845</v>
      </c>
      <c r="S499" s="12">
        <v>1.2852941176470587</v>
      </c>
      <c r="T499" s="12">
        <v>1.9525423728813558</v>
      </c>
      <c r="U499" s="12">
        <v>0.4059725585149314</v>
      </c>
      <c r="V499" s="12">
        <v>3.018184705788931</v>
      </c>
      <c r="W499" s="12">
        <v>0.05222300635144683</v>
      </c>
      <c r="X499" s="12">
        <v>1.3812375249500994</v>
      </c>
      <c r="Y499" s="12">
        <v>1.524468085106383</v>
      </c>
      <c r="Z499" s="12">
        <v>0.6887934400624753</v>
      </c>
      <c r="AA499" s="9">
        <v>7.219804822043629</v>
      </c>
      <c r="AB499" s="9">
        <v>0.0369764309462304</v>
      </c>
      <c r="AC499" s="9">
        <v>0.8785205364626992</v>
      </c>
      <c r="AD499" s="9">
        <v>2.023310810810811</v>
      </c>
      <c r="AE499" s="9">
        <v>2.5944480675612476</v>
      </c>
      <c r="AF499" s="9">
        <v>3.4547807017543866</v>
      </c>
      <c r="AG499" s="9">
        <v>-3.5416760339199493</v>
      </c>
      <c r="AH499" s="9">
        <v>-2.7948886271053843</v>
      </c>
      <c r="AI499" s="9">
        <v>-18.333673469387758</v>
      </c>
      <c r="AJ499" s="9">
        <v>1.5646802687235633</v>
      </c>
      <c r="AK499" s="13">
        <v>0.0</v>
      </c>
      <c r="AL499" s="13">
        <v>0.0</v>
      </c>
      <c r="AM499" s="12">
        <v>0.2474356499356499</v>
      </c>
      <c r="AN499" s="12">
        <v>0.1655954631379962</v>
      </c>
      <c r="AO499" s="12">
        <v>0.1481096531116019</v>
      </c>
      <c r="AP499" s="12">
        <v>0.12168203408773401</v>
      </c>
      <c r="AQ499" s="12">
        <v>0.1006936416184971</v>
      </c>
      <c r="AR499" s="12">
        <v>0.2802445302445302</v>
      </c>
      <c r="AS499" s="12">
        <v>0.3494208494208494</v>
      </c>
      <c r="AT499" s="12">
        <v>0.36518661518661516</v>
      </c>
      <c r="AU499" s="12">
        <v>0.3494208494208494</v>
      </c>
      <c r="AV499" s="12">
        <v>0.0</v>
      </c>
      <c r="AW499" s="12">
        <v>0.3667953667953668</v>
      </c>
      <c r="AX499" s="12">
        <v>0.4884266409266409</v>
      </c>
      <c r="AY499" s="9">
        <v>0.4513505663665408</v>
      </c>
      <c r="AZ499" s="9">
        <v>2.0775401069518717</v>
      </c>
      <c r="BA499" s="9">
        <v>14.557377049180328</v>
      </c>
      <c r="BB499" s="9">
        <v>8.362616822429906</v>
      </c>
      <c r="BC499" s="9">
        <v>0.1723699421965318</v>
      </c>
      <c r="BD499" s="9">
        <v>0.20829840737636213</v>
      </c>
      <c r="BE499" s="9">
        <v>0.0079002079002079</v>
      </c>
      <c r="BF499" s="9">
        <v>228.0</v>
      </c>
      <c r="BG499" s="9">
        <v>5.217208814270724</v>
      </c>
      <c r="BH499" s="9">
        <v>5.171038824763904</v>
      </c>
      <c r="BI499" s="9">
        <v>2.6096537250786986</v>
      </c>
      <c r="BJ499" s="9">
        <v>0.7722007722007722</v>
      </c>
      <c r="BK499" s="9">
        <v>2.7554535017221586</v>
      </c>
      <c r="BL499" s="9">
        <v>3.559127439724455E-4</v>
      </c>
      <c r="BM499" s="14">
        <v>4.0</v>
      </c>
      <c r="BN499" s="14">
        <v>3.0</v>
      </c>
      <c r="BO499" s="15">
        <v>0.007329287679847973</v>
      </c>
      <c r="BP499" s="15">
        <v>4.284051698011904</v>
      </c>
    </row>
    <row r="500" ht="15.75" customHeight="1">
      <c r="A500" t="s">
        <v>629</v>
      </c>
      <c r="B500" s="8" t="s">
        <v>133</v>
      </c>
      <c r="C500" s="9">
        <v>203.6</v>
      </c>
      <c r="D500" s="9">
        <v>127.9</v>
      </c>
      <c r="E500" s="9">
        <v>90.5</v>
      </c>
      <c r="F500" s="9">
        <v>24.0</v>
      </c>
      <c r="G500" s="9">
        <v>3.7708333333333335</v>
      </c>
      <c r="H500" s="9">
        <v>25.6875</v>
      </c>
      <c r="I500" s="9">
        <v>25.0</v>
      </c>
      <c r="J500" s="10">
        <v>42369.0</v>
      </c>
      <c r="K500" s="9">
        <v>43.27099999999999</v>
      </c>
      <c r="L500" s="9">
        <v>109.63900000000001</v>
      </c>
      <c r="M500" s="9">
        <v>118.4</v>
      </c>
      <c r="N500" s="9">
        <v>120.471</v>
      </c>
      <c r="O500" s="11">
        <v>0.0</v>
      </c>
      <c r="P500" s="9">
        <v>498.7</v>
      </c>
      <c r="Q500" s="9">
        <v>619.2</v>
      </c>
      <c r="R500" s="9">
        <v>600.0</v>
      </c>
      <c r="S500" s="12">
        <v>-0.3756516406010427</v>
      </c>
      <c r="T500" s="12">
        <v>0.4503205128205128</v>
      </c>
      <c r="U500" s="12">
        <v>0.4503205128205128</v>
      </c>
      <c r="V500" s="12">
        <v>0.2839420648200448</v>
      </c>
      <c r="W500" s="12">
        <v>0.4306318681318684</v>
      </c>
      <c r="X500" s="12">
        <v>0.05456722545330139</v>
      </c>
      <c r="Y500" s="12">
        <v>0.13636363636363646</v>
      </c>
      <c r="Z500" s="12">
        <v>0.21522951942840352</v>
      </c>
      <c r="AA500" s="9">
        <v>6.629834254143646</v>
      </c>
      <c r="AB500" s="9">
        <v>0.1472247891311614</v>
      </c>
      <c r="AC500" s="9">
        <v>0.9732360097323601</v>
      </c>
      <c r="AD500" s="9">
        <v>2.9469548133595285</v>
      </c>
      <c r="AE500" s="9">
        <v>5.139826182234729</v>
      </c>
      <c r="AF500" s="9">
        <v>5.22972972972973</v>
      </c>
      <c r="AG500" s="9">
        <v>5.647625388775892</v>
      </c>
      <c r="AH500" s="9">
        <v>1.8570034385574474</v>
      </c>
      <c r="AI500" s="9">
        <v>3.9238767902687854</v>
      </c>
      <c r="AJ500" s="9">
        <v>1.20312813314618</v>
      </c>
      <c r="AK500" s="13">
        <v>0.0</v>
      </c>
      <c r="AL500" s="13">
        <v>0.0</v>
      </c>
      <c r="AM500" s="12">
        <v>0.21252946954813354</v>
      </c>
      <c r="AN500" s="12">
        <v>0.10190465942106963</v>
      </c>
      <c r="AO500" s="12">
        <v>0.11425262954742836</v>
      </c>
      <c r="AP500" s="12">
        <v>0.1467964314679643</v>
      </c>
      <c r="AQ500" s="12">
        <v>0.07288981958762887</v>
      </c>
      <c r="AR500" s="12">
        <v>0.6281925343811395</v>
      </c>
      <c r="AS500" s="12">
        <v>0.462180746561886</v>
      </c>
      <c r="AT500" s="12">
        <v>0.5609037328094303</v>
      </c>
      <c r="AU500" s="12">
        <v>0.462180746561886</v>
      </c>
      <c r="AV500" s="12">
        <v>0.07890166666666666</v>
      </c>
      <c r="AW500" s="12">
        <v>0.581532416502947</v>
      </c>
      <c r="AX500" s="12">
        <v>0.5917043222003929</v>
      </c>
      <c r="AY500" s="9">
        <v>0.1799142844519065</v>
      </c>
      <c r="AZ500" s="9">
        <v>1.85175079581628</v>
      </c>
      <c r="BA500" s="9">
        <v>31.083969465648856</v>
      </c>
      <c r="BB500" s="9">
        <v>0.3290589002390784</v>
      </c>
      <c r="BC500" s="9">
        <v>0.5033021907216496</v>
      </c>
      <c r="BD500" s="9">
        <v>1.0136253041362533</v>
      </c>
      <c r="BE500" s="9">
        <v>0.1699205601184866</v>
      </c>
      <c r="BF500" s="9">
        <v>28.19047619047619</v>
      </c>
      <c r="BG500" s="9">
        <v>3.429128105211885</v>
      </c>
      <c r="BH500" s="9">
        <v>2.002922552362396</v>
      </c>
      <c r="BI500" s="9">
        <v>1.4646858256210422</v>
      </c>
      <c r="BJ500" s="9">
        <v>0.5402750491159136</v>
      </c>
      <c r="BK500" s="9">
        <v>1.2154696132596685</v>
      </c>
      <c r="BL500" s="9">
        <v>0.0</v>
      </c>
      <c r="BM500" s="14">
        <v>7.0</v>
      </c>
      <c r="BN500" s="14">
        <v>3.0</v>
      </c>
      <c r="BO500" s="15">
        <v>-0.8469263560719329</v>
      </c>
      <c r="BP500" s="15">
        <v>1.7465206905232695</v>
      </c>
    </row>
    <row r="501" ht="15.75" customHeight="1">
      <c r="A501" t="s">
        <v>630</v>
      </c>
      <c r="B501" s="8" t="s">
        <v>133</v>
      </c>
      <c r="C501" s="9">
        <v>198.3</v>
      </c>
      <c r="D501" s="9">
        <v>22.4</v>
      </c>
      <c r="E501" s="9">
        <v>10.6</v>
      </c>
      <c r="F501" s="9">
        <v>8.6</v>
      </c>
      <c r="G501" s="9">
        <v>1.2325581395348837</v>
      </c>
      <c r="H501" s="9">
        <v>14.372093023255815</v>
      </c>
      <c r="I501" s="9">
        <v>11.3</v>
      </c>
      <c r="J501" s="10">
        <v>42369.0</v>
      </c>
      <c r="K501" s="9">
        <v>65.84300000000002</v>
      </c>
      <c r="L501" s="9">
        <v>-55.143000000000015</v>
      </c>
      <c r="M501" s="9">
        <v>17.099999999999998</v>
      </c>
      <c r="N501" s="9">
        <v>34.643</v>
      </c>
      <c r="O501" s="11">
        <v>0.0</v>
      </c>
      <c r="P501" s="9">
        <v>-14.5</v>
      </c>
      <c r="Q501" s="9">
        <v>159.58</v>
      </c>
      <c r="R501" s="9">
        <v>97.18</v>
      </c>
      <c r="S501" s="12">
        <v>-0.10635421360973407</v>
      </c>
      <c r="T501" s="12">
        <v>-0.5391304347826087</v>
      </c>
      <c r="U501" s="12">
        <v>-0.6784630940343781</v>
      </c>
      <c r="V501" s="12">
        <v>-0.2551654447335038</v>
      </c>
      <c r="W501" s="12">
        <v>0.1668653158522051</v>
      </c>
      <c r="X501" s="12">
        <v>0.17267552182163182</v>
      </c>
      <c r="Y501" s="12">
        <v>0.3061827956989247</v>
      </c>
      <c r="Z501" s="12">
        <v>0.1701003697834127</v>
      </c>
      <c r="AA501" s="9">
        <v>9.167924528301887</v>
      </c>
      <c r="AB501" s="9">
        <v>-0.17005021302495435</v>
      </c>
      <c r="AC501" s="9">
        <v>0.7862459546925566</v>
      </c>
      <c r="AD501" s="9">
        <v>0.49006555723651035</v>
      </c>
      <c r="AE501" s="9">
        <v>4.606413994169096</v>
      </c>
      <c r="AF501" s="9">
        <v>9.33216374269006</v>
      </c>
      <c r="AG501" s="9">
        <v>-2.893930326605371</v>
      </c>
      <c r="AH501" s="9">
        <v>-3.5961046733039543</v>
      </c>
      <c r="AI501" s="9">
        <v>9.082242990654207</v>
      </c>
      <c r="AJ501" s="9">
        <v>-6.702068965517242</v>
      </c>
      <c r="AK501" s="13">
        <v>0.0</v>
      </c>
      <c r="AL501" s="13">
        <v>0.0</v>
      </c>
      <c r="AM501" s="12">
        <v>0.33203731719616747</v>
      </c>
      <c r="AN501" s="12">
        <v>0.08739076154806492</v>
      </c>
      <c r="AO501" s="12">
        <v>0.09901563404748118</v>
      </c>
      <c r="AP501" s="12">
        <v>0.08576051779935275</v>
      </c>
      <c r="AQ501" s="12">
        <v>0.04785553047404063</v>
      </c>
      <c r="AR501" s="12">
        <v>0.11296016137165908</v>
      </c>
      <c r="AS501" s="12">
        <v>0.05496722138174483</v>
      </c>
      <c r="AT501" s="12">
        <v>0.06908724155320221</v>
      </c>
      <c r="AU501" s="12">
        <v>0.05496722138174483</v>
      </c>
      <c r="AV501" s="12">
        <v>0.03087054949578102</v>
      </c>
      <c r="AW501" s="12">
        <v>0.08623298033282903</v>
      </c>
      <c r="AX501" s="12">
        <v>0.1746999495713565</v>
      </c>
      <c r="AY501" s="9">
        <v>0.965433300876339</v>
      </c>
      <c r="AZ501" s="9">
        <v>20.549222797927467</v>
      </c>
      <c r="BA501" s="9">
        <v>18.70754716981132</v>
      </c>
      <c r="BB501" s="9">
        <v>39.08888888888889</v>
      </c>
      <c r="BC501" s="9">
        <v>0.44198645598194136</v>
      </c>
      <c r="BD501" s="9">
        <v>0.7920711974110033</v>
      </c>
      <c r="BE501" s="9">
        <v>0.37732997481108316</v>
      </c>
      <c r="BF501" s="9">
        <v>5.029411764705882</v>
      </c>
      <c r="BG501" s="9">
        <v>0.7028688524590164</v>
      </c>
      <c r="BH501" s="9">
        <v>0.6209016393442622</v>
      </c>
      <c r="BI501" s="9">
        <v>0.2561475409836066</v>
      </c>
      <c r="BJ501" s="9">
        <v>0.04639435199193141</v>
      </c>
      <c r="BK501" s="9">
        <v>0.8679245283018867</v>
      </c>
      <c r="BL501" s="9">
        <v>0.0</v>
      </c>
      <c r="BM501" s="14">
        <v>4.0</v>
      </c>
      <c r="BN501" s="14">
        <v>0.0</v>
      </c>
      <c r="BO501" s="15">
        <v>-4.726224133225502</v>
      </c>
      <c r="BP501" s="15">
        <v>1.8628935000476499</v>
      </c>
    </row>
    <row r="502" ht="15.75" customHeight="1">
      <c r="A502" t="s">
        <v>631</v>
      </c>
      <c r="B502" s="8" t="s">
        <v>133</v>
      </c>
      <c r="C502" s="9">
        <v>442.8</v>
      </c>
      <c r="D502" s="9">
        <v>36.6</v>
      </c>
      <c r="E502" s="9">
        <v>8.2</v>
      </c>
      <c r="F502" s="9">
        <v>11.379999999999999</v>
      </c>
      <c r="G502" s="9">
        <v>0.7205623901581723</v>
      </c>
      <c r="H502" s="9">
        <v>11.572934973637961</v>
      </c>
      <c r="I502" s="9">
        <v>12.6</v>
      </c>
      <c r="J502" s="10">
        <v>42369.0</v>
      </c>
      <c r="K502" s="9">
        <v>43.025000000000006</v>
      </c>
      <c r="L502" s="9">
        <v>-41.825</v>
      </c>
      <c r="M502" s="9">
        <v>22.299999999999997</v>
      </c>
      <c r="N502" s="9">
        <v>26.525</v>
      </c>
      <c r="O502" s="11">
        <v>0.0</v>
      </c>
      <c r="P502" s="9">
        <v>54.5</v>
      </c>
      <c r="Q502" s="9">
        <v>206.78799999999998</v>
      </c>
      <c r="R502" s="9">
        <v>143.38799999999998</v>
      </c>
      <c r="S502" s="12">
        <v>0.6972019931008051</v>
      </c>
      <c r="T502" s="12">
        <v>1.5624999999999996</v>
      </c>
      <c r="U502" s="12">
        <v>1.3440795254833038</v>
      </c>
      <c r="V502" s="12">
        <v>0.5432278333721199</v>
      </c>
      <c r="W502" s="12">
        <v>1.0505529225908372</v>
      </c>
      <c r="X502" s="12">
        <v>0.024902723735408472</v>
      </c>
      <c r="Y502" s="12">
        <v>0.14783861671469722</v>
      </c>
      <c r="Z502" s="12">
        <v>0.6366206030150756</v>
      </c>
      <c r="AA502" s="9">
        <v>17.486341463414632</v>
      </c>
      <c r="AB502" s="9">
        <v>0.11191258536585368</v>
      </c>
      <c r="AC502" s="9">
        <v>1.08874715261959</v>
      </c>
      <c r="AD502" s="9">
        <v>0.32382113821138203</v>
      </c>
      <c r="AE502" s="9">
        <v>7.795966069745523</v>
      </c>
      <c r="AF502" s="9">
        <v>9.273004484304932</v>
      </c>
      <c r="AG502" s="9">
        <v>-4.944124327555289</v>
      </c>
      <c r="AH502" s="9">
        <v>-10.586969515839808</v>
      </c>
      <c r="AI502" s="9">
        <v>119.48999999999998</v>
      </c>
      <c r="AJ502" s="9">
        <v>2.6309724770642196</v>
      </c>
      <c r="AK502" s="13">
        <v>0.0</v>
      </c>
      <c r="AL502" s="13">
        <v>0.0</v>
      </c>
      <c r="AM502" s="12">
        <v>0.09716576332429992</v>
      </c>
      <c r="AN502" s="12">
        <v>0.14632352941176466</v>
      </c>
      <c r="AO502" s="12">
        <v>0.1472919418758256</v>
      </c>
      <c r="AP502" s="12">
        <v>0.06226271829916477</v>
      </c>
      <c r="AQ502" s="12">
        <v>0.01573594319708309</v>
      </c>
      <c r="AR502" s="12">
        <v>0.08265582655826559</v>
      </c>
      <c r="AS502" s="12">
        <v>0.02393857271906052</v>
      </c>
      <c r="AT502" s="12">
        <v>0.02393857271906052</v>
      </c>
      <c r="AU502" s="12">
        <v>0.02393857271906052</v>
      </c>
      <c r="AV502" s="12">
        <v>4.1844505816386315E-5</v>
      </c>
      <c r="AW502" s="12">
        <v>0.05036133694670279</v>
      </c>
      <c r="AX502" s="12">
        <v>0.05990289069557362</v>
      </c>
      <c r="AY502" s="9">
        <v>1.0549136390708755</v>
      </c>
      <c r="AZ502" s="9">
        <v>1.9963931469792606</v>
      </c>
      <c r="BA502" s="9">
        <v>5.904</v>
      </c>
      <c r="BB502" s="9">
        <v>4.873425314937013</v>
      </c>
      <c r="BC502" s="9">
        <v>0.747265400115141</v>
      </c>
      <c r="BD502" s="9">
        <v>2.9567198177676537</v>
      </c>
      <c r="BE502" s="9">
        <v>0.37434679334916865</v>
      </c>
      <c r="BF502" s="9">
        <v>1.9059829059829059</v>
      </c>
      <c r="BG502" s="9">
        <v>1.1474168244522587</v>
      </c>
      <c r="BH502" s="9">
        <v>0.8953205301595889</v>
      </c>
      <c r="BI502" s="9">
        <v>0.04517176088720584</v>
      </c>
      <c r="BJ502" s="9">
        <v>0.7079945799457994</v>
      </c>
      <c r="BK502" s="9">
        <v>38.23170731707317</v>
      </c>
      <c r="BL502" s="9">
        <v>0.0</v>
      </c>
      <c r="BM502" s="14">
        <v>4.0</v>
      </c>
      <c r="BN502" s="14">
        <v>3.0</v>
      </c>
      <c r="BO502" s="15">
        <v>-2.7793675856645548</v>
      </c>
      <c r="BP502" s="15">
        <v>1.5793502640957502</v>
      </c>
    </row>
    <row r="503" ht="15.75" customHeight="1">
      <c r="A503" t="s">
        <v>632</v>
      </c>
      <c r="B503" s="8" t="s">
        <v>133</v>
      </c>
      <c r="C503" s="9">
        <v>755.6</v>
      </c>
      <c r="D503" s="9">
        <v>53.7</v>
      </c>
      <c r="E503" s="9">
        <v>4.6</v>
      </c>
      <c r="F503" s="9">
        <v>30.04</v>
      </c>
      <c r="G503" s="9">
        <v>0.15312916111850866</v>
      </c>
      <c r="H503" s="9">
        <v>12.070572569906792</v>
      </c>
      <c r="I503" s="9">
        <v>8.4</v>
      </c>
      <c r="J503" s="10">
        <v>42369.0</v>
      </c>
      <c r="K503" s="9">
        <v>13.118999999999993</v>
      </c>
      <c r="L503" s="9">
        <v>243.681</v>
      </c>
      <c r="M503" s="9">
        <v>17.7</v>
      </c>
      <c r="N503" s="9">
        <v>37.919</v>
      </c>
      <c r="O503" s="11">
        <v>0.0</v>
      </c>
      <c r="P503" s="9">
        <v>218.59999999999997</v>
      </c>
      <c r="Q503" s="9">
        <v>219.73600000000002</v>
      </c>
      <c r="R503" s="9">
        <v>252.336</v>
      </c>
      <c r="S503" s="12">
        <v>-0.29946226590024094</v>
      </c>
      <c r="T503" s="12">
        <v>-0.8944954128440367</v>
      </c>
      <c r="U503" s="12">
        <v>-0.9058044930917798</v>
      </c>
      <c r="V503" s="12">
        <v>-0.5811489986855332</v>
      </c>
      <c r="W503" s="12">
        <v>-0.6294573643410852</v>
      </c>
      <c r="X503" s="12">
        <v>0.025742574257425765</v>
      </c>
      <c r="Y503" s="12">
        <v>-0.16738928154263433</v>
      </c>
      <c r="Z503" s="12">
        <v>-0.34173913043478266</v>
      </c>
      <c r="AA503" s="9">
        <v>54.85565217391304</v>
      </c>
      <c r="AB503" s="9">
        <v>-0.613258060200669</v>
      </c>
      <c r="AC503" s="9">
        <v>0.6959073359073359</v>
      </c>
      <c r="AD503" s="9">
        <v>0.3339544732662785</v>
      </c>
      <c r="AE503" s="9">
        <v>5.794878556923971</v>
      </c>
      <c r="AF503" s="9">
        <v>12.414463276836159</v>
      </c>
      <c r="AG503" s="9">
        <v>0.9017362863743994</v>
      </c>
      <c r="AH503" s="9">
        <v>3.1007751937984493</v>
      </c>
      <c r="AI503" s="9">
        <v>0.9826168224299066</v>
      </c>
      <c r="AJ503" s="9">
        <v>1.1543275388838063</v>
      </c>
      <c r="AK503" s="13">
        <v>0.0</v>
      </c>
      <c r="AL503" s="13">
        <v>0.0</v>
      </c>
      <c r="AM503" s="12">
        <v>0.017362361037586014</v>
      </c>
      <c r="AN503" s="12">
        <v>0.04915020670647681</v>
      </c>
      <c r="AO503" s="12">
        <v>0.048814120242691675</v>
      </c>
      <c r="AP503" s="12">
        <v>0.012686155543298399</v>
      </c>
      <c r="AQ503" s="12">
        <v>0.008680883185506699</v>
      </c>
      <c r="AR503" s="12">
        <v>0.07106934886183165</v>
      </c>
      <c r="AS503" s="12">
        <v>-0.009264160931709899</v>
      </c>
      <c r="AT503" s="12">
        <v>0.015352038115404976</v>
      </c>
      <c r="AU503" s="12">
        <v>-0.009264160931709899</v>
      </c>
      <c r="AV503" s="12">
        <v>2.615560205440365E-4</v>
      </c>
      <c r="AW503" s="12">
        <v>0.023425092641609316</v>
      </c>
      <c r="AX503" s="12">
        <v>0.05018395976707252</v>
      </c>
      <c r="AY503" s="9">
        <v>1.1320698179638924</v>
      </c>
      <c r="AZ503" s="9">
        <v>6.239471511147812</v>
      </c>
      <c r="BA503" s="9">
        <v>16.408251900108578</v>
      </c>
      <c r="BB503" s="9">
        <v>3.2405355493998154</v>
      </c>
      <c r="BC503" s="9">
        <v>0.31571994715984153</v>
      </c>
      <c r="BD503" s="9">
        <v>0.4613899613899614</v>
      </c>
      <c r="BE503" s="9">
        <v>0.2364708359654664</v>
      </c>
      <c r="BF503" s="9">
        <v>2.901639344262295</v>
      </c>
      <c r="BG503" s="9">
        <v>2.3066347878063356</v>
      </c>
      <c r="BH503" s="9">
        <v>1.414225941422594</v>
      </c>
      <c r="BI503" s="9">
        <v>0.9796772265391512</v>
      </c>
      <c r="BJ503" s="9">
        <v>0.07437797776601376</v>
      </c>
      <c r="BK503" s="9">
        <v>12.217391304347828</v>
      </c>
      <c r="BL503" s="9">
        <v>-3.146086956521739</v>
      </c>
      <c r="BM503" s="14">
        <v>4.0</v>
      </c>
      <c r="BN503" s="14">
        <v>2.0</v>
      </c>
      <c r="BO503" s="15">
        <v>-3.603874283606448</v>
      </c>
      <c r="BP503" s="15">
        <v>2.71496466336379</v>
      </c>
    </row>
    <row r="504" ht="15.75" customHeight="1">
      <c r="A504" t="s">
        <v>633</v>
      </c>
      <c r="B504" s="8" t="s">
        <v>133</v>
      </c>
      <c r="C504" s="9">
        <v>1883.7</v>
      </c>
      <c r="D504" s="9">
        <v>726.2</v>
      </c>
      <c r="E504" s="9">
        <v>187.9</v>
      </c>
      <c r="F504" s="9">
        <v>29.47</v>
      </c>
      <c r="G504" s="9">
        <v>6.375975568374619</v>
      </c>
      <c r="H504" s="9">
        <v>27.87919918561249</v>
      </c>
      <c r="I504" s="9">
        <v>85.0</v>
      </c>
      <c r="J504" s="10">
        <v>42369.0</v>
      </c>
      <c r="K504" s="9">
        <v>39.315</v>
      </c>
      <c r="L504" s="9">
        <v>111.685</v>
      </c>
      <c r="M504" s="9">
        <v>260.3</v>
      </c>
      <c r="N504" s="9">
        <v>299.515</v>
      </c>
      <c r="O504" s="11">
        <v>0.0</v>
      </c>
      <c r="P504" s="9">
        <v>553.6999999999999</v>
      </c>
      <c r="Q504" s="9">
        <v>2321.45</v>
      </c>
      <c r="R504" s="9">
        <v>2504.95</v>
      </c>
      <c r="S504" s="12">
        <v>0.16738968765493323</v>
      </c>
      <c r="T504" s="12">
        <v>0.2747625508819538</v>
      </c>
      <c r="U504" s="12">
        <v>0.1588357223660517</v>
      </c>
      <c r="V504" s="12">
        <v>0.22837632776934735</v>
      </c>
      <c r="W504" s="12">
        <v>0.2534574468085107</v>
      </c>
      <c r="X504" s="12">
        <v>0.12209778748975686</v>
      </c>
      <c r="Y504" s="12">
        <v>0.7642108080317211</v>
      </c>
      <c r="Z504" s="12">
        <v>0.16684713950550423</v>
      </c>
      <c r="AA504" s="9">
        <v>13.331293241085682</v>
      </c>
      <c r="AB504" s="9">
        <v>0.48519324042864936</v>
      </c>
      <c r="AC504" s="9">
        <v>3.048868062317429</v>
      </c>
      <c r="AD504" s="9">
        <v>1.3298030471943514</v>
      </c>
      <c r="AE504" s="9">
        <v>7.750696960085471</v>
      </c>
      <c r="AF504" s="9">
        <v>8.918363426815212</v>
      </c>
      <c r="AG504" s="9">
        <v>20.78569190132963</v>
      </c>
      <c r="AH504" s="9">
        <v>16.866186148542777</v>
      </c>
      <c r="AI504" s="9">
        <v>16.589072847682118</v>
      </c>
      <c r="AJ504" s="9">
        <v>4.524020227560051</v>
      </c>
      <c r="AK504" s="13">
        <v>0.0</v>
      </c>
      <c r="AL504" s="13">
        <v>0.0</v>
      </c>
      <c r="AM504" s="12">
        <v>0.020871157827679565</v>
      </c>
      <c r="AN504" s="12">
        <v>0.4306427180264013</v>
      </c>
      <c r="AO504" s="12">
        <v>0.2929656724817108</v>
      </c>
      <c r="AP504" s="12">
        <v>0.22870009737098346</v>
      </c>
      <c r="AQ504" s="12">
        <v>0.14530972082592222</v>
      </c>
      <c r="AR504" s="12">
        <v>0.38551786377873337</v>
      </c>
      <c r="AS504" s="12">
        <v>0.13303604607952432</v>
      </c>
      <c r="AT504" s="12">
        <v>0.13229282794500186</v>
      </c>
      <c r="AU504" s="12">
        <v>0.13303604607952432</v>
      </c>
      <c r="AV504" s="12">
        <v>0.021388850076847845</v>
      </c>
      <c r="AW504" s="12">
        <v>0.13818548601157296</v>
      </c>
      <c r="AX504" s="12">
        <v>0.1590035568296438</v>
      </c>
      <c r="AY504" s="9">
        <v>1.5689001790696706</v>
      </c>
      <c r="AZ504" s="9">
        <v>20.386363636363637</v>
      </c>
      <c r="BA504" s="9">
        <v>23.24120913016656</v>
      </c>
      <c r="BB504" s="9">
        <v>2.739320790439001</v>
      </c>
      <c r="BC504" s="9">
        <v>0.36447297192792516</v>
      </c>
      <c r="BD504" s="9">
        <v>0.573636806231743</v>
      </c>
      <c r="BE504" s="9">
        <v>0.22818224518553312</v>
      </c>
      <c r="BF504" s="9">
        <v>23.450450450450454</v>
      </c>
      <c r="BG504" s="9">
        <v>2.3685121107266434</v>
      </c>
      <c r="BH504" s="9">
        <v>1.3297083539298071</v>
      </c>
      <c r="BI504" s="9">
        <v>1.0538803756796835</v>
      </c>
      <c r="BJ504" s="9">
        <v>0.05303392259913999</v>
      </c>
      <c r="BK504" s="9">
        <v>0.5316657796700373</v>
      </c>
      <c r="BL504" s="9">
        <v>0.01831293241085684</v>
      </c>
      <c r="BM504" s="14">
        <v>5.0</v>
      </c>
      <c r="BN504" s="14">
        <v>2.0</v>
      </c>
      <c r="BO504" s="15">
        <v>-3.3584203854783006</v>
      </c>
      <c r="BP504" s="15">
        <v>6.410050498750245</v>
      </c>
    </row>
    <row r="505" ht="15.75" customHeight="1">
      <c r="A505" t="s">
        <v>634</v>
      </c>
      <c r="B505" s="8" t="s">
        <v>133</v>
      </c>
      <c r="C505" s="9">
        <v>3590.3</v>
      </c>
      <c r="D505" s="9">
        <v>-16.5</v>
      </c>
      <c r="E505" s="9">
        <v>-169.4</v>
      </c>
      <c r="F505" s="9">
        <v>84.65</v>
      </c>
      <c r="G505" s="9">
        <v>-2.0011813349084466</v>
      </c>
      <c r="H505" s="9">
        <v>9.929119905493206</v>
      </c>
      <c r="I505" s="9">
        <v>4.1</v>
      </c>
      <c r="J505" s="10">
        <v>42369.0</v>
      </c>
      <c r="K505" s="9">
        <v>32.71</v>
      </c>
      <c r="L505" s="9">
        <v>80.28999999999999</v>
      </c>
      <c r="M505" s="9">
        <v>-106.5</v>
      </c>
      <c r="N505" s="9">
        <v>-85.78999999999999</v>
      </c>
      <c r="O505" s="11">
        <v>0.0</v>
      </c>
      <c r="P505" s="9">
        <v>239.19999999999993</v>
      </c>
      <c r="Q505" s="9">
        <v>1086.165</v>
      </c>
      <c r="R505" s="9">
        <v>347.065</v>
      </c>
      <c r="S505" s="12">
        <v>-0.036161073825503265</v>
      </c>
      <c r="T505" s="12">
        <v>-3.2860998650472335</v>
      </c>
      <c r="U505" s="12">
        <v>-3.1791541418861344</v>
      </c>
      <c r="V505" s="12">
        <v>-1.4999679470368492</v>
      </c>
      <c r="W505" s="12">
        <v>-0.08202608202608208</v>
      </c>
      <c r="X505" s="12">
        <v>-0.23895327779789932</v>
      </c>
      <c r="Y505" s="12">
        <v>-0.5167174691321064</v>
      </c>
      <c r="Z505" s="12">
        <v>-0.162165911402941</v>
      </c>
      <c r="AA505" s="9">
        <v>-2.048789846517119</v>
      </c>
      <c r="AB505" s="9">
        <v>0.006234715713631151</v>
      </c>
      <c r="AC505" s="9">
        <v>0.4129268292682927</v>
      </c>
      <c r="AD505" s="9">
        <v>0.0966674094086845</v>
      </c>
      <c r="AE505" s="9">
        <v>-12.660741345145123</v>
      </c>
      <c r="AF505" s="9">
        <v>-10.198732394366196</v>
      </c>
      <c r="AG505" s="9">
        <v>13.52802341512019</v>
      </c>
      <c r="AH505" s="9">
        <v>44.71665213600698</v>
      </c>
      <c r="AI505" s="9">
        <v>3.071371681415929</v>
      </c>
      <c r="AJ505" s="9">
        <v>1.4509406354515053</v>
      </c>
      <c r="AK505" s="13">
        <v>0.0</v>
      </c>
      <c r="AL505" s="13">
        <v>0.0</v>
      </c>
      <c r="AM505" s="12">
        <v>0.00911065927638359</v>
      </c>
      <c r="AN505" s="12">
        <v>-0.14108777598276792</v>
      </c>
      <c r="AO505" s="12">
        <v>-0.12658980149768215</v>
      </c>
      <c r="AP505" s="12">
        <v>-0.2015466983938132</v>
      </c>
      <c r="AQ505" s="12">
        <v>-0.0934930183784977</v>
      </c>
      <c r="AR505" s="12">
        <v>-0.004595716235412083</v>
      </c>
      <c r="AS505" s="12">
        <v>-0.049271648608751356</v>
      </c>
      <c r="AT505" s="12">
        <v>-0.047656184719939834</v>
      </c>
      <c r="AU505" s="12">
        <v>-0.049271648608751356</v>
      </c>
      <c r="AV505" s="12">
        <v>0.2601760477144051</v>
      </c>
      <c r="AW505" s="12">
        <v>-0.029663259337659804</v>
      </c>
      <c r="AX505" s="12">
        <v>-0.02389493914157591</v>
      </c>
      <c r="AY505" s="9">
        <v>1.8066675053465844</v>
      </c>
      <c r="AZ505" s="9">
        <v>10.63950214846644</v>
      </c>
      <c r="BA505" s="9">
        <v>33.28975428836347</v>
      </c>
      <c r="BB505" s="9">
        <v>4.1723639308230664</v>
      </c>
      <c r="BC505" s="9">
        <v>0.5361223025553287</v>
      </c>
      <c r="BD505" s="9">
        <v>1.1557406305770375</v>
      </c>
      <c r="BE505" s="9">
        <v>0.49913592753709557</v>
      </c>
      <c r="BF505" s="9">
        <v>-1.648606811145511</v>
      </c>
      <c r="BG505" s="9">
        <v>1.2464454976303316</v>
      </c>
      <c r="BH505" s="9">
        <v>0.4577580877807541</v>
      </c>
      <c r="BI505" s="9">
        <v>0.11920461570162785</v>
      </c>
      <c r="BJ505" s="9">
        <v>0.08748572542684456</v>
      </c>
      <c r="BK505" s="9">
        <v>-1.8541912632821724</v>
      </c>
      <c r="BL505" s="9">
        <v>-0.5642798110979929</v>
      </c>
      <c r="BM505" s="14">
        <v>3.0</v>
      </c>
      <c r="BN505" s="14">
        <v>1.0</v>
      </c>
      <c r="BO505" s="15">
        <v>-3.980881646105051</v>
      </c>
      <c r="BP505" s="15">
        <v>1.938660790877763</v>
      </c>
    </row>
    <row r="506" ht="15.75" customHeight="1">
      <c r="A506" t="s">
        <v>635</v>
      </c>
      <c r="B506" s="8" t="s">
        <v>133</v>
      </c>
      <c r="C506" s="9">
        <v>6062.1</v>
      </c>
      <c r="D506" s="9">
        <v>391.2</v>
      </c>
      <c r="E506" s="9">
        <v>12.4</v>
      </c>
      <c r="F506" s="9">
        <v>5.0</v>
      </c>
      <c r="G506" s="9">
        <v>2.48</v>
      </c>
      <c r="H506" s="9">
        <v>32.22</v>
      </c>
      <c r="I506" s="9">
        <v>24.380200000000002</v>
      </c>
      <c r="J506" s="10">
        <v>42369.0</v>
      </c>
      <c r="K506" s="9">
        <v>14.299999999999997</v>
      </c>
      <c r="L506" s="9">
        <v>-14.299999999999997</v>
      </c>
      <c r="M506" s="9">
        <v>32.7</v>
      </c>
      <c r="N506" s="9">
        <v>32.7</v>
      </c>
      <c r="O506" s="11">
        <v>0.0</v>
      </c>
      <c r="P506" s="9">
        <v>63.200000000000045</v>
      </c>
      <c r="Q506" s="9">
        <v>557.201</v>
      </c>
      <c r="R506" s="9">
        <v>121.90100000000001</v>
      </c>
      <c r="S506" s="12">
        <v>0.11251605799229214</v>
      </c>
      <c r="T506" s="12">
        <v>0.16981132075471694</v>
      </c>
      <c r="U506" s="12">
        <v>0.16981132075471694</v>
      </c>
      <c r="V506" s="12">
        <v>0.028301886792452935</v>
      </c>
      <c r="W506" s="12">
        <v>0.8952211996895443</v>
      </c>
      <c r="X506" s="12">
        <v>0.013845185651353065</v>
      </c>
      <c r="Y506" s="12">
        <v>0.0</v>
      </c>
      <c r="Z506" s="12">
        <v>0.7631975867269987</v>
      </c>
      <c r="AA506" s="9">
        <v>9.830725806451614</v>
      </c>
      <c r="AB506" s="9">
        <v>0.5789205197132619</v>
      </c>
      <c r="AC506" s="9">
        <v>0.756679081315953</v>
      </c>
      <c r="AD506" s="9">
        <v>0.020108708203427854</v>
      </c>
      <c r="AE506" s="9">
        <v>17.039785932721713</v>
      </c>
      <c r="AF506" s="9">
        <v>17.039785932721713</v>
      </c>
      <c r="AG506" s="9">
        <v>-38.96510489510491</v>
      </c>
      <c r="AH506" s="9">
        <v>-423.923076923077</v>
      </c>
      <c r="AI506" s="9">
        <v>0.0</v>
      </c>
      <c r="AJ506" s="9">
        <v>1.9288132911392393</v>
      </c>
      <c r="AK506" s="13">
        <v>0.0</v>
      </c>
      <c r="AL506" s="13">
        <v>0.0</v>
      </c>
      <c r="AM506" s="12">
        <v>0.0023589185265831965</v>
      </c>
      <c r="AN506" s="12">
        <v>0.1953551912568304</v>
      </c>
      <c r="AO506" s="12">
        <v>0.20297951582867768</v>
      </c>
      <c r="AP506" s="12">
        <v>0.07697082557417753</v>
      </c>
      <c r="AQ506" s="12">
        <v>0.006629597946963216</v>
      </c>
      <c r="AR506" s="12">
        <v>0.06453209283911515</v>
      </c>
      <c r="AS506" s="12">
        <v>0.002820804671648439</v>
      </c>
      <c r="AT506" s="12">
        <v>0.0027218290691344584</v>
      </c>
      <c r="AU506" s="12">
        <v>0.002820804671648439</v>
      </c>
      <c r="AV506" s="12">
        <v>0.0</v>
      </c>
      <c r="AW506" s="12">
        <v>0.005394170337011926</v>
      </c>
      <c r="AX506" s="12">
        <v>0.005394170337011926</v>
      </c>
      <c r="AY506" s="9">
        <v>4.136258187772926</v>
      </c>
      <c r="AZ506" s="9">
        <v>13.849897189856067</v>
      </c>
      <c r="BA506" s="9">
        <v>7.398218208445203</v>
      </c>
      <c r="BB506" s="9">
        <v>6.59253661939084</v>
      </c>
      <c r="BC506" s="9">
        <v>0.9138686911890505</v>
      </c>
      <c r="BD506" s="9">
        <v>10.610180012414649</v>
      </c>
      <c r="BE506" s="9">
        <v>0.7363770250368188</v>
      </c>
      <c r="BF506" s="9">
        <v>2.0185185185185186</v>
      </c>
      <c r="BG506" s="9">
        <v>1.036974199964898</v>
      </c>
      <c r="BH506" s="9">
        <v>0.4333352834493653</v>
      </c>
      <c r="BI506" s="9">
        <v>0.008600011700696191</v>
      </c>
      <c r="BJ506" s="9">
        <v>0.10677817917883241</v>
      </c>
      <c r="BK506" s="9">
        <v>52.2016129032258</v>
      </c>
      <c r="BL506" s="9">
        <v>0.0</v>
      </c>
      <c r="BM506" s="14">
        <v>3.0</v>
      </c>
      <c r="BN506" s="14">
        <v>4.0</v>
      </c>
      <c r="BO506" s="15">
        <v>0.0</v>
      </c>
      <c r="BP506" s="15">
        <v>4.289423092988529</v>
      </c>
    </row>
    <row r="507" ht="15.75" customHeight="1">
      <c r="A507" t="s">
        <v>636</v>
      </c>
      <c r="B507" s="8" t="s">
        <v>133</v>
      </c>
      <c r="C507" s="9">
        <v>2445.6</v>
      </c>
      <c r="D507" s="9">
        <v>141.1</v>
      </c>
      <c r="E507" s="9">
        <v>26.7</v>
      </c>
      <c r="F507" s="9">
        <v>12.4</v>
      </c>
      <c r="G507" s="9">
        <v>2.153225806451613</v>
      </c>
      <c r="H507" s="9">
        <v>15.137096774193546</v>
      </c>
      <c r="I507" s="9">
        <v>13.1</v>
      </c>
      <c r="J507" s="10">
        <v>42369.0</v>
      </c>
      <c r="K507" s="9">
        <v>15.809000000000006</v>
      </c>
      <c r="L507" s="9">
        <v>44.49099999999999</v>
      </c>
      <c r="M507" s="9">
        <v>35.7</v>
      </c>
      <c r="N507" s="9">
        <v>46.609</v>
      </c>
      <c r="O507" s="11">
        <v>0.0</v>
      </c>
      <c r="P507" s="9">
        <v>26.900000000000006</v>
      </c>
      <c r="Q507" s="9">
        <v>134.94</v>
      </c>
      <c r="R507" s="9">
        <v>162.44</v>
      </c>
      <c r="S507" s="12">
        <v>-0.10391323464751578</v>
      </c>
      <c r="T507" s="12">
        <v>0.23611111111111094</v>
      </c>
      <c r="U507" s="12">
        <v>0.23611111111111116</v>
      </c>
      <c r="V507" s="12">
        <v>0.13975155279503104</v>
      </c>
      <c r="W507" s="12">
        <v>-0.1442080378250591</v>
      </c>
      <c r="X507" s="12">
        <v>0.04335742078932725</v>
      </c>
      <c r="Y507" s="12">
        <v>0.13913043478260878</v>
      </c>
      <c r="Z507" s="12">
        <v>-0.03515625</v>
      </c>
      <c r="AA507" s="9">
        <v>6.083895131086142</v>
      </c>
      <c r="AB507" s="9">
        <v>0.2576708526107074</v>
      </c>
      <c r="AC507" s="9">
        <v>0.8654235482152371</v>
      </c>
      <c r="AD507" s="9">
        <v>0.0664213280994439</v>
      </c>
      <c r="AE507" s="9">
        <v>2.8951490055568665</v>
      </c>
      <c r="AF507" s="9">
        <v>3.7798319327731087</v>
      </c>
      <c r="AG507" s="9">
        <v>3.0329729608235376</v>
      </c>
      <c r="AH507" s="9">
        <v>54.96842057944304</v>
      </c>
      <c r="AI507" s="9">
        <v>2.6938640132669986</v>
      </c>
      <c r="AJ507" s="9">
        <v>6.038661710037173</v>
      </c>
      <c r="AK507" s="13">
        <v>0.0</v>
      </c>
      <c r="AL507" s="13">
        <v>0.0</v>
      </c>
      <c r="AM507" s="12">
        <v>0.0064642623487078865</v>
      </c>
      <c r="AN507" s="12">
        <v>0.16884661117717004</v>
      </c>
      <c r="AO507" s="12">
        <v>0.18003025718608173</v>
      </c>
      <c r="AP507" s="12">
        <v>0.14224826851358552</v>
      </c>
      <c r="AQ507" s="12">
        <v>0.09008097165991903</v>
      </c>
      <c r="AR507" s="12">
        <v>0.057695453058554134</v>
      </c>
      <c r="AS507" s="12">
        <v>0.013657180242067387</v>
      </c>
      <c r="AT507" s="12">
        <v>0.013902518809290155</v>
      </c>
      <c r="AU507" s="12">
        <v>0.013657180242067387</v>
      </c>
      <c r="AV507" s="12">
        <v>0.0916030534351145</v>
      </c>
      <c r="AW507" s="12">
        <v>0.014597644749754663</v>
      </c>
      <c r="AX507" s="12">
        <v>0.019058308799476613</v>
      </c>
      <c r="AY507" s="9">
        <v>8.103379721669981</v>
      </c>
      <c r="AZ507" s="9">
        <v>153.32915360501568</v>
      </c>
      <c r="BA507" s="9">
        <v>42.75524475524475</v>
      </c>
      <c r="BB507" s="9">
        <v>33.98967551622419</v>
      </c>
      <c r="BC507" s="9">
        <v>0.36639676113360325</v>
      </c>
      <c r="BD507" s="9">
        <v>0.5785828449653703</v>
      </c>
      <c r="BE507" s="9">
        <v>0.013662637940094589</v>
      </c>
      <c r="BF507" s="9">
        <v>21.000000000000004</v>
      </c>
      <c r="BG507" s="9">
        <v>1.2742099898063202</v>
      </c>
      <c r="BH507" s="9">
        <v>0.672782874617737</v>
      </c>
      <c r="BI507" s="9">
        <v>0.5392456676860348</v>
      </c>
      <c r="BJ507" s="9">
        <v>0.005111220150474321</v>
      </c>
      <c r="BK507" s="9">
        <v>0.46816479400749067</v>
      </c>
      <c r="BL507" s="9">
        <v>0.07404494382022472</v>
      </c>
      <c r="BM507" s="14">
        <v>7.0</v>
      </c>
      <c r="BN507" s="14">
        <v>2.0</v>
      </c>
      <c r="BO507" s="15">
        <v>-3.822330973907355</v>
      </c>
      <c r="BP507" s="15">
        <v>9.763442135460513</v>
      </c>
    </row>
    <row r="508" ht="15.75" customHeight="1">
      <c r="A508" t="s">
        <v>637</v>
      </c>
      <c r="B508" s="8" t="s">
        <v>133</v>
      </c>
      <c r="C508" s="9">
        <v>565.0</v>
      </c>
      <c r="D508" s="9">
        <v>295.1</v>
      </c>
      <c r="E508" s="9">
        <v>209.0</v>
      </c>
      <c r="F508" s="9">
        <v>70.0</v>
      </c>
      <c r="G508" s="9">
        <v>2.9857142857142858</v>
      </c>
      <c r="H508" s="9">
        <v>15.635714285714286</v>
      </c>
      <c r="I508" s="9">
        <v>29.2</v>
      </c>
      <c r="J508" s="10">
        <v>42369.0</v>
      </c>
      <c r="K508" s="9">
        <v>315.917</v>
      </c>
      <c r="L508" s="9">
        <v>85.78300000000002</v>
      </c>
      <c r="M508" s="9">
        <v>296.6</v>
      </c>
      <c r="N508" s="9">
        <v>434.117</v>
      </c>
      <c r="O508" s="11">
        <v>0.0</v>
      </c>
      <c r="P508" s="9">
        <v>541.6</v>
      </c>
      <c r="Q508" s="9">
        <v>2333.8</v>
      </c>
      <c r="R508" s="9">
        <v>2044.0</v>
      </c>
      <c r="S508" s="12">
        <v>-0.17794267423250398</v>
      </c>
      <c r="T508" s="12">
        <v>-0.12661930631007112</v>
      </c>
      <c r="U508" s="12">
        <v>-0.126619306310071</v>
      </c>
      <c r="V508" s="12">
        <v>-0.12165626359396653</v>
      </c>
      <c r="W508" s="12">
        <v>0.045127038301099764</v>
      </c>
      <c r="X508" s="12">
        <v>0.06189967982924216</v>
      </c>
      <c r="Y508" s="12">
        <v>0.017421602787456525</v>
      </c>
      <c r="Z508" s="12">
        <v>0.03276013555918156</v>
      </c>
      <c r="AA508" s="9">
        <v>9.779904306220095</v>
      </c>
      <c r="AB508" s="9">
        <v>-0.772386501808075</v>
      </c>
      <c r="AC508" s="9">
        <v>1.8675194152581087</v>
      </c>
      <c r="AD508" s="9">
        <v>3.617699115044248</v>
      </c>
      <c r="AE508" s="9">
        <v>5.375970072584119</v>
      </c>
      <c r="AF508" s="9">
        <v>7.868509777478085</v>
      </c>
      <c r="AG508" s="9">
        <v>27.205856638261658</v>
      </c>
      <c r="AH508" s="9">
        <v>6.5863865800916255</v>
      </c>
      <c r="AI508" s="9">
        <v>5.088374408762759</v>
      </c>
      <c r="AJ508" s="9">
        <v>3.774002954209749</v>
      </c>
      <c r="AK508" s="13">
        <v>0.0</v>
      </c>
      <c r="AL508" s="13">
        <v>0.0</v>
      </c>
      <c r="AM508" s="12">
        <v>0.5591451327433627</v>
      </c>
      <c r="AN508" s="12">
        <v>0.18163824604141293</v>
      </c>
      <c r="AO508" s="12">
        <v>0.20160413268080482</v>
      </c>
      <c r="AP508" s="12">
        <v>0.19095477386934673</v>
      </c>
      <c r="AQ508" s="12">
        <v>0.1270053475935829</v>
      </c>
      <c r="AR508" s="12">
        <v>0.5223008849557522</v>
      </c>
      <c r="AS508" s="12">
        <v>0.4730973451327434</v>
      </c>
      <c r="AT508" s="12">
        <v>0.4725663716814159</v>
      </c>
      <c r="AU508" s="12">
        <v>0.4730973451327434</v>
      </c>
      <c r="AV508" s="12">
        <v>0.08537133072407045</v>
      </c>
      <c r="AW508" s="12">
        <v>0.5249557522123894</v>
      </c>
      <c r="AX508" s="12">
        <v>0.7683486725663717</v>
      </c>
      <c r="AY508" s="9">
        <v>0.3488731089842544</v>
      </c>
      <c r="AZ508" s="9">
        <v>4.051631409107207</v>
      </c>
      <c r="BA508" s="9">
        <v>23.940677966101692</v>
      </c>
      <c r="BB508" s="9">
        <v>9.057046979865772</v>
      </c>
      <c r="BC508" s="9">
        <v>0.33495381623723874</v>
      </c>
      <c r="BD508" s="9">
        <v>0.5036089538602102</v>
      </c>
      <c r="BE508" s="9">
        <v>0.29016148907192424</v>
      </c>
      <c r="BF508" s="9">
        <v>10.02027027027027</v>
      </c>
      <c r="BG508" s="9">
        <v>4.105504587155963</v>
      </c>
      <c r="BH508" s="9">
        <v>4.049885321100917</v>
      </c>
      <c r="BI508" s="9">
        <v>3.4346330275229358</v>
      </c>
      <c r="BJ508" s="9">
        <v>0.18495575221238938</v>
      </c>
      <c r="BK508" s="9">
        <v>0.5</v>
      </c>
      <c r="BL508" s="9">
        <v>-0.021569377990430624</v>
      </c>
      <c r="BM508" s="14">
        <v>4.0</v>
      </c>
      <c r="BN508" s="14">
        <v>2.0</v>
      </c>
      <c r="BO508" s="15">
        <v>-2.9088330671746556</v>
      </c>
      <c r="BP508" s="15">
        <v>4.038161054390679</v>
      </c>
    </row>
    <row r="509" ht="15.75" customHeight="1">
      <c r="A509" t="s">
        <v>638</v>
      </c>
      <c r="B509" s="8" t="s">
        <v>133</v>
      </c>
      <c r="C509" s="9">
        <v>488.8</v>
      </c>
      <c r="D509" s="9">
        <v>121.6</v>
      </c>
      <c r="E509" s="9">
        <v>155.4</v>
      </c>
      <c r="F509" s="9">
        <v>23.77</v>
      </c>
      <c r="G509" s="9">
        <v>6.537652503155238</v>
      </c>
      <c r="H509" s="9">
        <v>36.52923853596971</v>
      </c>
      <c r="I509" s="9">
        <v>99.5</v>
      </c>
      <c r="J509" s="10">
        <v>42369.0</v>
      </c>
      <c r="K509" s="9">
        <v>54.906999999999975</v>
      </c>
      <c r="L509" s="9">
        <v>-17.106999999999978</v>
      </c>
      <c r="M509" s="9">
        <v>191.5</v>
      </c>
      <c r="N509" s="9">
        <v>227.507</v>
      </c>
      <c r="O509" s="11">
        <v>0.0</v>
      </c>
      <c r="P509" s="9">
        <v>214.5</v>
      </c>
      <c r="Q509" s="9">
        <v>2583.015</v>
      </c>
      <c r="R509" s="9">
        <v>2365.115</v>
      </c>
      <c r="S509" s="12">
        <v>0.10488245931283924</v>
      </c>
      <c r="T509" s="12">
        <v>0.12527154236060833</v>
      </c>
      <c r="U509" s="12">
        <v>0.0921335499478011</v>
      </c>
      <c r="V509" s="12">
        <v>0.1578966119206242</v>
      </c>
      <c r="W509" s="12">
        <v>1.076373212942062</v>
      </c>
      <c r="X509" s="12">
        <v>0.16409706394959112</v>
      </c>
      <c r="Y509" s="12">
        <v>1.0503814477676636</v>
      </c>
      <c r="Z509" s="12">
        <v>0.4036769793417019</v>
      </c>
      <c r="AA509" s="9">
        <v>15.219530244530244</v>
      </c>
      <c r="AB509" s="9">
        <v>1.2149231946645234</v>
      </c>
      <c r="AC509" s="9">
        <v>2.7238454451226533</v>
      </c>
      <c r="AD509" s="9">
        <v>4.838614975450081</v>
      </c>
      <c r="AE509" s="9">
        <v>11.353562747519856</v>
      </c>
      <c r="AF509" s="9">
        <v>13.488328981723237</v>
      </c>
      <c r="AG509" s="9">
        <v>-150.9916993043785</v>
      </c>
      <c r="AH509" s="9">
        <v>-28.573098731513454</v>
      </c>
      <c r="AI509" s="9">
        <v>62.5691798941799</v>
      </c>
      <c r="AJ509" s="9">
        <v>11.026177156177155</v>
      </c>
      <c r="AK509" s="13">
        <v>0.0</v>
      </c>
      <c r="AL509" s="13">
        <v>0.0</v>
      </c>
      <c r="AM509" s="12">
        <v>0.11233019639934529</v>
      </c>
      <c r="AN509" s="12">
        <v>0.16563287458809847</v>
      </c>
      <c r="AO509" s="12">
        <v>0.15110865619821667</v>
      </c>
      <c r="AP509" s="12">
        <v>0.17897040193481517</v>
      </c>
      <c r="AQ509" s="12">
        <v>0.10942891345679882</v>
      </c>
      <c r="AR509" s="12">
        <v>0.24877250409165302</v>
      </c>
      <c r="AS509" s="12">
        <v>0.34922258592471356</v>
      </c>
      <c r="AT509" s="12">
        <v>0.36006546644844517</v>
      </c>
      <c r="AU509" s="12">
        <v>0.34922258592471356</v>
      </c>
      <c r="AV509" s="12">
        <v>0.0</v>
      </c>
      <c r="AW509" s="12">
        <v>0.39177577741407527</v>
      </c>
      <c r="AX509" s="12">
        <v>0.465439852700491</v>
      </c>
      <c r="AY509" s="9">
        <v>0.4020067439756559</v>
      </c>
      <c r="AZ509" s="9">
        <v>6.756046993780235</v>
      </c>
      <c r="BA509" s="9">
        <v>45.25925925925926</v>
      </c>
      <c r="BB509" s="9">
        <v>56.4923076923077</v>
      </c>
      <c r="BC509" s="9">
        <v>0.38863460319695803</v>
      </c>
      <c r="BD509" s="9">
        <v>0.635609812276863</v>
      </c>
      <c r="BE509" s="9">
        <v>0.3430430506166301</v>
      </c>
      <c r="BF509" s="9">
        <v>12.35483870967742</v>
      </c>
      <c r="BG509" s="9">
        <v>2.4037958115183247</v>
      </c>
      <c r="BH509" s="9">
        <v>2.3547120418848166</v>
      </c>
      <c r="BI509" s="9">
        <v>1.632198952879581</v>
      </c>
      <c r="BJ509" s="9">
        <v>0.161620294599018</v>
      </c>
      <c r="BK509" s="9">
        <v>0.5083655083655083</v>
      </c>
      <c r="BL509" s="9">
        <v>6.885456885456885E-4</v>
      </c>
      <c r="BM509" s="14">
        <v>4.0</v>
      </c>
      <c r="BN509" s="14">
        <v>4.0</v>
      </c>
      <c r="BO509" s="15">
        <v>-3.6826945566557336</v>
      </c>
      <c r="BP509" s="15">
        <v>3.924125114377439</v>
      </c>
    </row>
    <row r="510" ht="15.75" customHeight="1">
      <c r="A510" t="s">
        <v>639</v>
      </c>
      <c r="B510" s="8" t="s">
        <v>133</v>
      </c>
      <c r="C510" s="9">
        <v>3365.1</v>
      </c>
      <c r="D510" s="9">
        <v>465.8</v>
      </c>
      <c r="E510" s="9">
        <v>186.6</v>
      </c>
      <c r="F510" s="9">
        <v>30.839999999999996</v>
      </c>
      <c r="G510" s="9">
        <v>6.050583657587549</v>
      </c>
      <c r="H510" s="9">
        <v>12.655642023346305</v>
      </c>
      <c r="I510" s="9">
        <v>51.0</v>
      </c>
      <c r="J510" s="10">
        <v>42369.0</v>
      </c>
      <c r="K510" s="9">
        <v>36.48100000000001</v>
      </c>
      <c r="L510" s="9">
        <v>-744.381</v>
      </c>
      <c r="M510" s="9">
        <v>272.8</v>
      </c>
      <c r="N510" s="9">
        <v>280.68100000000004</v>
      </c>
      <c r="O510" s="11">
        <v>0.0</v>
      </c>
      <c r="P510" s="9">
        <v>114.0</v>
      </c>
      <c r="Q510" s="9">
        <v>2705.04</v>
      </c>
      <c r="R510" s="9">
        <v>1572.84</v>
      </c>
      <c r="S510" s="12">
        <v>1.4627488290398123</v>
      </c>
      <c r="T510" s="12">
        <v>1.9999999999999996</v>
      </c>
      <c r="U510" s="12">
        <v>2.0</v>
      </c>
      <c r="V510" s="12">
        <v>1.9653682397810956</v>
      </c>
      <c r="W510" s="12">
        <v>0.7830335332000888</v>
      </c>
      <c r="X510" s="12">
        <v>0.2541773778920309</v>
      </c>
      <c r="Y510" s="12">
        <v>2.0</v>
      </c>
      <c r="Z510" s="12">
        <v>0.6276908023483363</v>
      </c>
      <c r="AA510" s="9">
        <v>8.42893890675241</v>
      </c>
      <c r="AB510" s="9">
        <v>0.04214469453376206</v>
      </c>
      <c r="AC510" s="9">
        <v>4.0298232129131435</v>
      </c>
      <c r="AD510" s="9">
        <v>0.46739769991976465</v>
      </c>
      <c r="AE510" s="9">
        <v>9.637417566561327</v>
      </c>
      <c r="AF510" s="9">
        <v>9.9158357771261</v>
      </c>
      <c r="AG510" s="9">
        <v>-3.633945519834601</v>
      </c>
      <c r="AH510" s="9">
        <v>-4.520668851031931</v>
      </c>
      <c r="AI510" s="9">
        <v>-2.2218392428309084</v>
      </c>
      <c r="AJ510" s="9">
        <v>13.796842105263158</v>
      </c>
      <c r="AK510" s="13">
        <v>0.0</v>
      </c>
      <c r="AL510" s="13">
        <v>0.0</v>
      </c>
      <c r="AM510" s="12">
        <v>0.01084098540905174</v>
      </c>
      <c r="AN510" s="12">
        <v>0.5569871159563927</v>
      </c>
      <c r="AO510" s="12">
        <v>0.6353050768514208</v>
      </c>
      <c r="AP510" s="12">
        <v>0.4780937740199846</v>
      </c>
      <c r="AQ510" s="12">
        <v>0.09347760745416292</v>
      </c>
      <c r="AR510" s="12">
        <v>0.13842084930611276</v>
      </c>
      <c r="AS510" s="12">
        <v>0.07078541499509673</v>
      </c>
      <c r="AT510" s="12">
        <v>0.06971561023446554</v>
      </c>
      <c r="AU510" s="12">
        <v>0.07078541499509673</v>
      </c>
      <c r="AV510" s="12">
        <v>0.07533251951883219</v>
      </c>
      <c r="AW510" s="12">
        <v>0.08106742741671867</v>
      </c>
      <c r="AX510" s="12">
        <v>0.08340940833853379</v>
      </c>
      <c r="AY510" s="9">
        <v>2.088437907279836</v>
      </c>
      <c r="AZ510" s="9">
        <v>49.92729970326409</v>
      </c>
      <c r="BA510" s="9">
        <v>8.47845804988662</v>
      </c>
      <c r="BB510" s="9">
        <v>2.4733833816754816</v>
      </c>
      <c r="BC510" s="9">
        <v>0.8044284139865745</v>
      </c>
      <c r="BD510" s="9">
        <v>4.114271073533179</v>
      </c>
      <c r="BE510" s="9">
        <v>0.7479170703352064</v>
      </c>
      <c r="BF510" s="9">
        <v>7.141361256544503</v>
      </c>
      <c r="BG510" s="9">
        <v>1.0727597651263723</v>
      </c>
      <c r="BH510" s="9">
        <v>0.09560888435026804</v>
      </c>
      <c r="BI510" s="9">
        <v>0.016721981107990808</v>
      </c>
      <c r="BJ510" s="9">
        <v>0.024932394282487894</v>
      </c>
      <c r="BK510" s="9">
        <v>0.44962486602357987</v>
      </c>
      <c r="BL510" s="9">
        <v>0.0</v>
      </c>
      <c r="BM510" s="14">
        <v>5.0</v>
      </c>
      <c r="BN510" s="14">
        <v>1.0</v>
      </c>
      <c r="BO510" s="15">
        <v>-2.481195183724215</v>
      </c>
      <c r="BP510" s="15">
        <v>3.4487753268800034</v>
      </c>
    </row>
    <row r="511" ht="15.75" customHeight="1">
      <c r="A511" t="s">
        <v>640</v>
      </c>
      <c r="B511" s="8" t="s">
        <v>133</v>
      </c>
      <c r="C511" s="9">
        <v>1062.5</v>
      </c>
      <c r="D511" s="9">
        <v>46.4</v>
      </c>
      <c r="E511" s="9">
        <v>7.2</v>
      </c>
      <c r="F511" s="9">
        <v>6.0</v>
      </c>
      <c r="G511" s="9">
        <v>1.2</v>
      </c>
      <c r="H511" s="9">
        <v>15.016666666666666</v>
      </c>
      <c r="I511" s="9">
        <v>4.1</v>
      </c>
      <c r="J511" s="10">
        <v>42369.0</v>
      </c>
      <c r="K511" s="9">
        <v>0.04300000000000004</v>
      </c>
      <c r="L511" s="9">
        <v>-21.543</v>
      </c>
      <c r="M511" s="9">
        <v>9.2</v>
      </c>
      <c r="N511" s="9">
        <v>9.742999999999999</v>
      </c>
      <c r="O511" s="11">
        <v>0.0</v>
      </c>
      <c r="P511" s="9">
        <v>87.0</v>
      </c>
      <c r="Q511" s="9">
        <v>-28.500000000000004</v>
      </c>
      <c r="R511" s="9">
        <v>24.599999999999998</v>
      </c>
      <c r="S511" s="12">
        <v>0.06591091492776902</v>
      </c>
      <c r="T511" s="12">
        <v>0.028571428571428692</v>
      </c>
      <c r="U511" s="12">
        <v>0.02857142857142847</v>
      </c>
      <c r="V511" s="12">
        <v>-8.204286739822431E-4</v>
      </c>
      <c r="W511" s="12">
        <v>-0.38128654970760234</v>
      </c>
      <c r="X511" s="12">
        <v>0.04041570438799069</v>
      </c>
      <c r="Y511" s="12">
        <v>-0.6962962962962963</v>
      </c>
      <c r="Z511" s="12">
        <v>-0.16957026713124268</v>
      </c>
      <c r="AA511" s="9">
        <v>3.4166666666666665</v>
      </c>
      <c r="AB511" s="9">
        <v>1.1958333333333282</v>
      </c>
      <c r="AC511" s="9">
        <v>0.2730299667036626</v>
      </c>
      <c r="AD511" s="9">
        <v>0.023152941176470588</v>
      </c>
      <c r="AE511" s="9">
        <v>-2.925177050189881</v>
      </c>
      <c r="AF511" s="9">
        <v>-3.0978260869565224</v>
      </c>
      <c r="AG511" s="9">
        <v>1.322935524300237</v>
      </c>
      <c r="AH511" s="9">
        <v>-49.31996472171935</v>
      </c>
      <c r="AI511" s="9">
        <v>-1.1441860465116278</v>
      </c>
      <c r="AJ511" s="9">
        <v>0.2827586206896551</v>
      </c>
      <c r="AK511" s="13">
        <v>0.0</v>
      </c>
      <c r="AL511" s="13">
        <v>0.0</v>
      </c>
      <c r="AM511" s="12">
        <v>4.047058823529415E-5</v>
      </c>
      <c r="AN511" s="12">
        <v>0.18461538461538465</v>
      </c>
      <c r="AO511" s="12">
        <v>0.0998914223669924</v>
      </c>
      <c r="AP511" s="12">
        <v>0.07991120976692564</v>
      </c>
      <c r="AQ511" s="12">
        <v>0.05034965034965035</v>
      </c>
      <c r="AR511" s="12">
        <v>0.043670588235294114</v>
      </c>
      <c r="AS511" s="12">
        <v>0.007435294117647059</v>
      </c>
      <c r="AT511" s="12">
        <v>0.008658823529411764</v>
      </c>
      <c r="AU511" s="12">
        <v>0.007435294117647059</v>
      </c>
      <c r="AV511" s="12">
        <v>0.12097560975609757</v>
      </c>
      <c r="AW511" s="12">
        <v>0.008658823529411764</v>
      </c>
      <c r="AX511" s="12">
        <v>0.009169882352941175</v>
      </c>
      <c r="AY511" s="9">
        <v>6.741751269035533</v>
      </c>
      <c r="AZ511" s="9">
        <v>13.639281129653401</v>
      </c>
      <c r="BA511" s="9">
        <v>19.21338155515371</v>
      </c>
      <c r="BB511" s="9">
        <v>108.09574468085106</v>
      </c>
      <c r="BC511" s="9">
        <v>0.36993006993006994</v>
      </c>
      <c r="BD511" s="9">
        <v>0.5871254162042175</v>
      </c>
      <c r="BE511" s="9">
        <v>0.0</v>
      </c>
      <c r="BF511" s="9">
        <v>0.0</v>
      </c>
      <c r="BG511" s="9">
        <v>2.7092337917485265</v>
      </c>
      <c r="BH511" s="9">
        <v>2.4616895874263265</v>
      </c>
      <c r="BI511" s="9">
        <v>1.0432220039292732</v>
      </c>
      <c r="BJ511" s="9">
        <v>0.06795294117647059</v>
      </c>
      <c r="BK511" s="9">
        <v>10.027777777777779</v>
      </c>
      <c r="BL511" s="9">
        <v>1.4266666666666667</v>
      </c>
      <c r="BM511" s="14">
        <v>5.0</v>
      </c>
      <c r="BN511" s="14">
        <v>2.0</v>
      </c>
      <c r="BO511" s="15">
        <v>-2.792424039735023</v>
      </c>
      <c r="BP511" s="15">
        <v>8.081372213686345</v>
      </c>
    </row>
    <row r="512" ht="15.75" customHeight="1">
      <c r="A512" t="s">
        <v>641</v>
      </c>
      <c r="B512" s="8" t="s">
        <v>133</v>
      </c>
      <c r="C512" s="9">
        <v>2330.6</v>
      </c>
      <c r="D512" s="9">
        <v>183.0</v>
      </c>
      <c r="E512" s="9">
        <v>55.0</v>
      </c>
      <c r="F512" s="9">
        <v>8.0</v>
      </c>
      <c r="G512" s="9">
        <v>6.875</v>
      </c>
      <c r="H512" s="9">
        <v>37.2625</v>
      </c>
      <c r="I512" s="9">
        <v>37.5</v>
      </c>
      <c r="J512" s="10">
        <v>42369.0</v>
      </c>
      <c r="K512" s="9">
        <v>-5.047999999999991</v>
      </c>
      <c r="L512" s="9">
        <v>11.847999999999992</v>
      </c>
      <c r="M512" s="9">
        <v>117.19999999999999</v>
      </c>
      <c r="N512" s="9">
        <v>126.55199999999999</v>
      </c>
      <c r="O512" s="11">
        <v>0.0</v>
      </c>
      <c r="P512" s="9">
        <v>137.5</v>
      </c>
      <c r="Q512" s="9">
        <v>872.8</v>
      </c>
      <c r="R512" s="9">
        <v>300.0</v>
      </c>
      <c r="S512" s="12">
        <v>0.4264030846441029</v>
      </c>
      <c r="T512" s="12">
        <v>0.4248704663212435</v>
      </c>
      <c r="U512" s="12">
        <v>0.4248704663212435</v>
      </c>
      <c r="V512" s="12">
        <v>0.3351479664503876</v>
      </c>
      <c r="W512" s="12">
        <v>0.03830318153462242</v>
      </c>
      <c r="X512" s="12">
        <v>0.07656193571686543</v>
      </c>
      <c r="Y512" s="12">
        <v>0.4423076923076923</v>
      </c>
      <c r="Z512" s="12">
        <v>0.04647717803907048</v>
      </c>
      <c r="AA512" s="9">
        <v>5.454545454545454</v>
      </c>
      <c r="AB512" s="9">
        <v>0.12838137472283814</v>
      </c>
      <c r="AC512" s="9">
        <v>1.0063737001006372</v>
      </c>
      <c r="AD512" s="9">
        <v>0.1287222174547327</v>
      </c>
      <c r="AE512" s="9">
        <v>6.8967697073139895</v>
      </c>
      <c r="AF512" s="9">
        <v>7.447098976109215</v>
      </c>
      <c r="AG512" s="9">
        <v>73.66644159351794</v>
      </c>
      <c r="AH512" s="9">
        <v>196.70830519918985</v>
      </c>
      <c r="AI512" s="9">
        <v>44.11764705882353</v>
      </c>
      <c r="AJ512" s="9">
        <v>2.1818181818181817</v>
      </c>
      <c r="AK512" s="13">
        <v>0.0</v>
      </c>
      <c r="AL512" s="13">
        <v>0.0</v>
      </c>
      <c r="AM512" s="12">
        <v>-0.002165965845704965</v>
      </c>
      <c r="AN512" s="12">
        <v>0.315921963499056</v>
      </c>
      <c r="AO512" s="12">
        <v>0.31336898395721924</v>
      </c>
      <c r="AP512" s="12">
        <v>0.18450184501845018</v>
      </c>
      <c r="AQ512" s="12">
        <v>0.04865964788109352</v>
      </c>
      <c r="AR512" s="12">
        <v>0.07852055264738694</v>
      </c>
      <c r="AS512" s="12">
        <v>0.030764609971681116</v>
      </c>
      <c r="AT512" s="12">
        <v>0.030807517377499358</v>
      </c>
      <c r="AU512" s="12">
        <v>0.030764609971681116</v>
      </c>
      <c r="AV512" s="12">
        <v>0.05333</v>
      </c>
      <c r="AW512" s="12">
        <v>0.050287479618982237</v>
      </c>
      <c r="AX512" s="12">
        <v>0.054300180211104436</v>
      </c>
      <c r="AY512" s="9">
        <v>2.10875859572928</v>
      </c>
      <c r="AZ512" s="9">
        <v>16.241114982578395</v>
      </c>
      <c r="BA512" s="9">
        <v>22.441983630235917</v>
      </c>
      <c r="BB512" s="9">
        <v>3.4717103136113803</v>
      </c>
      <c r="BC512" s="9">
        <v>0.7362647084844731</v>
      </c>
      <c r="BD512" s="9">
        <v>2.7916806440791677</v>
      </c>
      <c r="BE512" s="9">
        <v>0.6784597130838097</v>
      </c>
      <c r="BF512" s="9">
        <v>2.581497797356828</v>
      </c>
      <c r="BG512" s="9">
        <v>1.1818061615760942</v>
      </c>
      <c r="BH512" s="9">
        <v>0.2784609282030939</v>
      </c>
      <c r="BI512" s="9">
        <v>0.1271982017717837</v>
      </c>
      <c r="BJ512" s="9">
        <v>0.04767012786406934</v>
      </c>
      <c r="BK512" s="9">
        <v>2.02</v>
      </c>
      <c r="BL512" s="9">
        <v>0.014472727272727274</v>
      </c>
      <c r="BM512" s="14">
        <v>6.0</v>
      </c>
      <c r="BN512" s="14">
        <v>2.0</v>
      </c>
      <c r="BO512" s="15">
        <v>-3.4584918891767678</v>
      </c>
      <c r="BP512" s="15">
        <v>2.9155659699255763</v>
      </c>
    </row>
    <row r="513" ht="15.75" customHeight="1">
      <c r="A513" t="s">
        <v>642</v>
      </c>
      <c r="B513" s="8" t="s">
        <v>133</v>
      </c>
      <c r="C513" s="9">
        <v>83.4</v>
      </c>
      <c r="D513" s="9">
        <v>-1.5</v>
      </c>
      <c r="E513" s="9">
        <v>12.9</v>
      </c>
      <c r="F513" s="9">
        <v>19.25</v>
      </c>
      <c r="G513" s="9">
        <v>0.6701298701298701</v>
      </c>
      <c r="H513" s="9">
        <v>15.709090909090907</v>
      </c>
      <c r="I513" s="9">
        <v>9.6</v>
      </c>
      <c r="J513" s="10">
        <v>42369.0</v>
      </c>
      <c r="K513" s="9">
        <v>-9.840000000000003</v>
      </c>
      <c r="L513" s="9">
        <v>5.940000000000003</v>
      </c>
      <c r="M513" s="9">
        <v>15.6</v>
      </c>
      <c r="N513" s="9">
        <v>21.06</v>
      </c>
      <c r="O513" s="11">
        <v>0.0</v>
      </c>
      <c r="P513" s="9">
        <v>169.3</v>
      </c>
      <c r="Q513" s="9">
        <v>30.299999999999983</v>
      </c>
      <c r="R513" s="9">
        <v>184.79999999999998</v>
      </c>
      <c r="S513" s="12">
        <v>0.3051643192488265</v>
      </c>
      <c r="T513" s="12">
        <v>-0.2628571428571428</v>
      </c>
      <c r="U513" s="12">
        <v>-0.2628571428571428</v>
      </c>
      <c r="V513" s="12">
        <v>-0.25643469971401345</v>
      </c>
      <c r="W513" s="12">
        <v>-0.3980582524271844</v>
      </c>
      <c r="X513" s="12">
        <v>0.002320185614849146</v>
      </c>
      <c r="Y513" s="12">
        <v>-0.18644067796610175</v>
      </c>
      <c r="Z513" s="12">
        <v>-0.034576067348165984</v>
      </c>
      <c r="AA513" s="9">
        <v>14.325581395348836</v>
      </c>
      <c r="AB513" s="9">
        <v>-0.5449949443882711</v>
      </c>
      <c r="AC513" s="9">
        <v>0.6111111111111112</v>
      </c>
      <c r="AD513" s="9">
        <v>2.215827338129496</v>
      </c>
      <c r="AE513" s="9">
        <v>1.438746438746438</v>
      </c>
      <c r="AF513" s="9">
        <v>1.9423076923076912</v>
      </c>
      <c r="AG513" s="9">
        <v>5.101010101010096</v>
      </c>
      <c r="AH513" s="9">
        <v>14.040404040404034</v>
      </c>
      <c r="AI513" s="9">
        <v>-47.38461538461538</v>
      </c>
      <c r="AJ513" s="9">
        <v>1.0915534554046071</v>
      </c>
      <c r="AK513" s="13">
        <v>0.0</v>
      </c>
      <c r="AL513" s="13">
        <v>0.0</v>
      </c>
      <c r="AM513" s="12">
        <v>-0.1179856115107914</v>
      </c>
      <c r="AN513" s="12">
        <v>0.08716216216216216</v>
      </c>
      <c r="AO513" s="12">
        <v>0.051570247933884296</v>
      </c>
      <c r="AP513" s="12">
        <v>0.04265873015873016</v>
      </c>
      <c r="AQ513" s="12">
        <v>0.04017440049828713</v>
      </c>
      <c r="AR513" s="12">
        <v>-0.017985611510791366</v>
      </c>
      <c r="AS513" s="12">
        <v>-0.07434052757793765</v>
      </c>
      <c r="AT513" s="12">
        <v>0.1870503597122302</v>
      </c>
      <c r="AU513" s="12">
        <v>-0.07434052757793765</v>
      </c>
      <c r="AV513" s="12">
        <v>0.05196428571428572</v>
      </c>
      <c r="AW513" s="12">
        <v>0.1870503597122302</v>
      </c>
      <c r="AX513" s="12">
        <v>0.25251798561151073</v>
      </c>
      <c r="AY513" s="9">
        <v>0.255162918770078</v>
      </c>
      <c r="AZ513" s="9">
        <v>11.50344827586207</v>
      </c>
      <c r="BA513" s="9">
        <v>45.08108108108108</v>
      </c>
      <c r="BB513" s="9">
        <v>3.7483443708609276</v>
      </c>
      <c r="BC513" s="9">
        <v>0.05792587978822797</v>
      </c>
      <c r="BD513" s="9">
        <v>0.06150793650793652</v>
      </c>
      <c r="BE513" s="9">
        <v>0.0</v>
      </c>
      <c r="BF513" s="9">
        <v>0.0</v>
      </c>
      <c r="BG513" s="9">
        <v>10.102150537634408</v>
      </c>
      <c r="BH513" s="9">
        <v>9.188172043010752</v>
      </c>
      <c r="BI513" s="9">
        <v>8.844086021505376</v>
      </c>
      <c r="BJ513" s="9">
        <v>0.07793764988009592</v>
      </c>
      <c r="BK513" s="9">
        <v>0.5038759689922481</v>
      </c>
      <c r="BL513" s="9">
        <v>0.19573643410852712</v>
      </c>
      <c r="BM513" s="14">
        <v>3.0</v>
      </c>
      <c r="BN513" s="14">
        <v>1.0</v>
      </c>
      <c r="BO513" s="15">
        <v>-2.766514204210634</v>
      </c>
      <c r="BP513" s="15">
        <v>7.505009936581833</v>
      </c>
    </row>
    <row r="514" ht="15.75" customHeight="1">
      <c r="A514" t="s">
        <v>643</v>
      </c>
      <c r="B514" s="8" t="s">
        <v>133</v>
      </c>
      <c r="C514" s="9">
        <v>1923.9</v>
      </c>
      <c r="D514" s="9">
        <v>349.0</v>
      </c>
      <c r="E514" s="9">
        <v>71.3</v>
      </c>
      <c r="F514" s="9">
        <v>29.48</v>
      </c>
      <c r="G514" s="9">
        <v>2.4185888738127543</v>
      </c>
      <c r="H514" s="9">
        <v>14.521709633649932</v>
      </c>
      <c r="I514" s="9">
        <v>19.0</v>
      </c>
      <c r="J514" s="10">
        <v>42369.0</v>
      </c>
      <c r="K514" s="9">
        <v>241.52299999999994</v>
      </c>
      <c r="L514" s="9">
        <v>-191.92299999999994</v>
      </c>
      <c r="M514" s="9">
        <v>144.8</v>
      </c>
      <c r="N514" s="9">
        <v>208.12300000000002</v>
      </c>
      <c r="O514" s="11">
        <v>0.0</v>
      </c>
      <c r="P514" s="9">
        <v>-210.89999999999998</v>
      </c>
      <c r="Q514" s="9">
        <v>1443.92</v>
      </c>
      <c r="R514" s="9">
        <v>560.12</v>
      </c>
      <c r="S514" s="12">
        <v>0.397066298743737</v>
      </c>
      <c r="T514" s="12">
        <v>0.3402255639097742</v>
      </c>
      <c r="U514" s="12">
        <v>-0.25942081288703456</v>
      </c>
      <c r="V514" s="12">
        <v>0.1680491637669772</v>
      </c>
      <c r="W514" s="12">
        <v>0.2669373797820047</v>
      </c>
      <c r="X514" s="12">
        <v>0.6333460511255244</v>
      </c>
      <c r="Y514" s="12">
        <v>0.7632966583242828</v>
      </c>
      <c r="Z514" s="12">
        <v>0.3470239585942063</v>
      </c>
      <c r="AA514" s="9">
        <v>7.855820476858345</v>
      </c>
      <c r="AB514" s="9">
        <v>0.2309003587673283</v>
      </c>
      <c r="AC514" s="9">
        <v>1.3083858911469284</v>
      </c>
      <c r="AD514" s="9">
        <v>0.2911377930245855</v>
      </c>
      <c r="AE514" s="9">
        <v>6.937820423499565</v>
      </c>
      <c r="AF514" s="9">
        <v>9.97182320441989</v>
      </c>
      <c r="AG514" s="9">
        <v>-7.523433877127809</v>
      </c>
      <c r="AH514" s="9">
        <v>-10.02433267508324</v>
      </c>
      <c r="AI514" s="9">
        <v>11.292741935483871</v>
      </c>
      <c r="AJ514" s="9">
        <v>-2.6558558558558563</v>
      </c>
      <c r="AK514" s="13">
        <v>0.0</v>
      </c>
      <c r="AL514" s="13">
        <v>0.0</v>
      </c>
      <c r="AM514" s="12">
        <v>0.12553822963771502</v>
      </c>
      <c r="AN514" s="12">
        <v>0.19857386451712913</v>
      </c>
      <c r="AO514" s="12">
        <v>0.20638540478905362</v>
      </c>
      <c r="AP514" s="12">
        <v>0.16654987152534453</v>
      </c>
      <c r="AQ514" s="12">
        <v>0.04418691125433813</v>
      </c>
      <c r="AR514" s="12">
        <v>0.18140235979000988</v>
      </c>
      <c r="AS514" s="12">
        <v>0.04485680128904829</v>
      </c>
      <c r="AT514" s="12">
        <v>0.045740423098913664</v>
      </c>
      <c r="AU514" s="12">
        <v>0.04485680128904829</v>
      </c>
      <c r="AV514" s="12">
        <v>0.01744804684710419</v>
      </c>
      <c r="AW514" s="12">
        <v>0.07526378709912158</v>
      </c>
      <c r="AX514" s="12">
        <v>0.10817765996153647</v>
      </c>
      <c r="AY514" s="9">
        <v>1.3685932776098169</v>
      </c>
      <c r="AZ514" s="9">
        <v>8.778918548939084</v>
      </c>
      <c r="BA514" s="9">
        <v>14.06873857404022</v>
      </c>
      <c r="BB514" s="9">
        <v>4.679542415688605</v>
      </c>
      <c r="BC514" s="9">
        <v>0.7347545860188398</v>
      </c>
      <c r="BD514" s="9">
        <v>2.7694463910301326</v>
      </c>
      <c r="BE514" s="9">
        <v>0.6871528792750657</v>
      </c>
      <c r="BF514" s="9">
        <v>2.5492957746478875</v>
      </c>
      <c r="BG514" s="9">
        <v>0.76875</v>
      </c>
      <c r="BH514" s="9">
        <v>0.38684210526315793</v>
      </c>
      <c r="BI514" s="9">
        <v>0.06195175438596491</v>
      </c>
      <c r="BJ514" s="9">
        <v>0.13690940277561203</v>
      </c>
      <c r="BK514" s="9">
        <v>3.6942496493688637</v>
      </c>
      <c r="BL514" s="9">
        <v>0.05621318373071529</v>
      </c>
      <c r="BM514" s="14">
        <v>4.0</v>
      </c>
      <c r="BN514" s="14">
        <v>2.0</v>
      </c>
      <c r="BO514" s="15">
        <v>-4.28431226818874</v>
      </c>
      <c r="BP514" s="15">
        <v>1.8805842549435061</v>
      </c>
    </row>
    <row r="515" ht="15.75" customHeight="1">
      <c r="A515" t="s">
        <v>644</v>
      </c>
      <c r="B515" s="8" t="s">
        <v>133</v>
      </c>
      <c r="C515" s="9">
        <v>74.8</v>
      </c>
      <c r="D515" s="9">
        <v>0.4</v>
      </c>
      <c r="E515" s="9">
        <v>7.1</v>
      </c>
      <c r="F515" s="9">
        <v>8.5</v>
      </c>
      <c r="G515" s="9">
        <v>0.8352941176470587</v>
      </c>
      <c r="H515" s="9">
        <v>11.776470588235293</v>
      </c>
      <c r="I515" s="9">
        <v>25.0</v>
      </c>
      <c r="J515" s="10">
        <v>42369.0</v>
      </c>
      <c r="K515" s="9">
        <v>0.0</v>
      </c>
      <c r="L515" s="9">
        <v>1.0</v>
      </c>
      <c r="M515" s="9">
        <v>7.2</v>
      </c>
      <c r="N515" s="9">
        <v>7.2</v>
      </c>
      <c r="O515" s="11">
        <v>0.0</v>
      </c>
      <c r="P515" s="9">
        <v>17.900000000000006</v>
      </c>
      <c r="Q515" s="9">
        <v>211.5</v>
      </c>
      <c r="R515" s="9">
        <v>212.5</v>
      </c>
      <c r="S515" s="12">
        <v>2.4953271028037385</v>
      </c>
      <c r="T515" s="12">
        <v>0.4489795918367345</v>
      </c>
      <c r="U515" s="12">
        <v>0.4489795918367343</v>
      </c>
      <c r="V515" s="12">
        <v>0.5</v>
      </c>
      <c r="W515" s="12">
        <v>0.6895306859205776</v>
      </c>
      <c r="X515" s="12">
        <v>0.1466208476517754</v>
      </c>
      <c r="Y515" s="12">
        <v>4.813953488372094</v>
      </c>
      <c r="Z515" s="12">
        <v>0.30525606469002686</v>
      </c>
      <c r="AA515" s="9">
        <v>29.929577464788736</v>
      </c>
      <c r="AB515" s="9">
        <v>0.6666133162612039</v>
      </c>
      <c r="AC515" s="9">
        <v>2.122877122877123</v>
      </c>
      <c r="AD515" s="9">
        <v>2.840909090909091</v>
      </c>
      <c r="AE515" s="9">
        <v>29.375</v>
      </c>
      <c r="AF515" s="9">
        <v>29.375</v>
      </c>
      <c r="AG515" s="9">
        <v>211.5</v>
      </c>
      <c r="AH515" s="9">
        <v>74.8</v>
      </c>
      <c r="AI515" s="9">
        <v>212.5</v>
      </c>
      <c r="AJ515" s="9">
        <v>11.871508379888265</v>
      </c>
      <c r="AK515" s="13">
        <v>0.0</v>
      </c>
      <c r="AL515" s="13">
        <v>0.0</v>
      </c>
      <c r="AM515" s="12">
        <v>0.0</v>
      </c>
      <c r="AN515" s="12">
        <v>0.07164480322906155</v>
      </c>
      <c r="AO515" s="12">
        <v>0.07192807192807193</v>
      </c>
      <c r="AP515" s="12">
        <v>0.07092907092907093</v>
      </c>
      <c r="AQ515" s="12">
        <v>0.036654620547238</v>
      </c>
      <c r="AR515" s="12">
        <v>0.005347593582887701</v>
      </c>
      <c r="AS515" s="12">
        <v>0.10026737967914438</v>
      </c>
      <c r="AT515" s="12">
        <v>0.09625668449197862</v>
      </c>
      <c r="AU515" s="12">
        <v>0.10026737967914438</v>
      </c>
      <c r="AV515" s="12">
        <v>0.0</v>
      </c>
      <c r="AW515" s="12">
        <v>0.09625668449197862</v>
      </c>
      <c r="AX515" s="12">
        <v>0.09625668449197862</v>
      </c>
      <c r="AY515" s="9">
        <v>0.4372990353697749</v>
      </c>
      <c r="AZ515" s="9">
        <v>0.9777777777777777</v>
      </c>
      <c r="BA515" s="9">
        <v>1.5390946502057612</v>
      </c>
      <c r="BB515" s="9">
        <v>0.0</v>
      </c>
      <c r="BC515" s="9">
        <v>0.48322147651006714</v>
      </c>
      <c r="BD515" s="9">
        <v>0.935064935064935</v>
      </c>
      <c r="BE515" s="9">
        <v>0.0</v>
      </c>
      <c r="BF515" s="9">
        <v>0.0</v>
      </c>
      <c r="BG515" s="9">
        <v>1.1912393162393162</v>
      </c>
      <c r="BH515" s="9">
        <v>1.1912393162393162</v>
      </c>
      <c r="BI515" s="9">
        <v>0.010683760683760684</v>
      </c>
      <c r="BJ515" s="9">
        <v>1.4772727272727273</v>
      </c>
      <c r="BK515" s="9">
        <v>15.563380281690142</v>
      </c>
      <c r="BL515" s="9">
        <v>-1.1267605633802817</v>
      </c>
      <c r="BM515" s="14">
        <v>5.0</v>
      </c>
      <c r="BN515" s="14">
        <v>0.0</v>
      </c>
      <c r="BO515" s="15">
        <v>0.0</v>
      </c>
      <c r="BP515" s="15">
        <v>2.1751640041072267</v>
      </c>
    </row>
    <row r="516" ht="15.75" customHeight="1">
      <c r="A516" t="s">
        <v>645</v>
      </c>
      <c r="B516" s="8" t="s">
        <v>133</v>
      </c>
      <c r="C516" s="9">
        <v>707.0</v>
      </c>
      <c r="D516" s="9">
        <v>48.9</v>
      </c>
      <c r="E516" s="9">
        <v>10.6</v>
      </c>
      <c r="F516" s="9">
        <v>24.43</v>
      </c>
      <c r="G516" s="9">
        <v>0.4338927548096602</v>
      </c>
      <c r="H516" s="9">
        <v>12.550143266475645</v>
      </c>
      <c r="I516" s="9">
        <v>6.1</v>
      </c>
      <c r="J516" s="10">
        <v>42369.0</v>
      </c>
      <c r="K516" s="9">
        <v>6.881000000000002</v>
      </c>
      <c r="L516" s="9">
        <v>62.819</v>
      </c>
      <c r="M516" s="9">
        <v>20.0</v>
      </c>
      <c r="N516" s="9">
        <v>29.781</v>
      </c>
      <c r="O516" s="11">
        <v>0.0</v>
      </c>
      <c r="P516" s="9">
        <v>164.8</v>
      </c>
      <c r="Q516" s="9">
        <v>251.62300000000002</v>
      </c>
      <c r="R516" s="9">
        <v>149.023</v>
      </c>
      <c r="S516" s="12">
        <v>-0.04691291453221891</v>
      </c>
      <c r="T516" s="12">
        <v>-0.09401709401709402</v>
      </c>
      <c r="U516" s="12">
        <v>-0.09401709401709402</v>
      </c>
      <c r="V516" s="12">
        <v>-0.11093530763949011</v>
      </c>
      <c r="W516" s="12">
        <v>-0.3356622998544395</v>
      </c>
      <c r="X516" s="12">
        <v>0.0</v>
      </c>
      <c r="Y516" s="12">
        <v>-0.25609756097560976</v>
      </c>
      <c r="Z516" s="12">
        <v>-0.17751115213044144</v>
      </c>
      <c r="AA516" s="9">
        <v>14.05877358490566</v>
      </c>
      <c r="AB516" s="9">
        <v>-1.4953422813036021</v>
      </c>
      <c r="AC516" s="9">
        <v>0.4860502283105022</v>
      </c>
      <c r="AD516" s="9">
        <v>0.21078217821782178</v>
      </c>
      <c r="AE516" s="9">
        <v>8.449111849837145</v>
      </c>
      <c r="AF516" s="9">
        <v>12.581150000000001</v>
      </c>
      <c r="AG516" s="9">
        <v>4.0055238064916665</v>
      </c>
      <c r="AH516" s="9">
        <v>11.254556742386857</v>
      </c>
      <c r="AI516" s="9">
        <v>2.1380631276901</v>
      </c>
      <c r="AJ516" s="9">
        <v>0.9042657766990291</v>
      </c>
      <c r="AK516" s="13">
        <v>0.0</v>
      </c>
      <c r="AL516" s="13">
        <v>0.0</v>
      </c>
      <c r="AM516" s="12">
        <v>0.009732673267326736</v>
      </c>
      <c r="AN516" s="12">
        <v>0.07063655030800821</v>
      </c>
      <c r="AO516" s="12">
        <v>0.061368517950291496</v>
      </c>
      <c r="AP516" s="12">
        <v>0.03457273320287019</v>
      </c>
      <c r="AQ516" s="12">
        <v>0.01982420048625397</v>
      </c>
      <c r="AR516" s="12">
        <v>0.06916548797736917</v>
      </c>
      <c r="AS516" s="12">
        <v>0.013154172560113156</v>
      </c>
      <c r="AT516" s="12">
        <v>0.018953323903818955</v>
      </c>
      <c r="AU516" s="12">
        <v>0.013154172560113156</v>
      </c>
      <c r="AV516" s="12">
        <v>0.06917724109701187</v>
      </c>
      <c r="AW516" s="12">
        <v>0.028288543140028287</v>
      </c>
      <c r="AX516" s="12">
        <v>0.04212305516265912</v>
      </c>
      <c r="AY516" s="9">
        <v>1.1934503713706952</v>
      </c>
      <c r="AZ516" s="9">
        <v>7.148634984833165</v>
      </c>
      <c r="BA516" s="9">
        <v>25.850091407678242</v>
      </c>
      <c r="BB516" s="9">
        <v>4.5401862711279755</v>
      </c>
      <c r="BC516" s="9">
        <v>0.42678137273237327</v>
      </c>
      <c r="BD516" s="9">
        <v>0.7442922374429224</v>
      </c>
      <c r="BE516" s="9">
        <v>0.3763222131814483</v>
      </c>
      <c r="BF516" s="9">
        <v>3.0303030303030303</v>
      </c>
      <c r="BG516" s="9">
        <v>1.789272030651341</v>
      </c>
      <c r="BH516" s="9">
        <v>1.2274904214559388</v>
      </c>
      <c r="BI516" s="9">
        <v>0.7112068965517241</v>
      </c>
      <c r="BJ516" s="9">
        <v>0.13125884016973124</v>
      </c>
      <c r="BK516" s="9">
        <v>8.754716981132075</v>
      </c>
      <c r="BL516" s="9">
        <v>0.0</v>
      </c>
      <c r="BM516" s="14">
        <v>8.0</v>
      </c>
      <c r="BN516" s="14">
        <v>1.0</v>
      </c>
      <c r="BO516" s="15">
        <v>-3.4175161280842565</v>
      </c>
      <c r="BP516" s="15">
        <v>2.159425723181985</v>
      </c>
    </row>
    <row r="517" ht="15.75" customHeight="1">
      <c r="A517" t="s">
        <v>646</v>
      </c>
      <c r="B517" s="8" t="s">
        <v>133</v>
      </c>
      <c r="C517" s="9">
        <v>16.7</v>
      </c>
      <c r="D517" s="9">
        <v>3.3</v>
      </c>
      <c r="E517" s="9">
        <v>1.3</v>
      </c>
      <c r="F517" s="9">
        <v>2.02</v>
      </c>
      <c r="G517" s="9">
        <v>0.6435643564356436</v>
      </c>
      <c r="H517" s="9">
        <v>11.485148514851485</v>
      </c>
      <c r="I517" s="9">
        <v>15.6</v>
      </c>
      <c r="J517" s="10">
        <v>42369.0</v>
      </c>
      <c r="K517" s="9">
        <v>1.8790000000000004</v>
      </c>
      <c r="L517" s="9">
        <v>-0.9790000000000004</v>
      </c>
      <c r="M517" s="9">
        <v>1.6</v>
      </c>
      <c r="N517" s="9">
        <v>3.379</v>
      </c>
      <c r="O517" s="11">
        <v>0.0</v>
      </c>
      <c r="P517" s="9">
        <v>19.799999999999997</v>
      </c>
      <c r="Q517" s="9">
        <v>26.112000000000002</v>
      </c>
      <c r="R517" s="9">
        <v>31.512</v>
      </c>
      <c r="S517" s="12">
        <v>-0.12565445026178024</v>
      </c>
      <c r="T517" s="12">
        <v>-0.1875</v>
      </c>
      <c r="U517" s="12">
        <v>-0.1875</v>
      </c>
      <c r="V517" s="12">
        <v>-0.1112572330352446</v>
      </c>
      <c r="W517" s="12">
        <v>0.0592105263157896</v>
      </c>
      <c r="X517" s="12">
        <v>-0.012765957446808529</v>
      </c>
      <c r="Y517" s="12">
        <v>1.1666666666666665</v>
      </c>
      <c r="Z517" s="12">
        <v>0.015503875968992054</v>
      </c>
      <c r="AA517" s="9">
        <v>24.24</v>
      </c>
      <c r="AB517" s="9">
        <v>-1.2928</v>
      </c>
      <c r="AC517" s="9">
        <v>1.3582758620689654</v>
      </c>
      <c r="AD517" s="9">
        <v>1.8869461077844312</v>
      </c>
      <c r="AE517" s="9">
        <v>7.727730097662031</v>
      </c>
      <c r="AF517" s="9">
        <v>16.32</v>
      </c>
      <c r="AG517" s="9">
        <v>-26.67211440245147</v>
      </c>
      <c r="AH517" s="9">
        <v>-17.058222676200195</v>
      </c>
      <c r="AI517" s="9">
        <v>35.013333333333335</v>
      </c>
      <c r="AJ517" s="9">
        <v>1.5915151515151518</v>
      </c>
      <c r="AK517" s="13">
        <v>0.0</v>
      </c>
      <c r="AL517" s="13">
        <v>0.0</v>
      </c>
      <c r="AM517" s="12">
        <v>0.11251497005988027</v>
      </c>
      <c r="AN517" s="12">
        <v>0.04406779661016949</v>
      </c>
      <c r="AO517" s="12">
        <v>0.04584527220630373</v>
      </c>
      <c r="AP517" s="12">
        <v>0.05603448275862069</v>
      </c>
      <c r="AQ517" s="12">
        <v>0.033078880407124686</v>
      </c>
      <c r="AR517" s="12">
        <v>0.19760479041916168</v>
      </c>
      <c r="AS517" s="12">
        <v>0.03592814371257485</v>
      </c>
      <c r="AT517" s="12">
        <v>0.09580838323353294</v>
      </c>
      <c r="AU517" s="12">
        <v>0.03592814371257485</v>
      </c>
      <c r="AV517" s="12">
        <v>0.04817212490479817</v>
      </c>
      <c r="AW517" s="12">
        <v>0.09580838323353294</v>
      </c>
      <c r="AX517" s="12">
        <v>0.20233532934131737</v>
      </c>
      <c r="AY517" s="9">
        <v>0.4282051282051282</v>
      </c>
      <c r="AZ517" s="9">
        <v>1.3201581027667986</v>
      </c>
      <c r="BA517" s="9">
        <v>10.437499999999998</v>
      </c>
      <c r="BB517" s="9">
        <v>2.627450980392157</v>
      </c>
      <c r="BC517" s="9">
        <v>0.4096692111959288</v>
      </c>
      <c r="BD517" s="9">
        <v>0.6939655172413794</v>
      </c>
      <c r="BE517" s="9">
        <v>0.0</v>
      </c>
      <c r="BF517" s="9">
        <v>0.0</v>
      </c>
      <c r="BG517" s="9">
        <v>5.499999999999999</v>
      </c>
      <c r="BH517" s="9">
        <v>4.3181818181818175</v>
      </c>
      <c r="BI517" s="9">
        <v>1.2272727272727273</v>
      </c>
      <c r="BJ517" s="9">
        <v>0.8143712574850299</v>
      </c>
      <c r="BK517" s="9">
        <v>10.461538461538462</v>
      </c>
      <c r="BL517" s="9">
        <v>0.0</v>
      </c>
      <c r="BM517" s="14">
        <v>3.0</v>
      </c>
      <c r="BN517" s="14">
        <v>3.0</v>
      </c>
      <c r="BO517" s="15">
        <v>-1.1410602640463121</v>
      </c>
      <c r="BP517" s="15">
        <v>2.5201741260399073</v>
      </c>
    </row>
    <row r="518" ht="15.75" customHeight="1">
      <c r="A518" t="s">
        <v>647</v>
      </c>
      <c r="B518" s="8" t="s">
        <v>133</v>
      </c>
      <c r="C518" s="9">
        <v>872.1</v>
      </c>
      <c r="D518" s="9">
        <v>116.2</v>
      </c>
      <c r="E518" s="9">
        <v>17.0</v>
      </c>
      <c r="F518" s="9">
        <v>6.0</v>
      </c>
      <c r="G518" s="9">
        <v>2.8333333333333335</v>
      </c>
      <c r="H518" s="9">
        <v>15.166666666666666</v>
      </c>
      <c r="I518" s="9">
        <v>19.6</v>
      </c>
      <c r="J518" s="10">
        <v>42369.0</v>
      </c>
      <c r="K518" s="9">
        <v>21.243</v>
      </c>
      <c r="L518" s="9">
        <v>48.557</v>
      </c>
      <c r="M518" s="9">
        <v>36.4</v>
      </c>
      <c r="N518" s="9">
        <v>64.643</v>
      </c>
      <c r="O518" s="11">
        <v>0.0</v>
      </c>
      <c r="P518" s="9">
        <v>35.099999999999994</v>
      </c>
      <c r="Q518" s="9">
        <v>258.3</v>
      </c>
      <c r="R518" s="9">
        <v>117.60000000000001</v>
      </c>
      <c r="S518" s="12">
        <v>0.30241935483870974</v>
      </c>
      <c r="T518" s="12">
        <v>0.5315315315315317</v>
      </c>
      <c r="U518" s="12">
        <v>0.3528528528528527</v>
      </c>
      <c r="V518" s="12">
        <v>0.24001074216876717</v>
      </c>
      <c r="W518" s="12">
        <v>-0.11305070656691596</v>
      </c>
      <c r="X518" s="12">
        <v>0.22476446837146713</v>
      </c>
      <c r="Y518" s="12">
        <v>0.6436058700209646</v>
      </c>
      <c r="Z518" s="12">
        <v>-0.03974763406940074</v>
      </c>
      <c r="AA518" s="9">
        <v>6.91764705882353</v>
      </c>
      <c r="AB518" s="9">
        <v>0.13014556331006977</v>
      </c>
      <c r="AC518" s="9">
        <v>1.2923076923076924</v>
      </c>
      <c r="AD518" s="9">
        <v>0.1348469212246302</v>
      </c>
      <c r="AE518" s="9">
        <v>3.9957922744922114</v>
      </c>
      <c r="AF518" s="9">
        <v>7.096153846153847</v>
      </c>
      <c r="AG518" s="9">
        <v>5.31952138723562</v>
      </c>
      <c r="AH518" s="9">
        <v>17.9603352760673</v>
      </c>
      <c r="AI518" s="9">
        <v>1.684813753581662</v>
      </c>
      <c r="AJ518" s="9">
        <v>3.3504273504273514</v>
      </c>
      <c r="AK518" s="13">
        <v>0.0</v>
      </c>
      <c r="AL518" s="13">
        <v>0.0</v>
      </c>
      <c r="AM518" s="12">
        <v>0.024358445132438938</v>
      </c>
      <c r="AN518" s="12">
        <v>0.24439288476411455</v>
      </c>
      <c r="AO518" s="12">
        <v>0.24495289367429346</v>
      </c>
      <c r="AP518" s="12">
        <v>0.18681318681318682</v>
      </c>
      <c r="AQ518" s="12">
        <v>0.05584756898817346</v>
      </c>
      <c r="AR518" s="12">
        <v>0.1332416007338608</v>
      </c>
      <c r="AS518" s="12">
        <v>0.023277147116156405</v>
      </c>
      <c r="AT518" s="12">
        <v>0.024997133356266483</v>
      </c>
      <c r="AU518" s="12">
        <v>0.023277147116156405</v>
      </c>
      <c r="AV518" s="12">
        <v>0.05909863945578231</v>
      </c>
      <c r="AW518" s="12">
        <v>0.04173833276000458</v>
      </c>
      <c r="AX518" s="12">
        <v>0.07412338034629057</v>
      </c>
      <c r="AY518" s="9">
        <v>2.8068876729964596</v>
      </c>
      <c r="AZ518" s="9">
        <v>8.5166015625</v>
      </c>
      <c r="BA518" s="9">
        <v>33.67181467181467</v>
      </c>
      <c r="BB518" s="9">
        <v>11.075457875457875</v>
      </c>
      <c r="BC518" s="9">
        <v>0.7010512483574245</v>
      </c>
      <c r="BD518" s="9">
        <v>2.345054945054945</v>
      </c>
      <c r="BE518" s="9">
        <v>0.6374501992031872</v>
      </c>
      <c r="BF518" s="9">
        <v>2.4931506849315066</v>
      </c>
      <c r="BG518" s="9">
        <v>1.2252888318356867</v>
      </c>
      <c r="BH518" s="9">
        <v>0.8074454428754814</v>
      </c>
      <c r="BI518" s="9">
        <v>0.14569961489088573</v>
      </c>
      <c r="BJ518" s="9">
        <v>0.1009058594197913</v>
      </c>
      <c r="BK518" s="9">
        <v>5.176470588235294</v>
      </c>
      <c r="BL518" s="9">
        <v>0.04729411764705883</v>
      </c>
      <c r="BM518" s="14">
        <v>7.0</v>
      </c>
      <c r="BN518" s="14">
        <v>1.0</v>
      </c>
      <c r="BO518" s="15">
        <v>-3.8208314474109755</v>
      </c>
      <c r="BP518" s="15">
        <v>3.802711491604393</v>
      </c>
    </row>
    <row r="519" ht="15.75" customHeight="1">
      <c r="A519" t="s">
        <v>648</v>
      </c>
      <c r="B519" s="8" t="s">
        <v>133</v>
      </c>
      <c r="C519" s="9">
        <v>1974.0</v>
      </c>
      <c r="D519" s="9">
        <v>909.3</v>
      </c>
      <c r="E519" s="9">
        <v>181.0</v>
      </c>
      <c r="F519" s="9">
        <v>24.68</v>
      </c>
      <c r="G519" s="9">
        <v>7.33387358184765</v>
      </c>
      <c r="H519" s="9">
        <v>39.177471636953</v>
      </c>
      <c r="I519" s="9">
        <v>88.5</v>
      </c>
      <c r="J519" s="10">
        <v>42369.0</v>
      </c>
      <c r="K519" s="9">
        <v>26.454</v>
      </c>
      <c r="L519" s="9">
        <v>165.346</v>
      </c>
      <c r="M519" s="9">
        <v>256.0</v>
      </c>
      <c r="N519" s="9">
        <v>284.954</v>
      </c>
      <c r="O519" s="11">
        <v>0.0</v>
      </c>
      <c r="P519" s="9">
        <v>636.5999999999999</v>
      </c>
      <c r="Q519" s="9">
        <v>1853.98</v>
      </c>
      <c r="R519" s="9">
        <v>2184.18</v>
      </c>
      <c r="S519" s="12">
        <v>0.195856303386442</v>
      </c>
      <c r="T519" s="12">
        <v>0.2414266117969821</v>
      </c>
      <c r="U519" s="12">
        <v>0.2414266117969821</v>
      </c>
      <c r="V519" s="12">
        <v>0.18393412108823193</v>
      </c>
      <c r="W519" s="12">
        <v>0.26176808266360485</v>
      </c>
      <c r="X519" s="12">
        <v>0.22609688054780608</v>
      </c>
      <c r="Y519" s="12">
        <v>0.21232876712328763</v>
      </c>
      <c r="Z519" s="12">
        <v>0.14530518505432388</v>
      </c>
      <c r="AA519" s="9">
        <v>12.067292817679558</v>
      </c>
      <c r="AB519" s="9">
        <v>0.49983275364138635</v>
      </c>
      <c r="AC519" s="9">
        <v>2.2589512876202296</v>
      </c>
      <c r="AD519" s="9">
        <v>1.1064741641337386</v>
      </c>
      <c r="AE519" s="9">
        <v>6.50624311292349</v>
      </c>
      <c r="AF519" s="9">
        <v>7.242109375</v>
      </c>
      <c r="AG519" s="9">
        <v>11.212729669904322</v>
      </c>
      <c r="AH519" s="9">
        <v>11.938601478112563</v>
      </c>
      <c r="AI519" s="9">
        <v>11.387799791449424</v>
      </c>
      <c r="AJ519" s="9">
        <v>3.4310084825636196</v>
      </c>
      <c r="AK519" s="13">
        <v>0.0</v>
      </c>
      <c r="AL519" s="13">
        <v>0.0</v>
      </c>
      <c r="AM519" s="12">
        <v>0.013401215805471125</v>
      </c>
      <c r="AN519" s="12">
        <v>0.29315332690453233</v>
      </c>
      <c r="AO519" s="12">
        <v>0.26465419208105034</v>
      </c>
      <c r="AP519" s="12">
        <v>0.18719619402213258</v>
      </c>
      <c r="AQ519" s="12">
        <v>0.1395958661113682</v>
      </c>
      <c r="AR519" s="12">
        <v>0.4606382978723404</v>
      </c>
      <c r="AS519" s="12">
        <v>0.1267983789260385</v>
      </c>
      <c r="AT519" s="12">
        <v>0.12897669706180345</v>
      </c>
      <c r="AU519" s="12">
        <v>0.1267983789260385</v>
      </c>
      <c r="AV519" s="12">
        <v>0.03383146077704219</v>
      </c>
      <c r="AW519" s="12">
        <v>0.12968591691995948</v>
      </c>
      <c r="AX519" s="12">
        <v>0.1443535967578521</v>
      </c>
      <c r="AY519" s="9">
        <v>1.6255609997117801</v>
      </c>
      <c r="AZ519" s="9">
        <v>7.5791898636974455</v>
      </c>
      <c r="BA519" s="9">
        <v>11.963636363636363</v>
      </c>
      <c r="BB519" s="9">
        <v>3.689189189189189</v>
      </c>
      <c r="BC519" s="9">
        <v>0.25428042572882925</v>
      </c>
      <c r="BD519" s="9">
        <v>0.34098665839280173</v>
      </c>
      <c r="BE519" s="9">
        <v>0.015176206966795683</v>
      </c>
      <c r="BF519" s="9">
        <v>182.85714285714286</v>
      </c>
      <c r="BG519" s="9">
        <v>2.933191618584877</v>
      </c>
      <c r="BH519" s="9">
        <v>1.9842089280291526</v>
      </c>
      <c r="BI519" s="9">
        <v>1.0540540540540542</v>
      </c>
      <c r="BJ519" s="9">
        <v>0.1507598784194529</v>
      </c>
      <c r="BK519" s="9">
        <v>1.6441988950276245</v>
      </c>
      <c r="BL519" s="9">
        <v>0.00643646408839779</v>
      </c>
      <c r="BM519" s="14">
        <v>7.0</v>
      </c>
      <c r="BN519" s="14">
        <v>2.0</v>
      </c>
      <c r="BO519" s="15">
        <v>-2.706385791415778</v>
      </c>
      <c r="BP519" s="15">
        <v>7.3813437817818315</v>
      </c>
    </row>
    <row r="520" ht="15.75" customHeight="1">
      <c r="A520" t="s">
        <v>649</v>
      </c>
      <c r="B520" s="8" t="s">
        <v>133</v>
      </c>
      <c r="C520" s="9">
        <v>363.0</v>
      </c>
      <c r="D520" s="9">
        <v>67.7</v>
      </c>
      <c r="E520" s="9">
        <v>54.8</v>
      </c>
      <c r="F520" s="9">
        <v>30.0</v>
      </c>
      <c r="G520" s="9">
        <v>1.8266666666666667</v>
      </c>
      <c r="H520" s="9">
        <v>47.04</v>
      </c>
      <c r="I520" s="9">
        <v>20.4</v>
      </c>
      <c r="J520" s="10">
        <v>42369.0</v>
      </c>
      <c r="K520" s="9">
        <v>26.59299999999999</v>
      </c>
      <c r="L520" s="9">
        <v>33.60700000000001</v>
      </c>
      <c r="M520" s="9">
        <v>63.0</v>
      </c>
      <c r="N520" s="9">
        <v>90.893</v>
      </c>
      <c r="O520" s="11">
        <v>0.0</v>
      </c>
      <c r="P520" s="9">
        <v>275.4</v>
      </c>
      <c r="Q520" s="9">
        <v>658.4</v>
      </c>
      <c r="R520" s="9">
        <v>612.0</v>
      </c>
      <c r="S520" s="12">
        <v>-0.27487015581302443</v>
      </c>
      <c r="T520" s="12">
        <v>-0.607168458781362</v>
      </c>
      <c r="U520" s="12">
        <v>-0.607168458781362</v>
      </c>
      <c r="V520" s="12">
        <v>-0.44745896656534956</v>
      </c>
      <c r="W520" s="12">
        <v>0.6901709401709399</v>
      </c>
      <c r="X520" s="12">
        <v>-0.02474084312370417</v>
      </c>
      <c r="Y520" s="12">
        <v>-0.2816901408450704</v>
      </c>
      <c r="Z520" s="12">
        <v>0.03855603855603862</v>
      </c>
      <c r="AA520" s="9">
        <v>11.16788321167883</v>
      </c>
      <c r="AB520" s="9">
        <v>-0.18393384982635144</v>
      </c>
      <c r="AC520" s="9">
        <v>0.4336734693877551</v>
      </c>
      <c r="AD520" s="9">
        <v>1.6859504132231404</v>
      </c>
      <c r="AE520" s="9">
        <v>7.243682131737317</v>
      </c>
      <c r="AF520" s="9">
        <v>10.450793650793651</v>
      </c>
      <c r="AG520" s="9">
        <v>19.59115660427886</v>
      </c>
      <c r="AH520" s="9">
        <v>10.801321153331147</v>
      </c>
      <c r="AI520" s="9">
        <v>10.16611295681063</v>
      </c>
      <c r="AJ520" s="9">
        <v>2.2222222222222223</v>
      </c>
      <c r="AK520" s="13">
        <v>0.0</v>
      </c>
      <c r="AL520" s="13">
        <v>0.0</v>
      </c>
      <c r="AM520" s="12">
        <v>0.07325895316804405</v>
      </c>
      <c r="AN520" s="12">
        <v>0.03766207038485285</v>
      </c>
      <c r="AO520" s="12">
        <v>0.04063467492260062</v>
      </c>
      <c r="AP520" s="12">
        <v>0.03883219954648526</v>
      </c>
      <c r="AQ520" s="12">
        <v>0.0332423415225963</v>
      </c>
      <c r="AR520" s="12">
        <v>0.18650137741046832</v>
      </c>
      <c r="AS520" s="12">
        <v>0.11212121212121214</v>
      </c>
      <c r="AT520" s="12">
        <v>0.17327823691460054</v>
      </c>
      <c r="AU520" s="12">
        <v>0.11212121212121214</v>
      </c>
      <c r="AV520" s="12">
        <v>0.11898202614379084</v>
      </c>
      <c r="AW520" s="12">
        <v>0.17355371900826447</v>
      </c>
      <c r="AX520" s="12">
        <v>0.2503939393939394</v>
      </c>
      <c r="AY520" s="9">
        <v>0.2243649174856295</v>
      </c>
      <c r="AZ520" s="9">
        <v>1.9648173207036537</v>
      </c>
      <c r="BA520" s="9">
        <v>58.5483870967742</v>
      </c>
      <c r="BB520" s="9">
        <v>3.632226322263222</v>
      </c>
      <c r="BC520" s="9">
        <v>0.14394904458598726</v>
      </c>
      <c r="BD520" s="9">
        <v>0.1681547619047619</v>
      </c>
      <c r="BE520" s="9">
        <v>0.08972456943817325</v>
      </c>
      <c r="BF520" s="9">
        <v>630.0</v>
      </c>
      <c r="BG520" s="9">
        <v>3.8073394495412844</v>
      </c>
      <c r="BH520" s="9">
        <v>3.050968399592253</v>
      </c>
      <c r="BI520" s="9">
        <v>0.9449541284403671</v>
      </c>
      <c r="BJ520" s="9">
        <v>0.4928374655647383</v>
      </c>
      <c r="BK520" s="9">
        <v>3.2645985401459856</v>
      </c>
      <c r="BL520" s="9">
        <v>0.011697080291970804</v>
      </c>
      <c r="BM520" s="14">
        <v>3.0</v>
      </c>
      <c r="BN520" s="14">
        <v>3.0</v>
      </c>
      <c r="BO520" s="15">
        <v>-3.4396341067493883</v>
      </c>
      <c r="BP520" s="15">
        <v>2.3099012425438086</v>
      </c>
    </row>
    <row r="521" ht="15.75" customHeight="1">
      <c r="A521" t="s">
        <v>650</v>
      </c>
      <c r="B521" s="8" t="s">
        <v>133</v>
      </c>
      <c r="C521" s="9">
        <v>753.2</v>
      </c>
      <c r="D521" s="9">
        <v>137.4</v>
      </c>
      <c r="E521" s="9">
        <v>7.7</v>
      </c>
      <c r="F521" s="9">
        <v>16.16</v>
      </c>
      <c r="G521" s="9">
        <v>0.47648514851485146</v>
      </c>
      <c r="H521" s="9">
        <v>17.246287128712872</v>
      </c>
      <c r="I521" s="9">
        <v>8.3</v>
      </c>
      <c r="J521" s="10">
        <v>42369.0</v>
      </c>
      <c r="K521" s="9">
        <v>5.802999999999988</v>
      </c>
      <c r="L521" s="9">
        <v>-87.60299999999998</v>
      </c>
      <c r="M521" s="9">
        <v>45.400000000000006</v>
      </c>
      <c r="N521" s="9">
        <v>60.00300000000001</v>
      </c>
      <c r="O521" s="11">
        <v>0.0</v>
      </c>
      <c r="P521" s="9">
        <v>-16.59999999999991</v>
      </c>
      <c r="Q521" s="9">
        <v>935.828</v>
      </c>
      <c r="R521" s="9">
        <v>134.12800000000001</v>
      </c>
      <c r="S521" s="12">
        <v>-0.0017229953611662685</v>
      </c>
      <c r="T521" s="12">
        <v>-0.5837837837837838</v>
      </c>
      <c r="U521" s="12">
        <v>-0.5837837837837838</v>
      </c>
      <c r="V521" s="12">
        <v>-0.19649959157438013</v>
      </c>
      <c r="W521" s="12">
        <v>0.28155462716799584</v>
      </c>
      <c r="X521" s="12">
        <v>-0.023133543638275578</v>
      </c>
      <c r="Y521" s="12">
        <v>-0.2314814814814815</v>
      </c>
      <c r="Z521" s="12">
        <v>0.20070684523809512</v>
      </c>
      <c r="AA521" s="9">
        <v>17.419220779220783</v>
      </c>
      <c r="AB521" s="9">
        <v>-0.2983848003848004</v>
      </c>
      <c r="AC521" s="9">
        <v>0.4812630068173664</v>
      </c>
      <c r="AD521" s="9">
        <v>0.17807753584705258</v>
      </c>
      <c r="AE521" s="9">
        <v>15.596353515657547</v>
      </c>
      <c r="AF521" s="9">
        <v>20.61295154185022</v>
      </c>
      <c r="AG521" s="9">
        <v>-10.682602193988792</v>
      </c>
      <c r="AH521" s="9">
        <v>-8.597879068068448</v>
      </c>
      <c r="AI521" s="9">
        <v>-1.639706601466993</v>
      </c>
      <c r="AJ521" s="9">
        <v>-8.080000000000044</v>
      </c>
      <c r="AK521" s="13">
        <v>0.0</v>
      </c>
      <c r="AL521" s="13">
        <v>0.0</v>
      </c>
      <c r="AM521" s="12">
        <v>0.007704460966542735</v>
      </c>
      <c r="AN521" s="12">
        <v>0.15741391426563597</v>
      </c>
      <c r="AO521" s="12">
        <v>0.1548431105047749</v>
      </c>
      <c r="AP521" s="12">
        <v>0.02762827412988877</v>
      </c>
      <c r="AQ521" s="12">
        <v>0.005964368706429125</v>
      </c>
      <c r="AR521" s="12">
        <v>0.18242166755177908</v>
      </c>
      <c r="AS521" s="12">
        <v>0.005177907594264471</v>
      </c>
      <c r="AT521" s="12">
        <v>0.011019649495485928</v>
      </c>
      <c r="AU521" s="12">
        <v>0.005177907594264471</v>
      </c>
      <c r="AV521" s="12">
        <v>0.0703059763807706</v>
      </c>
      <c r="AW521" s="12">
        <v>0.06027615507169411</v>
      </c>
      <c r="AX521" s="12">
        <v>0.07966409984067978</v>
      </c>
      <c r="AY521" s="9">
        <v>0.6366325754374103</v>
      </c>
      <c r="AZ521" s="9">
        <v>4.430588235294118</v>
      </c>
      <c r="BA521" s="9">
        <v>5.311706629055007</v>
      </c>
      <c r="BB521" s="9">
        <v>0.9733660001580654</v>
      </c>
      <c r="BC521" s="9">
        <v>0.7841208365608056</v>
      </c>
      <c r="BD521" s="9">
        <v>3.632221026193039</v>
      </c>
      <c r="BE521" s="9">
        <v>0.7440771349862259</v>
      </c>
      <c r="BF521" s="9">
        <v>1.2237196765498652</v>
      </c>
      <c r="BG521" s="9">
        <v>0.9833633994788535</v>
      </c>
      <c r="BH521" s="9">
        <v>0.33102826217678905</v>
      </c>
      <c r="BI521" s="9">
        <v>0.11314892764080978</v>
      </c>
      <c r="BJ521" s="9">
        <v>0.26925119490175253</v>
      </c>
      <c r="BK521" s="9">
        <v>26.337662337662337</v>
      </c>
      <c r="BL521" s="9">
        <v>0.0</v>
      </c>
      <c r="BM521" s="14">
        <v>2.0</v>
      </c>
      <c r="BN521" s="14">
        <v>4.0</v>
      </c>
      <c r="BO521" s="15">
        <v>-3.4811451490366663</v>
      </c>
      <c r="BP521" s="15">
        <v>0.8406274411606642</v>
      </c>
    </row>
    <row r="522" ht="15.75" customHeight="1">
      <c r="A522" t="s">
        <v>651</v>
      </c>
      <c r="B522" s="8" t="s">
        <v>133</v>
      </c>
      <c r="C522" s="9">
        <v>168.0</v>
      </c>
      <c r="D522" s="9">
        <v>30.8</v>
      </c>
      <c r="E522" s="9">
        <v>2.6</v>
      </c>
      <c r="F522" s="9">
        <v>6.75</v>
      </c>
      <c r="G522" s="9">
        <v>0.3851851851851852</v>
      </c>
      <c r="H522" s="9">
        <v>10.02962962962963</v>
      </c>
      <c r="I522" s="9">
        <v>10.2</v>
      </c>
      <c r="J522" s="10">
        <v>42369.0</v>
      </c>
      <c r="K522" s="9">
        <v>8.791000000000006</v>
      </c>
      <c r="L522" s="9">
        <v>10.408999999999994</v>
      </c>
      <c r="M522" s="9">
        <v>6.4</v>
      </c>
      <c r="N522" s="9">
        <v>12.791</v>
      </c>
      <c r="O522" s="11">
        <v>0.0</v>
      </c>
      <c r="P522" s="9">
        <v>23.200000000000003</v>
      </c>
      <c r="Q522" s="9">
        <v>116.74999999999999</v>
      </c>
      <c r="R522" s="9">
        <v>68.85</v>
      </c>
      <c r="S522" s="12">
        <v>-0.11671924290220814</v>
      </c>
      <c r="T522" s="12">
        <v>-0.8790697674418605</v>
      </c>
      <c r="U522" s="12">
        <v>-0.8790697674418605</v>
      </c>
      <c r="V522" s="12">
        <v>-0.6697136364810081</v>
      </c>
      <c r="W522" s="12">
        <v>-0.20913461538461542</v>
      </c>
      <c r="X522" s="12">
        <v>0.03993855606758845</v>
      </c>
      <c r="Y522" s="12">
        <v>0.0</v>
      </c>
      <c r="Z522" s="12">
        <v>-0.09912339851652063</v>
      </c>
      <c r="AA522" s="9">
        <v>26.48076923076923</v>
      </c>
      <c r="AB522" s="9">
        <v>-0.3012362637362637</v>
      </c>
      <c r="AC522" s="9">
        <v>1.01698670605613</v>
      </c>
      <c r="AD522" s="9">
        <v>0.40982142857142856</v>
      </c>
      <c r="AE522" s="9">
        <v>9.127511531545617</v>
      </c>
      <c r="AF522" s="9">
        <v>18.242187499999996</v>
      </c>
      <c r="AG522" s="9">
        <v>11.216255163800563</v>
      </c>
      <c r="AH522" s="9">
        <v>16.139878950907878</v>
      </c>
      <c r="AI522" s="9">
        <v>3.5859375</v>
      </c>
      <c r="AJ522" s="9">
        <v>2.9676724137931028</v>
      </c>
      <c r="AK522" s="13">
        <v>0.0</v>
      </c>
      <c r="AL522" s="13">
        <v>0.0</v>
      </c>
      <c r="AM522" s="12">
        <v>0.052327380952380986</v>
      </c>
      <c r="AN522" s="12">
        <v>0.09026798307475319</v>
      </c>
      <c r="AO522" s="12">
        <v>0.08852005532503458</v>
      </c>
      <c r="AP522" s="12">
        <v>0.03840472673559823</v>
      </c>
      <c r="AQ522" s="12">
        <v>0.019461077844311378</v>
      </c>
      <c r="AR522" s="12">
        <v>0.18333333333333335</v>
      </c>
      <c r="AS522" s="12">
        <v>0.014285714285714285</v>
      </c>
      <c r="AT522" s="12">
        <v>0.015476190476190477</v>
      </c>
      <c r="AU522" s="12">
        <v>0.014285714285714285</v>
      </c>
      <c r="AV522" s="12">
        <v>0.0</v>
      </c>
      <c r="AW522" s="12">
        <v>0.0380952380952381</v>
      </c>
      <c r="AX522" s="12">
        <v>0.07613690476190477</v>
      </c>
      <c r="AY522" s="9">
        <v>1.191912025540972</v>
      </c>
      <c r="AZ522" s="9">
        <v>6.2107208872458415</v>
      </c>
      <c r="BA522" s="9">
        <v>14.86725663716814</v>
      </c>
      <c r="BB522" s="9">
        <v>2.325423728813559</v>
      </c>
      <c r="BC522" s="9">
        <v>0.49251497005988026</v>
      </c>
      <c r="BD522" s="9">
        <v>0.9719350073855243</v>
      </c>
      <c r="BE522" s="9">
        <v>0.4213675213675214</v>
      </c>
      <c r="BF522" s="9">
        <v>1.6842105263157896</v>
      </c>
      <c r="BG522" s="9">
        <v>1.3784665579119086</v>
      </c>
      <c r="BH522" s="9">
        <v>0.46982055464926586</v>
      </c>
      <c r="BI522" s="9">
        <v>0.022838499184339313</v>
      </c>
      <c r="BJ522" s="9">
        <v>0.15892857142857142</v>
      </c>
      <c r="BK522" s="9">
        <v>10.269230769230768</v>
      </c>
      <c r="BL522" s="9">
        <v>-0.06</v>
      </c>
      <c r="BM522" s="14">
        <v>6.0</v>
      </c>
      <c r="BN522" s="14">
        <v>4.0</v>
      </c>
      <c r="BO522" s="15">
        <v>-3.158169355944561</v>
      </c>
      <c r="BP522" s="15">
        <v>2.255290253886712</v>
      </c>
    </row>
    <row r="523" ht="15.75" customHeight="1">
      <c r="A523" t="s">
        <v>652</v>
      </c>
      <c r="B523" s="8" t="s">
        <v>133</v>
      </c>
      <c r="C523" s="9">
        <v>1171.6</v>
      </c>
      <c r="D523" s="9">
        <v>158.0</v>
      </c>
      <c r="E523" s="9">
        <v>108.6</v>
      </c>
      <c r="F523" s="9">
        <v>147.65</v>
      </c>
      <c r="G523" s="9">
        <v>0.7355231967490686</v>
      </c>
      <c r="H523" s="9">
        <v>11.58279715543515</v>
      </c>
      <c r="I523" s="9">
        <v>13.9</v>
      </c>
      <c r="J523" s="10">
        <v>42369.0</v>
      </c>
      <c r="K523" s="9">
        <v>28.476</v>
      </c>
      <c r="L523" s="9">
        <v>-300.676</v>
      </c>
      <c r="M523" s="9">
        <v>140.0</v>
      </c>
      <c r="N523" s="9">
        <v>155.676</v>
      </c>
      <c r="O523" s="11">
        <v>0.0</v>
      </c>
      <c r="P523" s="9">
        <v>1077.8</v>
      </c>
      <c r="Q523" s="9">
        <v>1916.235</v>
      </c>
      <c r="R523" s="9">
        <v>2052.335</v>
      </c>
      <c r="S523" s="12">
        <v>1.4654882154882154</v>
      </c>
      <c r="T523" s="12">
        <v>0.7572815533980581</v>
      </c>
      <c r="U523" s="12">
        <v>-0.8118345996666217</v>
      </c>
      <c r="V523" s="12">
        <v>0.7657547298216958</v>
      </c>
      <c r="W523" s="12">
        <v>1.3216650898770106</v>
      </c>
      <c r="X523" s="12">
        <v>5.178468208092485</v>
      </c>
      <c r="Y523" s="12">
        <v>2.0259314794419163</v>
      </c>
      <c r="Z523" s="12">
        <v>3.656428571428571</v>
      </c>
      <c r="AA523" s="9">
        <v>18.898112338858198</v>
      </c>
      <c r="AB523" s="9">
        <v>0.24955199626953778</v>
      </c>
      <c r="AC523" s="9">
        <v>1.2000555490585898</v>
      </c>
      <c r="AD523" s="9">
        <v>1.751736940935473</v>
      </c>
      <c r="AE523" s="9">
        <v>12.309122793494181</v>
      </c>
      <c r="AF523" s="9">
        <v>13.687392857142857</v>
      </c>
      <c r="AG523" s="9">
        <v>-6.37308930543176</v>
      </c>
      <c r="AH523" s="9">
        <v>-3.8965531003472176</v>
      </c>
      <c r="AI523" s="9">
        <v>-7.539805290227775</v>
      </c>
      <c r="AJ523" s="9">
        <v>1.9041890888847655</v>
      </c>
      <c r="AK523" s="13">
        <v>0.0</v>
      </c>
      <c r="AL523" s="13">
        <v>0.0</v>
      </c>
      <c r="AM523" s="12">
        <v>0.02430522362581086</v>
      </c>
      <c r="AN523" s="12">
        <v>0.07804812293590349</v>
      </c>
      <c r="AO523" s="12">
        <v>0.0817565989254847</v>
      </c>
      <c r="AP523" s="12">
        <v>0.0635013448719448</v>
      </c>
      <c r="AQ523" s="12">
        <v>0.05552998926215678</v>
      </c>
      <c r="AR523" s="12">
        <v>0.13485831341754867</v>
      </c>
      <c r="AS523" s="12">
        <v>0.1107033117104814</v>
      </c>
      <c r="AT523" s="12">
        <v>0.11334926596107889</v>
      </c>
      <c r="AU523" s="12">
        <v>0.1107033117104814</v>
      </c>
      <c r="AV523" s="12">
        <v>0.0</v>
      </c>
      <c r="AW523" s="12">
        <v>0.11949470809149881</v>
      </c>
      <c r="AX523" s="12">
        <v>0.13287470126322978</v>
      </c>
      <c r="AY523" s="9">
        <v>0.9863198215262869</v>
      </c>
      <c r="AZ523" s="9">
        <v>4.450522317188984</v>
      </c>
      <c r="BA523" s="9">
        <v>20.044482463644137</v>
      </c>
      <c r="BB523" s="9">
        <v>8.144636400160707</v>
      </c>
      <c r="BC523" s="9">
        <v>0.1254793680012272</v>
      </c>
      <c r="BD523" s="9">
        <v>0.14349198924102444</v>
      </c>
      <c r="BE523" s="9">
        <v>0.0513645440426004</v>
      </c>
      <c r="BF523" s="9">
        <v>19.444444444444443</v>
      </c>
      <c r="BG523" s="9">
        <v>5.429921907110563</v>
      </c>
      <c r="BH523" s="9">
        <v>4.66420057542129</v>
      </c>
      <c r="BI523" s="9">
        <v>2.666255651459104</v>
      </c>
      <c r="BJ523" s="9">
        <v>0.3930522362581086</v>
      </c>
      <c r="BK523" s="9">
        <v>4.240331491712707</v>
      </c>
      <c r="BL523" s="9">
        <v>0.05453959484346225</v>
      </c>
      <c r="BM523" s="14">
        <v>2.0</v>
      </c>
      <c r="BN523" s="14">
        <v>4.0</v>
      </c>
      <c r="BO523" s="15">
        <v>0.25088073755234075</v>
      </c>
      <c r="BP523" s="15">
        <v>7.314085699788474</v>
      </c>
    </row>
    <row r="524" ht="15.75" customHeight="1">
      <c r="A524" t="s">
        <v>653</v>
      </c>
      <c r="B524" s="8" t="s">
        <v>133</v>
      </c>
      <c r="C524" s="9">
        <v>77.3</v>
      </c>
      <c r="D524" s="9">
        <v>14.4</v>
      </c>
      <c r="E524" s="9">
        <v>3.7</v>
      </c>
      <c r="F524" s="9">
        <v>4.8</v>
      </c>
      <c r="G524" s="9">
        <v>0.7708333333333334</v>
      </c>
      <c r="H524" s="9">
        <v>22.3125</v>
      </c>
      <c r="I524" s="9">
        <v>5.5</v>
      </c>
      <c r="J524" s="10">
        <v>42369.0</v>
      </c>
      <c r="K524" s="9">
        <v>2.9870000000000005</v>
      </c>
      <c r="L524" s="9">
        <v>-21.287000000000003</v>
      </c>
      <c r="M524" s="9">
        <v>4.5</v>
      </c>
      <c r="N524" s="9">
        <v>7.087</v>
      </c>
      <c r="O524" s="11">
        <v>0.0</v>
      </c>
      <c r="P524" s="9">
        <v>46.79999999999998</v>
      </c>
      <c r="Q524" s="9">
        <v>47.199999999999996</v>
      </c>
      <c r="R524" s="9">
        <v>26.4</v>
      </c>
      <c r="S524" s="12">
        <v>0.14349112426035515</v>
      </c>
      <c r="T524" s="12">
        <v>0.05714285714285716</v>
      </c>
      <c r="U524" s="12">
        <v>0.05714285714285716</v>
      </c>
      <c r="V524" s="12">
        <v>0.00653316290299677</v>
      </c>
      <c r="W524" s="12">
        <v>0.35052910052910047</v>
      </c>
      <c r="X524" s="12">
        <v>0.013245033112582627</v>
      </c>
      <c r="Y524" s="12">
        <v>0.14583333333333326</v>
      </c>
      <c r="Z524" s="12">
        <v>0.15325248070562303</v>
      </c>
      <c r="AA524" s="9">
        <v>7.135135135135135</v>
      </c>
      <c r="AB524" s="9">
        <v>1.2486486486486483</v>
      </c>
      <c r="AC524" s="9">
        <v>0.24649859943977592</v>
      </c>
      <c r="AD524" s="9">
        <v>0.34152652005174644</v>
      </c>
      <c r="AE524" s="9">
        <v>6.660081839988711</v>
      </c>
      <c r="AF524" s="9">
        <v>10.488888888888887</v>
      </c>
      <c r="AG524" s="9">
        <v>-2.217315732606755</v>
      </c>
      <c r="AH524" s="9">
        <v>-3.631324282425893</v>
      </c>
      <c r="AI524" s="9">
        <v>-1.442622950819672</v>
      </c>
      <c r="AJ524" s="9">
        <v>0.5641025641025643</v>
      </c>
      <c r="AK524" s="13">
        <v>0.0</v>
      </c>
      <c r="AL524" s="13">
        <v>0.0</v>
      </c>
      <c r="AM524" s="12">
        <v>0.03864165588615784</v>
      </c>
      <c r="AN524" s="12">
        <v>0.04343629343629345</v>
      </c>
      <c r="AO524" s="12">
        <v>0.04155124653739613</v>
      </c>
      <c r="AP524" s="12">
        <v>0.03454715219421102</v>
      </c>
      <c r="AQ524" s="12">
        <v>0.017686424474187383</v>
      </c>
      <c r="AR524" s="12">
        <v>0.18628719275549807</v>
      </c>
      <c r="AS524" s="12">
        <v>0.01164294954721863</v>
      </c>
      <c r="AT524" s="12">
        <v>0.04786545924967659</v>
      </c>
      <c r="AU524" s="12">
        <v>0.01164294954721863</v>
      </c>
      <c r="AV524" s="12">
        <v>3.7878787878787884E-4</v>
      </c>
      <c r="AW524" s="12">
        <v>0.05821474773609315</v>
      </c>
      <c r="AX524" s="12">
        <v>0.09168175937904269</v>
      </c>
      <c r="AY524" s="9">
        <v>0.3958013312852023</v>
      </c>
      <c r="AZ524" s="9">
        <v>0.7486682808716707</v>
      </c>
      <c r="BA524" s="9">
        <v>4.294444444444444</v>
      </c>
      <c r="BB524" s="9">
        <v>2.5991735537190084</v>
      </c>
      <c r="BC524" s="9">
        <v>0.4880497131931167</v>
      </c>
      <c r="BD524" s="9">
        <v>0.9533146591970123</v>
      </c>
      <c r="BE524" s="9">
        <v>0.19230769230769232</v>
      </c>
      <c r="BF524" s="9">
        <v>5.625</v>
      </c>
      <c r="BG524" s="9">
        <v>1.4638255698711593</v>
      </c>
      <c r="BH524" s="9">
        <v>1.1942517343904855</v>
      </c>
      <c r="BI524" s="9">
        <v>0.04658077304261645</v>
      </c>
      <c r="BJ524" s="9">
        <v>1.4864165588615783</v>
      </c>
      <c r="BK524" s="9">
        <v>31.054054054054053</v>
      </c>
      <c r="BL524" s="9">
        <v>0.19216216216216214</v>
      </c>
      <c r="BM524" s="14">
        <v>3.0</v>
      </c>
      <c r="BN524" s="14">
        <v>4.0</v>
      </c>
      <c r="BO524" s="15">
        <v>-2.768873165603238</v>
      </c>
      <c r="BP524" s="15">
        <v>0.9255500124229912</v>
      </c>
    </row>
    <row r="525" ht="15.75" customHeight="1">
      <c r="A525" t="s">
        <v>654</v>
      </c>
      <c r="B525" s="8" t="s">
        <v>133</v>
      </c>
      <c r="C525" s="9">
        <v>152.7</v>
      </c>
      <c r="D525" s="9">
        <v>28.0</v>
      </c>
      <c r="E525" s="9">
        <v>15.2</v>
      </c>
      <c r="F525" s="9">
        <v>7.35</v>
      </c>
      <c r="G525" s="9">
        <v>2.068027210884354</v>
      </c>
      <c r="H525" s="9">
        <v>12.775510204081634</v>
      </c>
      <c r="I525" s="9">
        <v>11.5</v>
      </c>
      <c r="J525" s="10">
        <v>42369.0</v>
      </c>
      <c r="K525" s="9">
        <v>4.449999999999999</v>
      </c>
      <c r="L525" s="9">
        <v>21.55</v>
      </c>
      <c r="M525" s="9">
        <v>24.2</v>
      </c>
      <c r="N525" s="9">
        <v>24.55</v>
      </c>
      <c r="O525" s="11">
        <v>0.0</v>
      </c>
      <c r="P525" s="9">
        <v>55.599999999999994</v>
      </c>
      <c r="Q525" s="9">
        <v>86.725</v>
      </c>
      <c r="R525" s="9">
        <v>84.52499999999999</v>
      </c>
      <c r="S525" s="12">
        <v>0.8353365384615383</v>
      </c>
      <c r="T525" s="12">
        <v>0.4476190476190476</v>
      </c>
      <c r="U525" s="12">
        <v>-0.31065759637188206</v>
      </c>
      <c r="V525" s="12">
        <v>0.3128342245989306</v>
      </c>
      <c r="W525" s="12">
        <v>0.7122641509433958</v>
      </c>
      <c r="X525" s="12">
        <v>0.8594059405940595</v>
      </c>
      <c r="Y525" s="12">
        <v>0.0</v>
      </c>
      <c r="Z525" s="12">
        <v>0.7658788774002954</v>
      </c>
      <c r="AA525" s="9">
        <v>5.560855263157895</v>
      </c>
      <c r="AB525" s="9">
        <v>0.12423187290033595</v>
      </c>
      <c r="AC525" s="9">
        <v>0.9001597444089456</v>
      </c>
      <c r="AD525" s="9">
        <v>0.5535363457760314</v>
      </c>
      <c r="AE525" s="9">
        <v>3.532586558044806</v>
      </c>
      <c r="AF525" s="9">
        <v>3.583677685950413</v>
      </c>
      <c r="AG525" s="9">
        <v>4.024361948955916</v>
      </c>
      <c r="AH525" s="9">
        <v>7.085846867749419</v>
      </c>
      <c r="AI525" s="9">
        <v>3.2509615384615382</v>
      </c>
      <c r="AJ525" s="9">
        <v>1.5202338129496402</v>
      </c>
      <c r="AK525" s="13">
        <v>0.0</v>
      </c>
      <c r="AL525" s="13">
        <v>0.0</v>
      </c>
      <c r="AM525" s="12">
        <v>0.02914210870988867</v>
      </c>
      <c r="AN525" s="12">
        <v>0.24689826302729528</v>
      </c>
      <c r="AO525" s="12">
        <v>0.18745158791634392</v>
      </c>
      <c r="AP525" s="12">
        <v>0.16187433439829604</v>
      </c>
      <c r="AQ525" s="12">
        <v>0.06357172731074864</v>
      </c>
      <c r="AR525" s="12">
        <v>0.183366077275704</v>
      </c>
      <c r="AS525" s="12">
        <v>0.1277013752455796</v>
      </c>
      <c r="AT525" s="12">
        <v>0.1277013752455796</v>
      </c>
      <c r="AU525" s="12">
        <v>0.1277013752455796</v>
      </c>
      <c r="AV525" s="12">
        <v>0.0473469387755102</v>
      </c>
      <c r="AW525" s="12">
        <v>0.15848068107400132</v>
      </c>
      <c r="AX525" s="12">
        <v>0.16077275703994762</v>
      </c>
      <c r="AY525" s="9">
        <v>0.8154873164218958</v>
      </c>
      <c r="AZ525" s="9">
        <v>3.4314606741573033</v>
      </c>
      <c r="BA525" s="9">
        <v>9.396923076923077</v>
      </c>
      <c r="BB525" s="9">
        <v>1.9318357862122384</v>
      </c>
      <c r="BC525" s="9">
        <v>0.6072772898368883</v>
      </c>
      <c r="BD525" s="9">
        <v>1.546325878594249</v>
      </c>
      <c r="BE525" s="9">
        <v>0.3506224066390041</v>
      </c>
      <c r="BF525" s="9">
        <v>5.148936170212766</v>
      </c>
      <c r="BG525" s="9">
        <v>1.5054545454545454</v>
      </c>
      <c r="BH525" s="9">
        <v>0.9136363636363637</v>
      </c>
      <c r="BI525" s="9">
        <v>0.4409090909090909</v>
      </c>
      <c r="BJ525" s="9">
        <v>0.31237721021611004</v>
      </c>
      <c r="BK525" s="9">
        <v>3.1381578947368425</v>
      </c>
      <c r="BL525" s="9">
        <v>6.578947368421054E-4</v>
      </c>
      <c r="BM525" s="14">
        <v>5.0</v>
      </c>
      <c r="BN525" s="14">
        <v>1.0</v>
      </c>
      <c r="BO525" s="15">
        <v>-3.3412141715128496</v>
      </c>
      <c r="BP525" s="15">
        <v>1.913531524903426</v>
      </c>
    </row>
    <row r="526" ht="15.75" customHeight="1">
      <c r="A526" t="s">
        <v>655</v>
      </c>
      <c r="B526" s="8" t="s">
        <v>133</v>
      </c>
      <c r="C526" s="9">
        <v>388.3</v>
      </c>
      <c r="D526" s="9">
        <v>55.6</v>
      </c>
      <c r="E526" s="9">
        <v>21.7</v>
      </c>
      <c r="F526" s="9">
        <v>5.99</v>
      </c>
      <c r="G526" s="9">
        <v>3.6227045075125206</v>
      </c>
      <c r="H526" s="9">
        <v>16.41068447412354</v>
      </c>
      <c r="I526" s="9">
        <v>13.6</v>
      </c>
      <c r="J526" s="10">
        <v>42369.0</v>
      </c>
      <c r="K526" s="9">
        <v>6.346</v>
      </c>
      <c r="L526" s="9">
        <v>45.054</v>
      </c>
      <c r="M526" s="9">
        <v>26.0</v>
      </c>
      <c r="N526" s="9">
        <v>28.846</v>
      </c>
      <c r="O526" s="11">
        <v>0.0</v>
      </c>
      <c r="P526" s="9">
        <v>73.7</v>
      </c>
      <c r="Q526" s="9">
        <v>31.46399999999999</v>
      </c>
      <c r="R526" s="9">
        <v>81.464</v>
      </c>
      <c r="S526" s="12">
        <v>0.028336864406779627</v>
      </c>
      <c r="T526" s="12">
        <v>0.6074074074074074</v>
      </c>
      <c r="U526" s="12">
        <v>0.6074074074074074</v>
      </c>
      <c r="V526" s="12">
        <v>0.31825244493190774</v>
      </c>
      <c r="W526" s="12">
        <v>0.012413793103448256</v>
      </c>
      <c r="X526" s="12">
        <v>0.1758373205741628</v>
      </c>
      <c r="Y526" s="12">
        <v>0.1333333333333333</v>
      </c>
      <c r="Z526" s="12">
        <v>0.10064102564102573</v>
      </c>
      <c r="AA526" s="9">
        <v>3.7541013824884795</v>
      </c>
      <c r="AB526" s="9">
        <v>0.06180532763852985</v>
      </c>
      <c r="AC526" s="9">
        <v>0.8287283825025432</v>
      </c>
      <c r="AD526" s="9">
        <v>0.20979654906000514</v>
      </c>
      <c r="AE526" s="9">
        <v>1.0907578173750256</v>
      </c>
      <c r="AF526" s="9">
        <v>1.210153846153846</v>
      </c>
      <c r="AG526" s="9">
        <v>0.6983619656412303</v>
      </c>
      <c r="AH526" s="9">
        <v>8.618546632929373</v>
      </c>
      <c r="AI526" s="9">
        <v>1.5849027237354085</v>
      </c>
      <c r="AJ526" s="9">
        <v>1.1053459972862958</v>
      </c>
      <c r="AK526" s="13">
        <v>0.0</v>
      </c>
      <c r="AL526" s="13">
        <v>0.0</v>
      </c>
      <c r="AM526" s="12">
        <v>0.016343033736801443</v>
      </c>
      <c r="AN526" s="12">
        <v>0.4641350210970463</v>
      </c>
      <c r="AO526" s="12">
        <v>0.25615763546798026</v>
      </c>
      <c r="AP526" s="12">
        <v>0.2207527975584944</v>
      </c>
      <c r="AQ526" s="12">
        <v>0.1263832265579499</v>
      </c>
      <c r="AR526" s="12">
        <v>0.1431882565027041</v>
      </c>
      <c r="AS526" s="12">
        <v>0.06567087303631212</v>
      </c>
      <c r="AT526" s="12">
        <v>0.06618593870718516</v>
      </c>
      <c r="AU526" s="12">
        <v>0.06567087303631212</v>
      </c>
      <c r="AV526" s="12">
        <v>0.05833251497594029</v>
      </c>
      <c r="AW526" s="12">
        <v>0.06695853721349472</v>
      </c>
      <c r="AX526" s="12">
        <v>0.07428792171001802</v>
      </c>
      <c r="AY526" s="9">
        <v>2.3698504729935914</v>
      </c>
      <c r="AZ526" s="9">
        <v>16.01237113402062</v>
      </c>
      <c r="BA526" s="9">
        <v>17.105726872246695</v>
      </c>
      <c r="BB526" s="9">
        <v>4.939866369710468</v>
      </c>
      <c r="BC526" s="9">
        <v>0.42748980780430984</v>
      </c>
      <c r="BD526" s="9">
        <v>0.7466937945066124</v>
      </c>
      <c r="BE526" s="9">
        <v>0.0400390625</v>
      </c>
      <c r="BF526" s="9">
        <v>86.66666666666667</v>
      </c>
      <c r="BG526" s="9">
        <v>2.04985754985755</v>
      </c>
      <c r="BH526" s="9">
        <v>1.2393162393162394</v>
      </c>
      <c r="BI526" s="9">
        <v>0.8846153846153846</v>
      </c>
      <c r="BJ526" s="9">
        <v>0.0638681431882565</v>
      </c>
      <c r="BK526" s="9">
        <v>1.142857142857143</v>
      </c>
      <c r="BL526" s="9">
        <v>0.06999999999999999</v>
      </c>
      <c r="BM526" s="14">
        <v>7.0</v>
      </c>
      <c r="BN526" s="14">
        <v>2.0</v>
      </c>
      <c r="BO526" s="15">
        <v>-3.0002623495931022</v>
      </c>
      <c r="BP526" s="15">
        <v>4.310639691880217</v>
      </c>
    </row>
    <row r="527" ht="15.75" customHeight="1">
      <c r="A527" t="s">
        <v>656</v>
      </c>
      <c r="B527" s="8" t="s">
        <v>133</v>
      </c>
      <c r="C527" s="9">
        <v>2765.6</v>
      </c>
      <c r="D527" s="9">
        <v>252.5</v>
      </c>
      <c r="E527" s="9">
        <v>-108.6</v>
      </c>
      <c r="F527" s="9">
        <v>140.09</v>
      </c>
      <c r="G527" s="9">
        <v>-0.7752159326147476</v>
      </c>
      <c r="H527" s="9">
        <v>10.199157684345778</v>
      </c>
      <c r="I527" s="9">
        <v>29.0</v>
      </c>
      <c r="J527" s="10">
        <v>42369.0</v>
      </c>
      <c r="K527" s="9">
        <v>147.41100000000003</v>
      </c>
      <c r="L527" s="9">
        <v>-365.91100000000006</v>
      </c>
      <c r="M527" s="9">
        <v>158.0</v>
      </c>
      <c r="N527" s="9">
        <v>192.811</v>
      </c>
      <c r="O527" s="11">
        <v>0.0</v>
      </c>
      <c r="P527" s="9">
        <v>642.9000000000001</v>
      </c>
      <c r="Q527" s="9">
        <v>5837.51</v>
      </c>
      <c r="R527" s="9">
        <v>4062.61</v>
      </c>
      <c r="S527" s="12">
        <v>0.8959347364091312</v>
      </c>
      <c r="T527" s="12">
        <v>-2.538243626062323</v>
      </c>
      <c r="U527" s="12">
        <v>-2.098808192305351</v>
      </c>
      <c r="V527" s="12">
        <v>-0.2909744132853812</v>
      </c>
      <c r="W527" s="12">
        <v>0.020165815864740422</v>
      </c>
      <c r="X527" s="12">
        <v>0.14258296681327476</v>
      </c>
      <c r="Y527" s="12">
        <v>2.8664458688441896</v>
      </c>
      <c r="Z527" s="12">
        <v>0.05834122514080642</v>
      </c>
      <c r="AA527" s="9">
        <v>-37.40893186003683</v>
      </c>
      <c r="AB527" s="9">
        <v>0.14738117127893977</v>
      </c>
      <c r="AC527" s="9">
        <v>2.8433720604703248</v>
      </c>
      <c r="AD527" s="9">
        <v>1.468979606595314</v>
      </c>
      <c r="AE527" s="9">
        <v>30.275814139234793</v>
      </c>
      <c r="AF527" s="9">
        <v>36.94626582278481</v>
      </c>
      <c r="AG527" s="9">
        <v>-15.953360243337858</v>
      </c>
      <c r="AH527" s="9">
        <v>-7.558122057002931</v>
      </c>
      <c r="AI527" s="9">
        <v>-18.593180778032036</v>
      </c>
      <c r="AJ527" s="9">
        <v>6.319194275937159</v>
      </c>
      <c r="AK527" s="13">
        <v>0.0</v>
      </c>
      <c r="AL527" s="13">
        <v>0.0</v>
      </c>
      <c r="AM527" s="12">
        <v>0.05330163436505642</v>
      </c>
      <c r="AN527" s="12">
        <v>0.07168362190931754</v>
      </c>
      <c r="AO527" s="12">
        <v>0.10587683441667227</v>
      </c>
      <c r="AP527" s="12">
        <v>-0.07600783874580067</v>
      </c>
      <c r="AQ527" s="12">
        <v>-0.025572797701744886</v>
      </c>
      <c r="AR527" s="12">
        <v>0.09130026034133643</v>
      </c>
      <c r="AS527" s="12">
        <v>-0.09234885739080127</v>
      </c>
      <c r="AT527" s="12">
        <v>-0.020610355799826438</v>
      </c>
      <c r="AU527" s="12">
        <v>-0.09234885739080127</v>
      </c>
      <c r="AV527" s="12">
        <v>0.0</v>
      </c>
      <c r="AW527" s="12">
        <v>0.05713045993636101</v>
      </c>
      <c r="AX527" s="12">
        <v>0.06971760196702344</v>
      </c>
      <c r="AY527" s="9">
        <v>0.6696935575654112</v>
      </c>
      <c r="AZ527" s="9">
        <v>3.516561764892873</v>
      </c>
      <c r="BA527" s="9">
        <v>8.3138433789268</v>
      </c>
      <c r="BB527" s="9">
        <v>1.086370120606925</v>
      </c>
      <c r="BC527" s="9">
        <v>0.6635269738856053</v>
      </c>
      <c r="BD527" s="9">
        <v>1.9721444568868982</v>
      </c>
      <c r="BE527" s="9">
        <v>0.5551265684839805</v>
      </c>
      <c r="BF527" s="9">
        <v>0.7348837209302326</v>
      </c>
      <c r="BG527" s="9">
        <v>1.233408364798141</v>
      </c>
      <c r="BH527" s="9">
        <v>0.3562663374963695</v>
      </c>
      <c r="BI527" s="9">
        <v>0.048322683706070284</v>
      </c>
      <c r="BJ527" s="9">
        <v>0.29664448944171246</v>
      </c>
      <c r="BK527" s="9">
        <v>-7.554327808471455</v>
      </c>
      <c r="BL527" s="9">
        <v>-1.135193370165746</v>
      </c>
      <c r="BM527" s="14">
        <v>3.0</v>
      </c>
      <c r="BN527" s="14">
        <v>1.0</v>
      </c>
      <c r="BO527" s="15">
        <v>-2.813394509530256</v>
      </c>
      <c r="BP527" s="15">
        <v>1.8610657319169102</v>
      </c>
    </row>
    <row r="528" ht="15.75" customHeight="1">
      <c r="A528" t="s">
        <v>657</v>
      </c>
      <c r="B528" s="8" t="s">
        <v>133</v>
      </c>
      <c r="C528" s="9">
        <v>74.5</v>
      </c>
      <c r="D528" s="9">
        <v>11.0</v>
      </c>
      <c r="E528" s="9">
        <v>2.2</v>
      </c>
      <c r="F528" s="9">
        <v>5.25</v>
      </c>
      <c r="G528" s="9">
        <v>0.41904761904761906</v>
      </c>
      <c r="H528" s="9">
        <v>11.00952380952381</v>
      </c>
      <c r="I528" s="9">
        <v>6.4</v>
      </c>
      <c r="J528" s="10">
        <v>42369.0</v>
      </c>
      <c r="K528" s="9">
        <v>2.87</v>
      </c>
      <c r="L528" s="9">
        <v>0.9299999999999997</v>
      </c>
      <c r="M528" s="9">
        <v>2.8</v>
      </c>
      <c r="N528" s="9">
        <v>4.27</v>
      </c>
      <c r="O528" s="11">
        <v>0.0</v>
      </c>
      <c r="P528" s="9">
        <v>40.599999999999994</v>
      </c>
      <c r="Q528" s="9">
        <v>32.2</v>
      </c>
      <c r="R528" s="9">
        <v>33.6</v>
      </c>
      <c r="S528" s="12">
        <v>2.581730769230769</v>
      </c>
      <c r="T528" s="12">
        <v>2.1428571428571432</v>
      </c>
      <c r="U528" s="12">
        <v>2.142857142857143</v>
      </c>
      <c r="V528" s="12">
        <v>0.8381403357727075</v>
      </c>
      <c r="W528" s="12">
        <v>0.19480519480519476</v>
      </c>
      <c r="X528" s="12">
        <v>0.037701974865349985</v>
      </c>
      <c r="Y528" s="12">
        <v>0.28</v>
      </c>
      <c r="Z528" s="12">
        <v>0.05835962145110396</v>
      </c>
      <c r="AA528" s="9">
        <v>15.272727272727273</v>
      </c>
      <c r="AB528" s="9">
        <v>0.07127272727272727</v>
      </c>
      <c r="AC528" s="9">
        <v>0.5813148788927336</v>
      </c>
      <c r="AD528" s="9">
        <v>0.45100671140939597</v>
      </c>
      <c r="AE528" s="9">
        <v>7.540983606557378</v>
      </c>
      <c r="AF528" s="9">
        <v>11.500000000000002</v>
      </c>
      <c r="AG528" s="9">
        <v>34.62365591397851</v>
      </c>
      <c r="AH528" s="9">
        <v>80.10752688172046</v>
      </c>
      <c r="AI528" s="9">
        <v>8.842105263157896</v>
      </c>
      <c r="AJ528" s="9">
        <v>0.8275862068965518</v>
      </c>
      <c r="AK528" s="13">
        <v>0.0</v>
      </c>
      <c r="AL528" s="13">
        <v>0.0</v>
      </c>
      <c r="AM528" s="12">
        <v>0.03852348993288591</v>
      </c>
      <c r="AN528" s="12">
        <v>0.03893805309734514</v>
      </c>
      <c r="AO528" s="12">
        <v>0.04835924006908463</v>
      </c>
      <c r="AP528" s="12">
        <v>0.03806228373702423</v>
      </c>
      <c r="AQ528" s="12">
        <v>0.03278688524590165</v>
      </c>
      <c r="AR528" s="12">
        <v>0.1476510067114094</v>
      </c>
      <c r="AS528" s="12">
        <v>0.04161073825503356</v>
      </c>
      <c r="AT528" s="12">
        <v>0.03758389261744966</v>
      </c>
      <c r="AU528" s="12">
        <v>0.04161073825503356</v>
      </c>
      <c r="AV528" s="12">
        <v>0.0</v>
      </c>
      <c r="AW528" s="12">
        <v>0.03758389261744966</v>
      </c>
      <c r="AX528" s="12">
        <v>0.057315436241610736</v>
      </c>
      <c r="AY528" s="9">
        <v>1.1417624521072798</v>
      </c>
      <c r="AZ528" s="9">
        <v>3.340807174887893</v>
      </c>
      <c r="BA528" s="9">
        <v>10.955882352941178</v>
      </c>
      <c r="BB528" s="9">
        <v>2.6906779661016946</v>
      </c>
      <c r="BC528" s="9">
        <v>0.13710879284649777</v>
      </c>
      <c r="BD528" s="9">
        <v>0.15916955017301038</v>
      </c>
      <c r="BE528" s="9">
        <v>0.0</v>
      </c>
      <c r="BF528" s="9">
        <v>0.0</v>
      </c>
      <c r="BG528" s="9">
        <v>5.41304347826087</v>
      </c>
      <c r="BH528" s="9">
        <v>2.5652173913043477</v>
      </c>
      <c r="BI528" s="9">
        <v>0.15217391304347827</v>
      </c>
      <c r="BJ528" s="9">
        <v>0.28053691275167786</v>
      </c>
      <c r="BK528" s="9">
        <v>9.499999999999998</v>
      </c>
      <c r="BL528" s="9">
        <v>0.36318181818181816</v>
      </c>
      <c r="BM528" s="14">
        <v>6.0</v>
      </c>
      <c r="BN528" s="14">
        <v>1.0</v>
      </c>
      <c r="BO528" s="15">
        <v>0.4277158028060124</v>
      </c>
      <c r="BP528" s="15">
        <v>4.388840790732304</v>
      </c>
    </row>
    <row r="529" ht="15.75" customHeight="1">
      <c r="A529" t="s">
        <v>658</v>
      </c>
      <c r="B529" s="8" t="s">
        <v>133</v>
      </c>
      <c r="C529" s="9">
        <v>708.4</v>
      </c>
      <c r="D529" s="9">
        <v>134.5</v>
      </c>
      <c r="E529" s="9">
        <v>57.1</v>
      </c>
      <c r="F529" s="9">
        <v>4.4399999999999995</v>
      </c>
      <c r="G529" s="9">
        <v>12.860360360360362</v>
      </c>
      <c r="H529" s="9">
        <v>38.1981981981982</v>
      </c>
      <c r="I529" s="9">
        <v>48.7</v>
      </c>
      <c r="J529" s="10">
        <v>42369.0</v>
      </c>
      <c r="K529" s="9">
        <v>11.005999999999997</v>
      </c>
      <c r="L529" s="9">
        <v>-47.006</v>
      </c>
      <c r="M529" s="9">
        <v>75.7</v>
      </c>
      <c r="N529" s="9">
        <v>82.10600000000001</v>
      </c>
      <c r="O529" s="11">
        <v>0.0</v>
      </c>
      <c r="P529" s="9">
        <v>147.80000000000007</v>
      </c>
      <c r="Q529" s="9">
        <v>54.72799999999998</v>
      </c>
      <c r="R529" s="9">
        <v>216.22799999999998</v>
      </c>
      <c r="S529" s="12">
        <v>0.5037147102526003</v>
      </c>
      <c r="T529" s="12">
        <v>0.5773480662983426</v>
      </c>
      <c r="U529" s="12">
        <v>0.5773480662983423</v>
      </c>
      <c r="V529" s="12">
        <v>0.5048202045379571</v>
      </c>
      <c r="W529" s="12">
        <v>0.1434873461806363</v>
      </c>
      <c r="X529" s="12">
        <v>0.5008849557522124</v>
      </c>
      <c r="Y529" s="12">
        <v>0.6233333333333333</v>
      </c>
      <c r="Z529" s="12">
        <v>0.21776715100239086</v>
      </c>
      <c r="AA529" s="9">
        <v>3.786830122591944</v>
      </c>
      <c r="AB529" s="9">
        <v>0.06559007197982218</v>
      </c>
      <c r="AC529" s="9">
        <v>1.274929245283019</v>
      </c>
      <c r="AD529" s="9">
        <v>0.30523433088650476</v>
      </c>
      <c r="AE529" s="9">
        <v>0.6665529924731441</v>
      </c>
      <c r="AF529" s="9">
        <v>0.7229590488771463</v>
      </c>
      <c r="AG529" s="9">
        <v>-1.1642769008211713</v>
      </c>
      <c r="AH529" s="9">
        <v>-15.070416542569033</v>
      </c>
      <c r="AI529" s="9">
        <v>-6.006333333333333</v>
      </c>
      <c r="AJ529" s="9">
        <v>1.4629769959404593</v>
      </c>
      <c r="AK529" s="13">
        <v>0.0</v>
      </c>
      <c r="AL529" s="13">
        <v>0.0</v>
      </c>
      <c r="AM529" s="12">
        <v>0.015536420101637489</v>
      </c>
      <c r="AN529" s="12">
        <v>-27.000000000000487</v>
      </c>
      <c r="AO529" s="12">
        <v>0.37438180019782386</v>
      </c>
      <c r="AP529" s="12">
        <v>0.3366745283018868</v>
      </c>
      <c r="AQ529" s="12">
        <v>0.08624074913155112</v>
      </c>
      <c r="AR529" s="12">
        <v>0.18986448334274422</v>
      </c>
      <c r="AS529" s="12">
        <v>0.0976849237718803</v>
      </c>
      <c r="AT529" s="12">
        <v>0.10361377752682102</v>
      </c>
      <c r="AU529" s="12">
        <v>0.0976849237718803</v>
      </c>
      <c r="AV529" s="12">
        <v>0.044383706088018206</v>
      </c>
      <c r="AW529" s="12">
        <v>0.10686053077357426</v>
      </c>
      <c r="AX529" s="12">
        <v>0.11590344438170527</v>
      </c>
      <c r="AY529" s="9">
        <v>1.174987560126057</v>
      </c>
      <c r="AZ529" s="9">
        <v>3.3685211602472656</v>
      </c>
      <c r="BA529" s="9">
        <v>17.173333333333332</v>
      </c>
      <c r="BB529" s="9">
        <v>12.725055432372505</v>
      </c>
      <c r="BC529" s="9">
        <v>0.7438453405829935</v>
      </c>
      <c r="BD529" s="9">
        <v>2.9038915094339623</v>
      </c>
      <c r="BE529" s="9">
        <v>0.20188235294117646</v>
      </c>
      <c r="BF529" s="9">
        <v>32.913043478260875</v>
      </c>
      <c r="BG529" s="9">
        <v>1.3213742117851708</v>
      </c>
      <c r="BH529" s="9">
        <v>1.2180908893237663</v>
      </c>
      <c r="BI529" s="9">
        <v>0.6183953033268101</v>
      </c>
      <c r="BJ529" s="9">
        <v>0.38622247317899494</v>
      </c>
      <c r="BK529" s="9">
        <v>4.7915936952714535</v>
      </c>
      <c r="BL529" s="9">
        <v>0.7739579684763572</v>
      </c>
      <c r="BM529" s="14">
        <v>5.0</v>
      </c>
      <c r="BN529" s="14">
        <v>1.0</v>
      </c>
      <c r="BO529" s="15">
        <v>-3.7373699698182463</v>
      </c>
      <c r="BP529" s="15">
        <v>2.2421783984814825</v>
      </c>
    </row>
    <row r="530" ht="15.75" customHeight="1">
      <c r="A530" t="s">
        <v>659</v>
      </c>
      <c r="B530" s="8" t="s">
        <v>133</v>
      </c>
      <c r="C530" s="9">
        <v>260.7</v>
      </c>
      <c r="D530" s="9">
        <v>58.0</v>
      </c>
      <c r="E530" s="9">
        <v>10.5</v>
      </c>
      <c r="F530" s="9">
        <v>3.38</v>
      </c>
      <c r="G530" s="9">
        <v>3.106508875739645</v>
      </c>
      <c r="H530" s="9">
        <v>22.751479289940832</v>
      </c>
      <c r="I530" s="9">
        <v>25.1</v>
      </c>
      <c r="J530" s="10">
        <v>42369.0</v>
      </c>
      <c r="K530" s="9">
        <v>4.9879999999999995</v>
      </c>
      <c r="L530" s="9">
        <v>-36.488</v>
      </c>
      <c r="M530" s="9">
        <v>14.0</v>
      </c>
      <c r="N530" s="9">
        <v>16.688</v>
      </c>
      <c r="O530" s="11">
        <v>0.0</v>
      </c>
      <c r="P530" s="9">
        <v>31.80000000000001</v>
      </c>
      <c r="Q530" s="9">
        <v>33.73800000000001</v>
      </c>
      <c r="R530" s="9">
        <v>84.83800000000001</v>
      </c>
      <c r="S530" s="12">
        <v>0.22107728337236532</v>
      </c>
      <c r="T530" s="12">
        <v>-0.1796875</v>
      </c>
      <c r="U530" s="12">
        <v>-0.1796875</v>
      </c>
      <c r="V530" s="12">
        <v>-0.10611173603299584</v>
      </c>
      <c r="W530" s="12">
        <v>-0.050195567144719844</v>
      </c>
      <c r="X530" s="12">
        <v>0.040595399188092074</v>
      </c>
      <c r="Y530" s="12">
        <v>0.22439024390243922</v>
      </c>
      <c r="Z530" s="12">
        <v>-0.02067751869775636</v>
      </c>
      <c r="AA530" s="9">
        <v>8.079809523809525</v>
      </c>
      <c r="AB530" s="9">
        <v>-0.4496589648033127</v>
      </c>
      <c r="AC530" s="9">
        <v>1.103224967490247</v>
      </c>
      <c r="AD530" s="9">
        <v>0.3254238588415804</v>
      </c>
      <c r="AE530" s="9">
        <v>2.0216922339405565</v>
      </c>
      <c r="AF530" s="9">
        <v>2.409857142857143</v>
      </c>
      <c r="AG530" s="9">
        <v>-0.9246327559745672</v>
      </c>
      <c r="AH530" s="9">
        <v>-7.14481473361105</v>
      </c>
      <c r="AI530" s="9">
        <v>-2.6932698412698417</v>
      </c>
      <c r="AJ530" s="9">
        <v>2.667861635220125</v>
      </c>
      <c r="AK530" s="13">
        <v>0.0</v>
      </c>
      <c r="AL530" s="13">
        <v>0.0</v>
      </c>
      <c r="AM530" s="12">
        <v>0.019133103183736094</v>
      </c>
      <c r="AN530" s="12">
        <v>0.40697674418604646</v>
      </c>
      <c r="AO530" s="12">
        <v>0.18205461638491546</v>
      </c>
      <c r="AP530" s="12">
        <v>0.1365409622886866</v>
      </c>
      <c r="AQ530" s="12">
        <v>0.04716981132075472</v>
      </c>
      <c r="AR530" s="12">
        <v>0.22247794399693135</v>
      </c>
      <c r="AS530" s="12">
        <v>0.05370157268891446</v>
      </c>
      <c r="AT530" s="12">
        <v>0.05370157268891446</v>
      </c>
      <c r="AU530" s="12">
        <v>0.05370157268891446</v>
      </c>
      <c r="AV530" s="12">
        <v>0.07562648813031896</v>
      </c>
      <c r="AW530" s="12">
        <v>0.05370157268891446</v>
      </c>
      <c r="AX530" s="12">
        <v>0.06401227464518604</v>
      </c>
      <c r="AY530" s="9">
        <v>1.158924205378973</v>
      </c>
      <c r="AZ530" s="9">
        <v>3.515846257585974</v>
      </c>
      <c r="BA530" s="9">
        <v>67.71428571428572</v>
      </c>
      <c r="BB530" s="9">
        <v>6.859560067681895</v>
      </c>
      <c r="BC530" s="9">
        <v>0.6545372866127582</v>
      </c>
      <c r="BD530" s="9">
        <v>1.8946684005201557</v>
      </c>
      <c r="BE530" s="9">
        <v>0.0</v>
      </c>
      <c r="BF530" s="9">
        <v>0.0</v>
      </c>
      <c r="BG530" s="9">
        <v>1.2182566918325326</v>
      </c>
      <c r="BH530" s="9">
        <v>1.0157858613589568</v>
      </c>
      <c r="BI530" s="9">
        <v>0.391901166781057</v>
      </c>
      <c r="BJ530" s="9">
        <v>0.347909474491753</v>
      </c>
      <c r="BK530" s="9">
        <v>8.638095238095238</v>
      </c>
      <c r="BL530" s="9">
        <v>0.038380952380952384</v>
      </c>
      <c r="BM530" s="14">
        <v>2.0</v>
      </c>
      <c r="BN530" s="14">
        <v>1.0</v>
      </c>
      <c r="BO530" s="15">
        <v>-4.213226894315253</v>
      </c>
      <c r="BP530" s="15">
        <v>2.0169482227786317</v>
      </c>
    </row>
    <row r="531" ht="15.75" customHeight="1">
      <c r="A531" t="s">
        <v>660</v>
      </c>
      <c r="B531" s="8" t="s">
        <v>133</v>
      </c>
      <c r="C531" s="9">
        <v>140.5</v>
      </c>
      <c r="D531" s="9">
        <v>42.8</v>
      </c>
      <c r="E531" s="9">
        <v>22.6</v>
      </c>
      <c r="F531" s="9">
        <v>14.6</v>
      </c>
      <c r="G531" s="9">
        <v>1.5479452054794522</v>
      </c>
      <c r="H531" s="9">
        <v>12.363013698630137</v>
      </c>
      <c r="I531" s="9">
        <v>12.8</v>
      </c>
      <c r="J531" s="10">
        <v>42369.0</v>
      </c>
      <c r="K531" s="9">
        <v>3.455999999999999</v>
      </c>
      <c r="L531" s="9">
        <v>12.844000000000001</v>
      </c>
      <c r="M531" s="9">
        <v>25.8</v>
      </c>
      <c r="N531" s="9">
        <v>27.256</v>
      </c>
      <c r="O531" s="11">
        <v>0.0</v>
      </c>
      <c r="P531" s="9">
        <v>49.2</v>
      </c>
      <c r="Q531" s="9">
        <v>167.38</v>
      </c>
      <c r="R531" s="9">
        <v>186.88</v>
      </c>
      <c r="S531" s="12">
        <v>0.1650082918739635</v>
      </c>
      <c r="T531" s="12">
        <v>0.013452914798206317</v>
      </c>
      <c r="U531" s="12">
        <v>0.013452914798206317</v>
      </c>
      <c r="V531" s="12">
        <v>0.020862204576950427</v>
      </c>
      <c r="W531" s="12">
        <v>-0.3508583690987125</v>
      </c>
      <c r="X531" s="12">
        <v>0.040945790080738176</v>
      </c>
      <c r="Y531" s="12">
        <v>-0.05882352941176472</v>
      </c>
      <c r="Z531" s="12">
        <v>-0.09639909977494387</v>
      </c>
      <c r="AA531" s="9">
        <v>8.269026548672565</v>
      </c>
      <c r="AB531" s="9">
        <v>6.14664306784659</v>
      </c>
      <c r="AC531" s="9">
        <v>1.0353462603878116</v>
      </c>
      <c r="AD531" s="9">
        <v>1.3301067615658362</v>
      </c>
      <c r="AE531" s="9">
        <v>6.141033167009098</v>
      </c>
      <c r="AF531" s="9">
        <v>6.487596899224806</v>
      </c>
      <c r="AG531" s="9">
        <v>13.031765805045156</v>
      </c>
      <c r="AH531" s="9">
        <v>10.9389598255995</v>
      </c>
      <c r="AI531" s="9">
        <v>11.465030674846625</v>
      </c>
      <c r="AJ531" s="9">
        <v>3.798373983739837</v>
      </c>
      <c r="AK531" s="13">
        <v>0.0</v>
      </c>
      <c r="AL531" s="13">
        <v>0.0</v>
      </c>
      <c r="AM531" s="12">
        <v>0.024597864768683267</v>
      </c>
      <c r="AN531" s="12">
        <v>0.14232442510876325</v>
      </c>
      <c r="AO531" s="12">
        <v>0.14067611777535444</v>
      </c>
      <c r="AP531" s="12">
        <v>0.12520775623268698</v>
      </c>
      <c r="AQ531" s="12">
        <v>0.09381486093814863</v>
      </c>
      <c r="AR531" s="12">
        <v>0.30462633451957294</v>
      </c>
      <c r="AS531" s="12">
        <v>0.1822064056939502</v>
      </c>
      <c r="AT531" s="12">
        <v>0.18149466192170818</v>
      </c>
      <c r="AU531" s="12">
        <v>0.1822064056939502</v>
      </c>
      <c r="AV531" s="12">
        <v>0.10573095034246575</v>
      </c>
      <c r="AW531" s="12">
        <v>0.18362989323843418</v>
      </c>
      <c r="AX531" s="12">
        <v>0.1939928825622776</v>
      </c>
      <c r="AY531" s="9">
        <v>0.5536945812807882</v>
      </c>
      <c r="AZ531" s="9">
        <v>1.7784810126582278</v>
      </c>
      <c r="BA531" s="9">
        <v>19.115646258503403</v>
      </c>
      <c r="BB531" s="9">
        <v>6.978571428571429</v>
      </c>
      <c r="BC531" s="9">
        <v>0.25114155251141557</v>
      </c>
      <c r="BD531" s="9">
        <v>0.33518005540166207</v>
      </c>
      <c r="BE531" s="9">
        <v>0.01634877384196185</v>
      </c>
      <c r="BF531" s="9">
        <v>86.0</v>
      </c>
      <c r="BG531" s="9">
        <v>1.8556521739130436</v>
      </c>
      <c r="BH531" s="9">
        <v>1.622608695652174</v>
      </c>
      <c r="BI531" s="9">
        <v>0.391304347826087</v>
      </c>
      <c r="BJ531" s="9">
        <v>0.504626334519573</v>
      </c>
      <c r="BK531" s="9">
        <v>3.1371681415929205</v>
      </c>
      <c r="BL531" s="9">
        <v>-0.13628318584070795</v>
      </c>
      <c r="BM531" s="14">
        <v>8.0</v>
      </c>
      <c r="BN531" s="14">
        <v>1.0</v>
      </c>
      <c r="BO531" s="15">
        <v>-3.0659402794509596</v>
      </c>
      <c r="BP531" s="15">
        <v>3.3752836072817693</v>
      </c>
    </row>
    <row r="532" ht="15.75" customHeight="1">
      <c r="A532" t="s">
        <v>661</v>
      </c>
      <c r="B532" s="8" t="s">
        <v>133</v>
      </c>
      <c r="C532" s="9">
        <v>16.5</v>
      </c>
      <c r="D532" s="9">
        <v>13.7</v>
      </c>
      <c r="E532" s="9">
        <v>9.0</v>
      </c>
      <c r="F532" s="9">
        <v>14.15</v>
      </c>
      <c r="G532" s="9">
        <v>0.6360424028268551</v>
      </c>
      <c r="H532" s="9">
        <v>12.60070671378092</v>
      </c>
      <c r="I532" s="9">
        <v>17.1</v>
      </c>
      <c r="J532" s="10">
        <v>42369.0</v>
      </c>
      <c r="K532" s="9">
        <v>2.184</v>
      </c>
      <c r="L532" s="9">
        <v>7.216</v>
      </c>
      <c r="M532" s="9">
        <v>17.4</v>
      </c>
      <c r="N532" s="9">
        <v>19.384</v>
      </c>
      <c r="O532" s="11">
        <v>0.0</v>
      </c>
      <c r="P532" s="9">
        <v>174.8</v>
      </c>
      <c r="Q532" s="9">
        <v>212.865</v>
      </c>
      <c r="R532" s="9">
        <v>241.96500000000003</v>
      </c>
      <c r="S532" s="12">
        <v>1.5384615384615383</v>
      </c>
      <c r="T532" s="12">
        <v>0.05882352941176472</v>
      </c>
      <c r="U532" s="12">
        <v>-0.4836832259405529</v>
      </c>
      <c r="V532" s="12">
        <v>0.5066065599253848</v>
      </c>
      <c r="W532" s="12">
        <v>0.7522768670309652</v>
      </c>
      <c r="X532" s="12">
        <v>1.254108723135272</v>
      </c>
      <c r="Y532" s="12">
        <v>0.31832298136645965</v>
      </c>
      <c r="Z532" s="12">
        <v>0.7801556420233462</v>
      </c>
      <c r="AA532" s="9">
        <v>26.885000000000005</v>
      </c>
      <c r="AB532" s="9">
        <v>4.570449999999999</v>
      </c>
      <c r="AC532" s="9">
        <v>1.3570667414469995</v>
      </c>
      <c r="AD532" s="9">
        <v>14.664545454545456</v>
      </c>
      <c r="AE532" s="9">
        <v>10.981479570780024</v>
      </c>
      <c r="AF532" s="9">
        <v>12.233620689655174</v>
      </c>
      <c r="AG532" s="9">
        <v>29.499029933481154</v>
      </c>
      <c r="AH532" s="9">
        <v>2.2865853658536586</v>
      </c>
      <c r="AI532" s="9">
        <v>25.740957446808512</v>
      </c>
      <c r="AJ532" s="9">
        <v>1.3842391304347827</v>
      </c>
      <c r="AK532" s="13">
        <v>0.0</v>
      </c>
      <c r="AL532" s="13">
        <v>0.0</v>
      </c>
      <c r="AM532" s="12">
        <v>0.13236363636363638</v>
      </c>
      <c r="AN532" s="12">
        <v>0.14936440677966104</v>
      </c>
      <c r="AO532" s="12">
        <v>0.08936825885978428</v>
      </c>
      <c r="AP532" s="12">
        <v>0.050476724621424565</v>
      </c>
      <c r="AQ532" s="12">
        <v>0.03278688524590164</v>
      </c>
      <c r="AR532" s="12">
        <v>0.8303030303030302</v>
      </c>
      <c r="AS532" s="12">
        <v>-0.10303030303030303</v>
      </c>
      <c r="AT532" s="12">
        <v>0.7454545454545455</v>
      </c>
      <c r="AU532" s="12">
        <v>-0.10303030303030303</v>
      </c>
      <c r="AV532" s="12">
        <v>0.057082635918417945</v>
      </c>
      <c r="AW532" s="12">
        <v>1.0545454545454545</v>
      </c>
      <c r="AX532" s="12">
        <v>1.1747878787878787</v>
      </c>
      <c r="AY532" s="9">
        <v>0.07697690692792161</v>
      </c>
      <c r="AZ532" s="9">
        <v>0.2137305699481865</v>
      </c>
      <c r="BA532" s="9">
        <v>82.5</v>
      </c>
      <c r="BB532" s="9">
        <v>0.0</v>
      </c>
      <c r="BC532" s="9">
        <v>0.35045537340619304</v>
      </c>
      <c r="BD532" s="9">
        <v>0.5395401009534492</v>
      </c>
      <c r="BE532" s="9">
        <v>0.2853707414829659</v>
      </c>
      <c r="BF532" s="9">
        <v>3.411764705882353</v>
      </c>
      <c r="BG532" s="9">
        <v>3.1904761904761907</v>
      </c>
      <c r="BH532" s="9">
        <v>3.1904761904761907</v>
      </c>
      <c r="BI532" s="9">
        <v>2.067669172932331</v>
      </c>
      <c r="BJ532" s="9">
        <v>5.418181818181819</v>
      </c>
      <c r="BK532" s="9">
        <v>9.933333333333334</v>
      </c>
      <c r="BL532" s="9">
        <v>0.2881111111111111</v>
      </c>
      <c r="BM532" s="14">
        <v>6.0</v>
      </c>
      <c r="BN532" s="14">
        <v>0.0</v>
      </c>
      <c r="BO532" s="15">
        <v>-1.395255118344578</v>
      </c>
      <c r="BP532" s="15">
        <v>2.776401957198874</v>
      </c>
    </row>
    <row r="533" ht="15.75" customHeight="1">
      <c r="A533" t="s">
        <v>662</v>
      </c>
      <c r="B533" s="8" t="s">
        <v>133</v>
      </c>
      <c r="C533" s="9">
        <v>3309.9</v>
      </c>
      <c r="D533" s="9">
        <v>408.4</v>
      </c>
      <c r="E533" s="9">
        <v>56.7</v>
      </c>
      <c r="F533" s="9">
        <v>42.019999999999996</v>
      </c>
      <c r="G533" s="9">
        <v>1.3493574488338889</v>
      </c>
      <c r="H533" s="9">
        <v>11.089957163255594</v>
      </c>
      <c r="I533" s="9">
        <v>8.1</v>
      </c>
      <c r="J533" s="10">
        <v>42369.0</v>
      </c>
      <c r="K533" s="9">
        <v>587.6200000000001</v>
      </c>
      <c r="L533" s="9">
        <v>-252.5200000000001</v>
      </c>
      <c r="M533" s="9">
        <v>158.2</v>
      </c>
      <c r="N533" s="9">
        <v>480.52</v>
      </c>
      <c r="O533" s="11">
        <v>0.0</v>
      </c>
      <c r="P533" s="9">
        <v>-463.8</v>
      </c>
      <c r="Q533" s="9">
        <v>1466.162</v>
      </c>
      <c r="R533" s="9">
        <v>340.36199999999997</v>
      </c>
      <c r="S533" s="12">
        <v>-0.05290717637633058</v>
      </c>
      <c r="T533" s="12">
        <v>-0.39358288770053473</v>
      </c>
      <c r="U533" s="12">
        <v>-0.39358288770053473</v>
      </c>
      <c r="V533" s="12">
        <v>-0.22430214312926589</v>
      </c>
      <c r="W533" s="12">
        <v>0.24722761297477125</v>
      </c>
      <c r="X533" s="12">
        <v>0.03786191536748329</v>
      </c>
      <c r="Y533" s="12">
        <v>-0.3076923076923076</v>
      </c>
      <c r="Z533" s="12">
        <v>0.19753673749867828</v>
      </c>
      <c r="AA533" s="9">
        <v>6.002857142857142</v>
      </c>
      <c r="AB533" s="9">
        <v>-0.1525182453416149</v>
      </c>
      <c r="AC533" s="9">
        <v>0.730390557939914</v>
      </c>
      <c r="AD533" s="9">
        <v>0.10283150548354934</v>
      </c>
      <c r="AE533" s="9">
        <v>3.0511987014068094</v>
      </c>
      <c r="AF533" s="9">
        <v>9.267774968394438</v>
      </c>
      <c r="AG533" s="9">
        <v>-5.806122287343575</v>
      </c>
      <c r="AH533" s="9">
        <v>-13.107476635514015</v>
      </c>
      <c r="AI533" s="9">
        <v>1.0157027752909578</v>
      </c>
      <c r="AJ533" s="9">
        <v>-0.7338551099611901</v>
      </c>
      <c r="AK533" s="13">
        <v>0.0</v>
      </c>
      <c r="AL533" s="13">
        <v>0.0</v>
      </c>
      <c r="AM533" s="12">
        <v>0.17753406447324696</v>
      </c>
      <c r="AN533" s="12">
        <v>0.11462642978826966</v>
      </c>
      <c r="AO533" s="12">
        <v>0.11994844188338766</v>
      </c>
      <c r="AP533" s="12">
        <v>0.12167381974248928</v>
      </c>
      <c r="AQ533" s="12">
        <v>0.025027587728978153</v>
      </c>
      <c r="AR533" s="12">
        <v>0.12338741351702467</v>
      </c>
      <c r="AS533" s="12">
        <v>0.02404906492643282</v>
      </c>
      <c r="AT533" s="12">
        <v>0.022236321339013262</v>
      </c>
      <c r="AU533" s="12">
        <v>0.02404906492643282</v>
      </c>
      <c r="AV533" s="12">
        <v>0.18116005899601015</v>
      </c>
      <c r="AW533" s="12">
        <v>0.047796005921629046</v>
      </c>
      <c r="AX533" s="12">
        <v>0.14517659143780778</v>
      </c>
      <c r="AY533" s="9">
        <v>1.5923315613499145</v>
      </c>
      <c r="AZ533" s="9">
        <v>15.238950276243095</v>
      </c>
      <c r="BA533" s="9">
        <v>16.878633350331466</v>
      </c>
      <c r="BB533" s="9">
        <v>17.60084925690021</v>
      </c>
      <c r="BC533" s="9">
        <v>0.7943058927389097</v>
      </c>
      <c r="BD533" s="9">
        <v>3.861587982832618</v>
      </c>
      <c r="BE533" s="9">
        <v>0.7222884386174017</v>
      </c>
      <c r="BF533" s="9">
        <v>1.8699763593380614</v>
      </c>
      <c r="BG533" s="9">
        <v>0.5100359180223959</v>
      </c>
      <c r="BH533" s="9">
        <v>0.33467145573631946</v>
      </c>
      <c r="BI533" s="9">
        <v>0.09106275089795056</v>
      </c>
      <c r="BJ533" s="9">
        <v>0.06785703495573885</v>
      </c>
      <c r="BK533" s="9">
        <v>3.9611992945326278</v>
      </c>
      <c r="BL533" s="9">
        <v>0.018130511463844798</v>
      </c>
      <c r="BM533" s="14">
        <v>4.0</v>
      </c>
      <c r="BN533" s="14">
        <v>0.0</v>
      </c>
      <c r="BO533" s="15">
        <v>-5.590718387884504</v>
      </c>
      <c r="BP533" s="15">
        <v>1.771296712975875</v>
      </c>
    </row>
    <row r="534" ht="15.75" customHeight="1">
      <c r="A534" t="s">
        <v>663</v>
      </c>
      <c r="B534" s="8" t="s">
        <v>133</v>
      </c>
      <c r="C534" s="9">
        <v>1408.9</v>
      </c>
      <c r="D534" s="9">
        <v>138.9</v>
      </c>
      <c r="E534" s="9">
        <v>62.5</v>
      </c>
      <c r="F534" s="9">
        <v>27.9</v>
      </c>
      <c r="G534" s="9">
        <v>2.240143369175627</v>
      </c>
      <c r="H534" s="9">
        <v>13.870967741935484</v>
      </c>
      <c r="I534" s="9">
        <v>9.3</v>
      </c>
      <c r="J534" s="10">
        <v>42369.0</v>
      </c>
      <c r="K534" s="9">
        <v>2.801999999999996</v>
      </c>
      <c r="L534" s="9">
        <v>49.298</v>
      </c>
      <c r="M534" s="9">
        <v>82.2</v>
      </c>
      <c r="N534" s="9">
        <v>99.902</v>
      </c>
      <c r="O534" s="11">
        <v>0.0</v>
      </c>
      <c r="P534" s="9">
        <v>278.1</v>
      </c>
      <c r="Q534" s="9">
        <v>212.37000000000003</v>
      </c>
      <c r="R534" s="9">
        <v>259.47</v>
      </c>
      <c r="S534" s="12">
        <v>0.16882362701178022</v>
      </c>
      <c r="T534" s="12">
        <v>0.3766519823788548</v>
      </c>
      <c r="U534" s="12">
        <v>0.37665198237885456</v>
      </c>
      <c r="V534" s="12">
        <v>0.2597188071370027</v>
      </c>
      <c r="W534" s="12">
        <v>0.034491978609625606</v>
      </c>
      <c r="X534" s="12">
        <v>0.09476661951909482</v>
      </c>
      <c r="Y534" s="12">
        <v>-0.1308411214953269</v>
      </c>
      <c r="Z534" s="12">
        <v>0.06378006872852238</v>
      </c>
      <c r="AA534" s="9">
        <v>4.1515200000000005</v>
      </c>
      <c r="AB534" s="9">
        <v>0.11022164210526313</v>
      </c>
      <c r="AC534" s="9">
        <v>0.6704651162790698</v>
      </c>
      <c r="AD534" s="9">
        <v>0.18416495138050962</v>
      </c>
      <c r="AE534" s="9">
        <v>2.1257832676022503</v>
      </c>
      <c r="AF534" s="9">
        <v>2.5835766423357667</v>
      </c>
      <c r="AG534" s="9">
        <v>4.307882672725061</v>
      </c>
      <c r="AH534" s="9">
        <v>28.57925270802061</v>
      </c>
      <c r="AI534" s="9">
        <v>4.980230326295586</v>
      </c>
      <c r="AJ534" s="9">
        <v>0.9330097087378642</v>
      </c>
      <c r="AK534" s="13">
        <v>0.0</v>
      </c>
      <c r="AL534" s="13">
        <v>0.0</v>
      </c>
      <c r="AM534" s="12">
        <v>0.0019887855774008063</v>
      </c>
      <c r="AN534" s="12">
        <v>0.44225721784776906</v>
      </c>
      <c r="AO534" s="12">
        <v>0.2124031007751938</v>
      </c>
      <c r="AP534" s="12">
        <v>0.16149870801033592</v>
      </c>
      <c r="AQ534" s="12">
        <v>0.08075978808631606</v>
      </c>
      <c r="AR534" s="12">
        <v>0.09858755057136773</v>
      </c>
      <c r="AS534" s="12">
        <v>0.05500745262261338</v>
      </c>
      <c r="AT534" s="12">
        <v>0.054865497906167925</v>
      </c>
      <c r="AU534" s="12">
        <v>0.05500745262261338</v>
      </c>
      <c r="AV534" s="12">
        <v>0.10749604963965004</v>
      </c>
      <c r="AW534" s="12">
        <v>0.058343388459081554</v>
      </c>
      <c r="AX534" s="12">
        <v>0.07090780041166868</v>
      </c>
      <c r="AY534" s="9">
        <v>1.876781670440922</v>
      </c>
      <c r="AZ534" s="9">
        <v>6.606799531066823</v>
      </c>
      <c r="BA534" s="9">
        <v>8.00738846263143</v>
      </c>
      <c r="BB534" s="9">
        <v>6.71602326811211</v>
      </c>
      <c r="BC534" s="9">
        <v>0.4999353921695309</v>
      </c>
      <c r="BD534" s="9">
        <v>0.9997416020671834</v>
      </c>
      <c r="BE534" s="9">
        <v>0.3263707571801567</v>
      </c>
      <c r="BF534" s="9">
        <v>16.77551020408163</v>
      </c>
      <c r="BG534" s="9">
        <v>1.7187903851124322</v>
      </c>
      <c r="BH534" s="9">
        <v>1.2018609459808738</v>
      </c>
      <c r="BI534" s="9">
        <v>0.6063582321013182</v>
      </c>
      <c r="BJ534" s="9">
        <v>0.14855561076016752</v>
      </c>
      <c r="BK534" s="9">
        <v>3.3488</v>
      </c>
      <c r="BL534" s="9">
        <v>0.0016799999999999999</v>
      </c>
      <c r="BM534" s="14">
        <v>7.0</v>
      </c>
      <c r="BN534" s="14">
        <v>2.0</v>
      </c>
      <c r="BO534" s="15">
        <v>-3.400825052433031</v>
      </c>
      <c r="BP534" s="15">
        <v>3.251240025342205</v>
      </c>
    </row>
    <row r="535" ht="15.75" customHeight="1">
      <c r="A535" t="s">
        <v>664</v>
      </c>
      <c r="B535" s="8" t="s">
        <v>133</v>
      </c>
      <c r="C535" s="9">
        <v>306.1</v>
      </c>
      <c r="D535" s="9">
        <v>64.2</v>
      </c>
      <c r="E535" s="9">
        <v>3.5</v>
      </c>
      <c r="F535" s="9">
        <v>35.0</v>
      </c>
      <c r="G535" s="9">
        <v>0.1</v>
      </c>
      <c r="H535" s="9">
        <v>11.622857142857143</v>
      </c>
      <c r="I535" s="9">
        <v>3.7</v>
      </c>
      <c r="J535" s="10">
        <v>42369.0</v>
      </c>
      <c r="K535" s="9">
        <v>34.75300000000001</v>
      </c>
      <c r="L535" s="9">
        <v>-2.653000000000006</v>
      </c>
      <c r="M535" s="9">
        <v>36.2</v>
      </c>
      <c r="N535" s="9">
        <v>57.053000000000004</v>
      </c>
      <c r="O535" s="11">
        <v>0.0</v>
      </c>
      <c r="P535" s="9">
        <v>262.4</v>
      </c>
      <c r="Q535" s="9">
        <v>676.2</v>
      </c>
      <c r="R535" s="9">
        <v>129.5</v>
      </c>
      <c r="S535" s="12">
        <v>0.07819654808031018</v>
      </c>
      <c r="T535" s="12">
        <v>1.1875</v>
      </c>
      <c r="U535" s="12">
        <v>1.1875</v>
      </c>
      <c r="V535" s="12">
        <v>1.3098380566801624</v>
      </c>
      <c r="W535" s="12">
        <v>0.10411699252900997</v>
      </c>
      <c r="X535" s="12">
        <v>0.11330049261083763</v>
      </c>
      <c r="Y535" s="12">
        <v>-0.31481481481481477</v>
      </c>
      <c r="Z535" s="12">
        <v>0.0829765422420552</v>
      </c>
      <c r="AA535" s="9">
        <v>37.0</v>
      </c>
      <c r="AB535" s="9">
        <v>0.31157894736842107</v>
      </c>
      <c r="AC535" s="9">
        <v>0.31833824975417896</v>
      </c>
      <c r="AD535" s="9">
        <v>0.42306435805292386</v>
      </c>
      <c r="AE535" s="9">
        <v>11.852137486197044</v>
      </c>
      <c r="AF535" s="9">
        <v>18.679558011049725</v>
      </c>
      <c r="AG535" s="9">
        <v>-254.88126649076463</v>
      </c>
      <c r="AH535" s="9">
        <v>-115.37881643422516</v>
      </c>
      <c r="AI535" s="9">
        <v>4.034267912772585</v>
      </c>
      <c r="AJ535" s="9">
        <v>0.4935213414634147</v>
      </c>
      <c r="AK535" s="13">
        <v>0.0</v>
      </c>
      <c r="AL535" s="13">
        <v>0.0</v>
      </c>
      <c r="AM535" s="12">
        <v>0.1135347925514538</v>
      </c>
      <c r="AN535" s="12">
        <v>0.037106446776611686</v>
      </c>
      <c r="AO535" s="12">
        <v>0.04394270453993688</v>
      </c>
      <c r="AP535" s="12">
        <v>0.008603736479842675</v>
      </c>
      <c r="AQ535" s="12">
        <v>0.0019488835681274012</v>
      </c>
      <c r="AR535" s="12">
        <v>0.20973538059457694</v>
      </c>
      <c r="AS535" s="12">
        <v>0.03397582489382554</v>
      </c>
      <c r="AT535" s="12">
        <v>0.03266906239790918</v>
      </c>
      <c r="AU535" s="12">
        <v>0.03397582489382554</v>
      </c>
      <c r="AV535" s="12">
        <v>0.024687258687258688</v>
      </c>
      <c r="AW535" s="12">
        <v>0.11826200588043123</v>
      </c>
      <c r="AX535" s="12">
        <v>0.18638680169879124</v>
      </c>
      <c r="AY535" s="9">
        <v>0.17723351282496674</v>
      </c>
      <c r="AZ535" s="9">
        <v>0.8305521638854974</v>
      </c>
      <c r="BA535" s="9">
        <v>1.9818711557138236</v>
      </c>
      <c r="BB535" s="9">
        <v>0.3126534832622464</v>
      </c>
      <c r="BC535" s="9">
        <v>0.7735397293835959</v>
      </c>
      <c r="BD535" s="9">
        <v>3.414945919370698</v>
      </c>
      <c r="BE535" s="9">
        <v>0.583580714505067</v>
      </c>
      <c r="BF535" s="9">
        <v>1.3816793893129773</v>
      </c>
      <c r="BG535" s="9">
        <v>1.269931077049686</v>
      </c>
      <c r="BH535" s="9">
        <v>0.41682954428556734</v>
      </c>
      <c r="BI535" s="9">
        <v>0.024071597572266224</v>
      </c>
      <c r="BJ535" s="9">
        <v>1.2018948056190786</v>
      </c>
      <c r="BK535" s="9">
        <v>105.11428571428571</v>
      </c>
      <c r="BL535" s="9">
        <v>0.0</v>
      </c>
      <c r="BM535" s="14">
        <v>8.0</v>
      </c>
      <c r="BN535" s="14">
        <v>3.0</v>
      </c>
      <c r="BO535" s="15">
        <v>-3.0908761290942675</v>
      </c>
      <c r="BP535" s="15">
        <v>0.4839653008002228</v>
      </c>
    </row>
    <row r="536" ht="15.75" customHeight="1">
      <c r="A536" t="s">
        <v>665</v>
      </c>
      <c r="B536" s="8" t="s">
        <v>133</v>
      </c>
      <c r="C536" s="9">
        <v>1945.2</v>
      </c>
      <c r="D536" s="9">
        <v>57.4</v>
      </c>
      <c r="E536" s="9">
        <v>28.9</v>
      </c>
      <c r="F536" s="9">
        <v>8.0</v>
      </c>
      <c r="G536" s="9">
        <v>3.6125</v>
      </c>
      <c r="H536" s="9">
        <v>24.25</v>
      </c>
      <c r="I536" s="9">
        <v>20.7</v>
      </c>
      <c r="J536" s="10">
        <v>42369.0</v>
      </c>
      <c r="K536" s="9">
        <v>7.413000000000004</v>
      </c>
      <c r="L536" s="9">
        <v>35.287</v>
      </c>
      <c r="M536" s="9">
        <v>36.699999999999996</v>
      </c>
      <c r="N536" s="9">
        <v>54.913</v>
      </c>
      <c r="O536" s="11">
        <v>0.0</v>
      </c>
      <c r="P536" s="9">
        <v>60.5</v>
      </c>
      <c r="Q536" s="9">
        <v>233.09999999999997</v>
      </c>
      <c r="R536" s="9">
        <v>165.6</v>
      </c>
      <c r="S536" s="12">
        <v>0.14362984302428128</v>
      </c>
      <c r="T536" s="12">
        <v>0.07037037037037042</v>
      </c>
      <c r="U536" s="12">
        <v>0.07037037037037042</v>
      </c>
      <c r="V536" s="12">
        <v>0.44128608923884505</v>
      </c>
      <c r="W536" s="12">
        <v>-0.042188224385720785</v>
      </c>
      <c r="X536" s="12">
        <v>0.067106710671067</v>
      </c>
      <c r="Y536" s="12">
        <v>0.2176470588235293</v>
      </c>
      <c r="Z536" s="12">
        <v>0.007547169811320753</v>
      </c>
      <c r="AA536" s="9">
        <v>5.730103806228374</v>
      </c>
      <c r="AB536" s="9">
        <v>0.8142779093061369</v>
      </c>
      <c r="AC536" s="9">
        <v>0.8536082474226804</v>
      </c>
      <c r="AD536" s="9">
        <v>0.0851326341764343</v>
      </c>
      <c r="AE536" s="9">
        <v>4.2448964726021154</v>
      </c>
      <c r="AF536" s="9">
        <v>6.351498637602179</v>
      </c>
      <c r="AG536" s="9">
        <v>6.605832176155524</v>
      </c>
      <c r="AH536" s="9">
        <v>55.12511689857455</v>
      </c>
      <c r="AI536" s="9">
        <v>3.878220140515222</v>
      </c>
      <c r="AJ536" s="9">
        <v>2.737190082644628</v>
      </c>
      <c r="AK536" s="13">
        <v>0.0</v>
      </c>
      <c r="AL536" s="13">
        <v>0.0</v>
      </c>
      <c r="AM536" s="12">
        <v>0.003810919185687849</v>
      </c>
      <c r="AN536" s="12">
        <v>0.17277486910994766</v>
      </c>
      <c r="AO536" s="12">
        <v>0.1880122950819672</v>
      </c>
      <c r="AP536" s="12">
        <v>0.14896907216494845</v>
      </c>
      <c r="AQ536" s="12">
        <v>0.07215980024968789</v>
      </c>
      <c r="AR536" s="12">
        <v>0.029508533826855848</v>
      </c>
      <c r="AS536" s="12">
        <v>0.016090890396874356</v>
      </c>
      <c r="AT536" s="12">
        <v>0.018455685790664197</v>
      </c>
      <c r="AU536" s="12">
        <v>0.016090890396874356</v>
      </c>
      <c r="AV536" s="12">
        <v>0.0</v>
      </c>
      <c r="AW536" s="12">
        <v>0.01886695455480156</v>
      </c>
      <c r="AX536" s="12">
        <v>0.02823000205634382</v>
      </c>
      <c r="AY536" s="9">
        <v>4.875187969924812</v>
      </c>
      <c r="AZ536" s="9">
        <v>17.516434038721297</v>
      </c>
      <c r="BA536" s="9">
        <v>30.77848101265823</v>
      </c>
      <c r="BB536" s="9">
        <v>14.438240917782027</v>
      </c>
      <c r="BC536" s="9">
        <v>0.5158551810237204</v>
      </c>
      <c r="BD536" s="9">
        <v>1.0649484536082476</v>
      </c>
      <c r="BE536" s="9">
        <v>0.3188202247191011</v>
      </c>
      <c r="BF536" s="9">
        <v>45.87499999999999</v>
      </c>
      <c r="BG536" s="9">
        <v>1.2946906965416463</v>
      </c>
      <c r="BH536" s="9">
        <v>0.6702386751095958</v>
      </c>
      <c r="BI536" s="9">
        <v>0.1134924500730638</v>
      </c>
      <c r="BJ536" s="9">
        <v>0.058451573103022826</v>
      </c>
      <c r="BK536" s="9">
        <v>3.934256055363322</v>
      </c>
      <c r="BL536" s="9">
        <v>0.0</v>
      </c>
      <c r="BM536" s="14">
        <v>8.0</v>
      </c>
      <c r="BN536" s="14">
        <v>1.0</v>
      </c>
      <c r="BO536" s="15">
        <v>-3.618625570743496</v>
      </c>
      <c r="BP536" s="15">
        <v>5.972873389771495</v>
      </c>
    </row>
    <row r="537" ht="15.75" customHeight="1">
      <c r="A537" t="s">
        <v>666</v>
      </c>
      <c r="B537" s="8" t="s">
        <v>133</v>
      </c>
      <c r="C537" s="9">
        <v>76.7</v>
      </c>
      <c r="D537" s="9">
        <v>17.0</v>
      </c>
      <c r="E537" s="9">
        <v>13.8</v>
      </c>
      <c r="F537" s="9">
        <v>14.48</v>
      </c>
      <c r="G537" s="9">
        <v>0.9530386740331492</v>
      </c>
      <c r="H537" s="9">
        <v>10.849447513812153</v>
      </c>
      <c r="I537" s="9">
        <v>10.1</v>
      </c>
      <c r="J537" s="10">
        <v>42369.0</v>
      </c>
      <c r="K537" s="9">
        <v>0.0</v>
      </c>
      <c r="L537" s="9">
        <v>17.8</v>
      </c>
      <c r="M537" s="9">
        <v>17.5</v>
      </c>
      <c r="N537" s="9">
        <v>17.5</v>
      </c>
      <c r="O537" s="11">
        <v>0.0</v>
      </c>
      <c r="P537" s="9">
        <v>41.6</v>
      </c>
      <c r="Q537" s="9">
        <v>135.648</v>
      </c>
      <c r="R537" s="9">
        <v>146.248</v>
      </c>
      <c r="S537" s="12">
        <v>1.8834586466165413</v>
      </c>
      <c r="T537" s="12">
        <v>14.333333333333334</v>
      </c>
      <c r="U537" s="12">
        <v>14.333333333333334</v>
      </c>
      <c r="V537" s="12">
        <v>8.722222222222221</v>
      </c>
      <c r="W537" s="12">
        <v>-0.7566765578635015</v>
      </c>
      <c r="X537" s="12">
        <v>0.0955369595536959</v>
      </c>
      <c r="Y537" s="12">
        <v>0.27848101265822756</v>
      </c>
      <c r="Z537" s="12">
        <v>-0.0661016949152542</v>
      </c>
      <c r="AA537" s="9">
        <v>10.597681159420288</v>
      </c>
      <c r="AB537" s="9">
        <v>0.007393731041456015</v>
      </c>
      <c r="AC537" s="9">
        <v>0.9309229789942712</v>
      </c>
      <c r="AD537" s="9">
        <v>1.906753585397653</v>
      </c>
      <c r="AE537" s="9">
        <v>7.751314285714286</v>
      </c>
      <c r="AF537" s="9">
        <v>7.751314285714286</v>
      </c>
      <c r="AG537" s="9">
        <v>7.6206741573033705</v>
      </c>
      <c r="AH537" s="9">
        <v>4.308988764044944</v>
      </c>
      <c r="AI537" s="9">
        <v>8.216179775280898</v>
      </c>
      <c r="AJ537" s="9">
        <v>3.5155769230769227</v>
      </c>
      <c r="AK537" s="13">
        <v>0.0</v>
      </c>
      <c r="AL537" s="13">
        <v>0.0</v>
      </c>
      <c r="AM537" s="12">
        <v>0.0</v>
      </c>
      <c r="AN537" s="12">
        <v>0.0961800818553888</v>
      </c>
      <c r="AO537" s="12">
        <v>0.11132315521628497</v>
      </c>
      <c r="AP537" s="12">
        <v>0.08784213876511776</v>
      </c>
      <c r="AQ537" s="12">
        <v>0.08348457350272233</v>
      </c>
      <c r="AR537" s="12">
        <v>0.22164276401564537</v>
      </c>
      <c r="AS537" s="12">
        <v>0.2242503259452412</v>
      </c>
      <c r="AT537" s="12">
        <v>0.2242503259452412</v>
      </c>
      <c r="AU537" s="12">
        <v>0.2242503259452412</v>
      </c>
      <c r="AV537" s="12">
        <v>0.0</v>
      </c>
      <c r="AW537" s="12">
        <v>0.22816166883963493</v>
      </c>
      <c r="AX537" s="12">
        <v>0.22816166883963493</v>
      </c>
      <c r="AY537" s="9">
        <v>0.4481449021326322</v>
      </c>
      <c r="AZ537" s="9">
        <v>2.595600676818951</v>
      </c>
      <c r="BA537" s="9">
        <v>7.446601941747573</v>
      </c>
      <c r="BB537" s="9">
        <v>2.4926931106471817</v>
      </c>
      <c r="BC537" s="9">
        <v>0.04960677555958862</v>
      </c>
      <c r="BD537" s="9">
        <v>0.052196053469127944</v>
      </c>
      <c r="BE537" s="9">
        <v>0.0</v>
      </c>
      <c r="BF537" s="9">
        <v>58.333333333333336</v>
      </c>
      <c r="BG537" s="9">
        <v>6.135802469135803</v>
      </c>
      <c r="BH537" s="9">
        <v>5.604938271604939</v>
      </c>
      <c r="BI537" s="9">
        <v>1.3456790123456792</v>
      </c>
      <c r="BJ537" s="9">
        <v>0.4498044328552803</v>
      </c>
      <c r="BK537" s="9">
        <v>2.5</v>
      </c>
      <c r="BL537" s="9">
        <v>0.0</v>
      </c>
      <c r="BM537" s="14">
        <v>8.0</v>
      </c>
      <c r="BN537" s="14">
        <v>0.0</v>
      </c>
      <c r="BO537" s="15">
        <v>0.0</v>
      </c>
      <c r="BP537" s="15">
        <v>12.630862515341432</v>
      </c>
    </row>
    <row r="538" ht="15.75" customHeight="1">
      <c r="A538" t="s">
        <v>667</v>
      </c>
      <c r="B538" s="8" t="s">
        <v>133</v>
      </c>
      <c r="C538" s="9">
        <v>559.0</v>
      </c>
      <c r="D538" s="9">
        <v>30.2</v>
      </c>
      <c r="E538" s="9">
        <v>9.0</v>
      </c>
      <c r="F538" s="9">
        <v>5.82</v>
      </c>
      <c r="G538" s="9">
        <v>1.5463917525773194</v>
      </c>
      <c r="H538" s="9">
        <v>16.151202749140893</v>
      </c>
      <c r="I538" s="9">
        <v>10.0</v>
      </c>
      <c r="J538" s="10">
        <v>42369.0</v>
      </c>
      <c r="K538" s="9">
        <v>28.682000000000002</v>
      </c>
      <c r="L538" s="9">
        <v>-13.582000000000003</v>
      </c>
      <c r="M538" s="9">
        <v>18.1</v>
      </c>
      <c r="N538" s="9">
        <v>22.782000000000004</v>
      </c>
      <c r="O538" s="11">
        <v>0.0</v>
      </c>
      <c r="P538" s="9">
        <v>41.5</v>
      </c>
      <c r="Q538" s="9">
        <v>132.4</v>
      </c>
      <c r="R538" s="9">
        <v>58.2</v>
      </c>
      <c r="S538" s="12">
        <v>0.026818515797208065</v>
      </c>
      <c r="T538" s="12">
        <v>-0.22413793103448276</v>
      </c>
      <c r="U538" s="12">
        <v>-0.22413793103448276</v>
      </c>
      <c r="V538" s="12">
        <v>-0.33926914153132237</v>
      </c>
      <c r="W538" s="12">
        <v>0.14888405008165462</v>
      </c>
      <c r="X538" s="12">
        <v>0.008583690987124415</v>
      </c>
      <c r="Y538" s="12">
        <v>0.11111111111111116</v>
      </c>
      <c r="Z538" s="12">
        <v>0.12052117263843654</v>
      </c>
      <c r="AA538" s="9">
        <v>6.466666666666668</v>
      </c>
      <c r="AB538" s="9">
        <v>-0.28851282051282057</v>
      </c>
      <c r="AC538" s="9">
        <v>0.6191489361702128</v>
      </c>
      <c r="AD538" s="9">
        <v>0.1041144901610018</v>
      </c>
      <c r="AE538" s="9">
        <v>5.811605653586164</v>
      </c>
      <c r="AF538" s="9">
        <v>7.314917127071823</v>
      </c>
      <c r="AG538" s="9">
        <v>-9.748196141952583</v>
      </c>
      <c r="AH538" s="9">
        <v>-41.157414224709164</v>
      </c>
      <c r="AI538" s="9">
        <v>3.8543046357615895</v>
      </c>
      <c r="AJ538" s="9">
        <v>1.4024096385542169</v>
      </c>
      <c r="AK538" s="13">
        <v>0.0</v>
      </c>
      <c r="AL538" s="13">
        <v>0.0</v>
      </c>
      <c r="AM538" s="12">
        <v>0.05130948121645797</v>
      </c>
      <c r="AN538" s="12">
        <v>0.17664376840039253</v>
      </c>
      <c r="AO538" s="12">
        <v>0.15171835708298406</v>
      </c>
      <c r="AP538" s="12">
        <v>0.09574468085106383</v>
      </c>
      <c r="AQ538" s="12">
        <v>0.01744186046511628</v>
      </c>
      <c r="AR538" s="12">
        <v>0.05402504472271914</v>
      </c>
      <c r="AS538" s="12">
        <v>0.014490161001788909</v>
      </c>
      <c r="AT538" s="12">
        <v>0.01627906976744186</v>
      </c>
      <c r="AU538" s="12">
        <v>0.014490161001788909</v>
      </c>
      <c r="AV538" s="12">
        <v>0.1288831615120275</v>
      </c>
      <c r="AW538" s="12">
        <v>0.03237924865831843</v>
      </c>
      <c r="AX538" s="12">
        <v>0.04075491949910555</v>
      </c>
      <c r="AY538" s="9">
        <v>1.144905273937532</v>
      </c>
      <c r="AZ538" s="9">
        <v>1.9925147032614507</v>
      </c>
      <c r="BA538" s="9">
        <v>13.853779429987611</v>
      </c>
      <c r="BB538" s="9">
        <v>4.562553925798102</v>
      </c>
      <c r="BC538" s="9">
        <v>0.8180232558139534</v>
      </c>
      <c r="BD538" s="9">
        <v>4.490425531914894</v>
      </c>
      <c r="BE538" s="9">
        <v>0.49353448275862066</v>
      </c>
      <c r="BF538" s="9">
        <v>2.011111111111111</v>
      </c>
      <c r="BG538" s="9">
        <v>1.1046130577262414</v>
      </c>
      <c r="BH538" s="9">
        <v>0.8724476934711369</v>
      </c>
      <c r="BI538" s="9">
        <v>0.05016385177716158</v>
      </c>
      <c r="BJ538" s="9">
        <v>0.5833631484794276</v>
      </c>
      <c r="BK538" s="9">
        <v>36.233333333333334</v>
      </c>
      <c r="BL538" s="9">
        <v>0.3661111111111111</v>
      </c>
      <c r="BM538" s="14">
        <v>5.0</v>
      </c>
      <c r="BN538" s="14">
        <v>2.0</v>
      </c>
      <c r="BO538" s="15">
        <v>-3.5004257376864607</v>
      </c>
      <c r="BP538" s="15">
        <v>1.4901873626633382</v>
      </c>
    </row>
    <row r="539" ht="15.75" customHeight="1">
      <c r="A539" t="s">
        <v>668</v>
      </c>
      <c r="B539" s="8" t="s">
        <v>133</v>
      </c>
      <c r="C539" s="9">
        <v>166.8</v>
      </c>
      <c r="D539" s="9">
        <v>17.3</v>
      </c>
      <c r="E539" s="9">
        <v>1.0</v>
      </c>
      <c r="F539" s="9">
        <v>4.0</v>
      </c>
      <c r="G539" s="9">
        <v>0.25</v>
      </c>
      <c r="H539" s="9">
        <v>12.525</v>
      </c>
      <c r="I539" s="9">
        <v>4.5</v>
      </c>
      <c r="J539" s="10">
        <v>42369.0</v>
      </c>
      <c r="K539" s="9">
        <v>0.0449999999999946</v>
      </c>
      <c r="L539" s="9">
        <v>14.055000000000005</v>
      </c>
      <c r="M539" s="9">
        <v>8.4</v>
      </c>
      <c r="N539" s="9">
        <v>12.845</v>
      </c>
      <c r="O539" s="11">
        <v>0.0</v>
      </c>
      <c r="P539" s="9">
        <v>5.5</v>
      </c>
      <c r="Q539" s="9">
        <v>95.2</v>
      </c>
      <c r="R539" s="9">
        <v>18.0</v>
      </c>
      <c r="S539" s="12">
        <v>-0.3124484748557296</v>
      </c>
      <c r="T539" s="12">
        <v>-1.131578947368421</v>
      </c>
      <c r="U539" s="12">
        <v>-1.055921052631579</v>
      </c>
      <c r="V539" s="12">
        <v>0.9601709140851522</v>
      </c>
      <c r="W539" s="12">
        <v>-0.18160994764397898</v>
      </c>
      <c r="X539" s="12">
        <v>0.6812080536912752</v>
      </c>
      <c r="Y539" s="12">
        <v>1.0361990950226243</v>
      </c>
      <c r="Z539" s="12">
        <v>-0.10465116279069775</v>
      </c>
      <c r="AA539" s="9">
        <v>18.0</v>
      </c>
      <c r="AB539" s="9">
        <v>-0.15906976744186047</v>
      </c>
      <c r="AC539" s="9">
        <v>0.3592814371257485</v>
      </c>
      <c r="AD539" s="9">
        <v>0.1079136690647482</v>
      </c>
      <c r="AE539" s="9">
        <v>7.4114441416893735</v>
      </c>
      <c r="AF539" s="9">
        <v>11.333333333333334</v>
      </c>
      <c r="AG539" s="9">
        <v>6.773390252579151</v>
      </c>
      <c r="AH539" s="9">
        <v>11.867662753468514</v>
      </c>
      <c r="AI539" s="9">
        <v>1.2765957446808511</v>
      </c>
      <c r="AJ539" s="9">
        <v>3.272727272727273</v>
      </c>
      <c r="AK539" s="13">
        <v>0.0</v>
      </c>
      <c r="AL539" s="13">
        <v>0.0</v>
      </c>
      <c r="AM539" s="12">
        <v>2.6978417266183813E-4</v>
      </c>
      <c r="AN539" s="12">
        <v>0.18632075471698106</v>
      </c>
      <c r="AO539" s="12">
        <v>0.16733067729083662</v>
      </c>
      <c r="AP539" s="12">
        <v>0.01996007984031936</v>
      </c>
      <c r="AQ539" s="12">
        <v>0.00333000333000333</v>
      </c>
      <c r="AR539" s="12">
        <v>0.10371702637889688</v>
      </c>
      <c r="AS539" s="12">
        <v>0.009592326139088728</v>
      </c>
      <c r="AT539" s="12">
        <v>0.008992805755395683</v>
      </c>
      <c r="AU539" s="12">
        <v>0.009592326139088728</v>
      </c>
      <c r="AV539" s="12">
        <v>0.0</v>
      </c>
      <c r="AW539" s="12">
        <v>0.050359712230215826</v>
      </c>
      <c r="AX539" s="12">
        <v>0.0770083932853717</v>
      </c>
      <c r="AY539" s="9">
        <v>0.5247758376592733</v>
      </c>
      <c r="AZ539" s="9">
        <v>1.1079375622716705</v>
      </c>
      <c r="BA539" s="9">
        <v>2.1060606060606064</v>
      </c>
      <c r="BB539" s="9">
        <v>1.3177611282503308</v>
      </c>
      <c r="BC539" s="9">
        <v>0.8328338328338328</v>
      </c>
      <c r="BD539" s="9">
        <v>4.992015968063872</v>
      </c>
      <c r="BE539" s="9">
        <v>0.6291635825314582</v>
      </c>
      <c r="BF539" s="9">
        <v>1.2173913043478262</v>
      </c>
      <c r="BG539" s="9">
        <v>1.0219912035185925</v>
      </c>
      <c r="BH539" s="9">
        <v>0.6569372251099561</v>
      </c>
      <c r="BI539" s="9">
        <v>0.031187524990004</v>
      </c>
      <c r="BJ539" s="9">
        <v>0.9382494004796162</v>
      </c>
      <c r="BK539" s="9">
        <v>156.5</v>
      </c>
      <c r="BL539" s="9">
        <v>0.081</v>
      </c>
      <c r="BM539" s="14">
        <v>6.0</v>
      </c>
      <c r="BN539" s="14">
        <v>4.0</v>
      </c>
      <c r="BO539" s="15">
        <v>-3.3626725378499205</v>
      </c>
      <c r="BP539" s="15">
        <v>0.6897851319768442</v>
      </c>
    </row>
    <row r="540" ht="15.75" customHeight="1">
      <c r="A540" t="s">
        <v>669</v>
      </c>
      <c r="B540" s="8" t="s">
        <v>133</v>
      </c>
      <c r="C540" s="9">
        <v>956.8</v>
      </c>
      <c r="D540" s="9">
        <v>234.8</v>
      </c>
      <c r="E540" s="9">
        <v>65.2</v>
      </c>
      <c r="F540" s="9">
        <v>28.97</v>
      </c>
      <c r="G540" s="9">
        <v>2.2506040731791512</v>
      </c>
      <c r="H540" s="9">
        <v>16.17535381429065</v>
      </c>
      <c r="I540" s="9">
        <v>18.0</v>
      </c>
      <c r="J540" s="10">
        <v>42369.0</v>
      </c>
      <c r="K540" s="9">
        <v>4.782999999999999</v>
      </c>
      <c r="L540" s="9">
        <v>41.317</v>
      </c>
      <c r="M540" s="9">
        <v>83.6</v>
      </c>
      <c r="N540" s="9">
        <v>89.48299999999999</v>
      </c>
      <c r="O540" s="11">
        <v>0.0</v>
      </c>
      <c r="P540" s="9">
        <v>356.4</v>
      </c>
      <c r="Q540" s="9">
        <v>332.66</v>
      </c>
      <c r="R540" s="9">
        <v>521.46</v>
      </c>
      <c r="S540" s="12">
        <v>0.02981379829942954</v>
      </c>
      <c r="T540" s="12">
        <v>-0.23474178403755863</v>
      </c>
      <c r="U540" s="12">
        <v>-0.23474178403755863</v>
      </c>
      <c r="V540" s="12">
        <v>-0.2246378067378345</v>
      </c>
      <c r="W540" s="12">
        <v>0.007296311309282544</v>
      </c>
      <c r="X540" s="12">
        <v>0.02583187390542907</v>
      </c>
      <c r="Y540" s="12">
        <v>0.0</v>
      </c>
      <c r="Z540" s="12">
        <v>0.01947405828002835</v>
      </c>
      <c r="AA540" s="9">
        <v>7.997852760736195</v>
      </c>
      <c r="AB540" s="9">
        <v>-0.34070852760736203</v>
      </c>
      <c r="AC540" s="9">
        <v>1.1128040973111393</v>
      </c>
      <c r="AD540" s="9">
        <v>0.5450041806020067</v>
      </c>
      <c r="AE540" s="9">
        <v>3.717577640445672</v>
      </c>
      <c r="AF540" s="9">
        <v>3.979186602870814</v>
      </c>
      <c r="AG540" s="9">
        <v>8.051407410993054</v>
      </c>
      <c r="AH540" s="9">
        <v>23.157538059394437</v>
      </c>
      <c r="AI540" s="9">
        <v>11.311496746203906</v>
      </c>
      <c r="AJ540" s="9">
        <v>1.4631313131313133</v>
      </c>
      <c r="AK540" s="13">
        <v>0.0</v>
      </c>
      <c r="AL540" s="13">
        <v>0.0</v>
      </c>
      <c r="AM540" s="12">
        <v>0.004998954849498327</v>
      </c>
      <c r="AN540" s="12">
        <v>0.23294033583422658</v>
      </c>
      <c r="AO540" s="12">
        <v>0.17836569234051633</v>
      </c>
      <c r="AP540" s="12">
        <v>0.1391378574477166</v>
      </c>
      <c r="AQ540" s="12">
        <v>0.09090909090909093</v>
      </c>
      <c r="AR540" s="12">
        <v>0.24540133779264217</v>
      </c>
      <c r="AS540" s="12">
        <v>0.08528428093645485</v>
      </c>
      <c r="AT540" s="12">
        <v>0.08737458193979933</v>
      </c>
      <c r="AU540" s="12">
        <v>0.08528428093645485</v>
      </c>
      <c r="AV540" s="12">
        <v>0.0</v>
      </c>
      <c r="AW540" s="12">
        <v>0.08737458193979933</v>
      </c>
      <c r="AX540" s="12">
        <v>0.09352320234113712</v>
      </c>
      <c r="AY540" s="9">
        <v>1.3469416484831422</v>
      </c>
      <c r="AZ540" s="9">
        <v>35.90243902439025</v>
      </c>
      <c r="BA540" s="9">
        <v>15.419822723609991</v>
      </c>
      <c r="BB540" s="9">
        <v>2.2160834868017187</v>
      </c>
      <c r="BC540" s="9">
        <v>0.3464863357501395</v>
      </c>
      <c r="BD540" s="9">
        <v>0.5303030303030303</v>
      </c>
      <c r="BE540" s="9">
        <v>0.0</v>
      </c>
      <c r="BF540" s="9">
        <v>0.0</v>
      </c>
      <c r="BG540" s="9">
        <v>2.43420523138833</v>
      </c>
      <c r="BH540" s="9">
        <v>1.0969818913480884</v>
      </c>
      <c r="BI540" s="9">
        <v>0.8</v>
      </c>
      <c r="BJ540" s="9">
        <v>0.04964464882943144</v>
      </c>
      <c r="BK540" s="9">
        <v>0.7285276073619632</v>
      </c>
      <c r="BL540" s="9">
        <v>-0.007085889570552147</v>
      </c>
      <c r="BM540" s="14">
        <v>4.0</v>
      </c>
      <c r="BN540" s="14">
        <v>3.0</v>
      </c>
      <c r="BO540" s="15">
        <v>-0.8253558228036673</v>
      </c>
      <c r="BP540" s="15">
        <v>3.798191544288538</v>
      </c>
    </row>
    <row r="541" ht="15.75" customHeight="1">
      <c r="A541" t="s">
        <v>670</v>
      </c>
      <c r="B541" s="8" t="s">
        <v>133</v>
      </c>
      <c r="C541" s="9">
        <v>95.1</v>
      </c>
      <c r="D541" s="9">
        <v>17.3</v>
      </c>
      <c r="E541" s="9">
        <v>5.6</v>
      </c>
      <c r="F541" s="9">
        <v>4.2</v>
      </c>
      <c r="G541" s="9">
        <v>1.3333333333333333</v>
      </c>
      <c r="H541" s="9">
        <v>11.761904761904761</v>
      </c>
      <c r="I541" s="9">
        <v>8.1</v>
      </c>
      <c r="J541" s="10">
        <v>42369.0</v>
      </c>
      <c r="K541" s="9">
        <v>3.395</v>
      </c>
      <c r="L541" s="9">
        <v>-16.695</v>
      </c>
      <c r="M541" s="9">
        <v>8.6</v>
      </c>
      <c r="N541" s="9">
        <v>9.295</v>
      </c>
      <c r="O541" s="11">
        <v>0.0</v>
      </c>
      <c r="P541" s="9">
        <v>38.1</v>
      </c>
      <c r="Q541" s="9">
        <v>45.72000000000001</v>
      </c>
      <c r="R541" s="9">
        <v>34.02</v>
      </c>
      <c r="S541" s="12">
        <v>0.33755274261603385</v>
      </c>
      <c r="T541" s="12">
        <v>1.7999999999999998</v>
      </c>
      <c r="U541" s="12">
        <v>-0.20000000000000007</v>
      </c>
      <c r="V541" s="12">
        <v>1.2242163196937064</v>
      </c>
      <c r="W541" s="12">
        <v>0.46522781774580335</v>
      </c>
      <c r="X541" s="12">
        <v>2.1870967741935483</v>
      </c>
      <c r="Y541" s="12">
        <v>2.0159574468085113</v>
      </c>
      <c r="Z541" s="12">
        <v>0.9318181818181817</v>
      </c>
      <c r="AA541" s="9">
        <v>6.075</v>
      </c>
      <c r="AB541" s="9">
        <v>0.03375</v>
      </c>
      <c r="AC541" s="9">
        <v>0.6886639676113361</v>
      </c>
      <c r="AD541" s="9">
        <v>0.3577287066246057</v>
      </c>
      <c r="AE541" s="9">
        <v>4.918773534158151</v>
      </c>
      <c r="AF541" s="9">
        <v>5.316279069767444</v>
      </c>
      <c r="AG541" s="9">
        <v>-2.7385444743935317</v>
      </c>
      <c r="AH541" s="9">
        <v>-5.696316262353998</v>
      </c>
      <c r="AI541" s="9">
        <v>-2.557894736842105</v>
      </c>
      <c r="AJ541" s="9">
        <v>0.8929133858267717</v>
      </c>
      <c r="AK541" s="13">
        <v>0.0</v>
      </c>
      <c r="AL541" s="13">
        <v>0.0</v>
      </c>
      <c r="AM541" s="12">
        <v>0.035699263932702424</v>
      </c>
      <c r="AN541" s="12">
        <v>0.26315789473684215</v>
      </c>
      <c r="AO541" s="12">
        <v>0.17408906882591094</v>
      </c>
      <c r="AP541" s="12">
        <v>0.11336032388663968</v>
      </c>
      <c r="AQ541" s="12">
        <v>0.0506787330316742</v>
      </c>
      <c r="AR541" s="12">
        <v>0.1819137749737119</v>
      </c>
      <c r="AS541" s="12">
        <v>0.07465825446898001</v>
      </c>
      <c r="AT541" s="12">
        <v>0.07570977917981073</v>
      </c>
      <c r="AU541" s="12">
        <v>0.07465825446898001</v>
      </c>
      <c r="AV541" s="12">
        <v>0.0</v>
      </c>
      <c r="AW541" s="12">
        <v>0.0904311251314406</v>
      </c>
      <c r="AX541" s="12">
        <v>0.097739221871714</v>
      </c>
      <c r="AY541" s="9">
        <v>1.1341681574239715</v>
      </c>
      <c r="AZ541" s="9">
        <v>1.6496097137901127</v>
      </c>
      <c r="BA541" s="9">
        <v>5.594117647058823</v>
      </c>
      <c r="BB541" s="9">
        <v>12.156249999999998</v>
      </c>
      <c r="BC541" s="9">
        <v>0.5529411764705883</v>
      </c>
      <c r="BD541" s="9">
        <v>1.236842105263158</v>
      </c>
      <c r="BE541" s="9">
        <v>0.4112038140643623</v>
      </c>
      <c r="BF541" s="9">
        <v>6.142857142857143</v>
      </c>
      <c r="BG541" s="9">
        <v>1.6235679214402619</v>
      </c>
      <c r="BH541" s="9">
        <v>1.5122749590834699</v>
      </c>
      <c r="BI541" s="9">
        <v>0.37315875613747956</v>
      </c>
      <c r="BJ541" s="9">
        <v>0.7318611987381703</v>
      </c>
      <c r="BK541" s="9">
        <v>12.428571428571429</v>
      </c>
      <c r="BL541" s="9">
        <v>0.0</v>
      </c>
      <c r="BM541" s="14">
        <v>4.0</v>
      </c>
      <c r="BN541" s="14">
        <v>3.0</v>
      </c>
      <c r="BO541" s="15">
        <v>-1.958720764949041</v>
      </c>
      <c r="BP541" s="15">
        <v>2.2320535911391923</v>
      </c>
    </row>
    <row r="542" ht="15.75" customHeight="1">
      <c r="A542" t="s">
        <v>671</v>
      </c>
      <c r="B542" s="8" t="s">
        <v>133</v>
      </c>
      <c r="C542" s="9">
        <v>367.5</v>
      </c>
      <c r="D542" s="9">
        <v>25.0</v>
      </c>
      <c r="E542" s="9">
        <v>12.0</v>
      </c>
      <c r="F542" s="9">
        <v>7.4</v>
      </c>
      <c r="G542" s="9">
        <v>1.6216216216216215</v>
      </c>
      <c r="H542" s="9">
        <v>32.445945945945944</v>
      </c>
      <c r="I542" s="9">
        <v>17.0</v>
      </c>
      <c r="J542" s="10">
        <v>42369.0</v>
      </c>
      <c r="K542" s="9">
        <v>-6.128000000000007</v>
      </c>
      <c r="L542" s="9">
        <v>-12.471999999999994</v>
      </c>
      <c r="M542" s="9">
        <v>15.4</v>
      </c>
      <c r="N542" s="9">
        <v>70.172</v>
      </c>
      <c r="O542" s="11">
        <v>0.0</v>
      </c>
      <c r="P542" s="9">
        <v>200.0</v>
      </c>
      <c r="Q542" s="9">
        <v>84.4</v>
      </c>
      <c r="R542" s="9">
        <v>125.80000000000001</v>
      </c>
      <c r="S542" s="12">
        <v>-0.19496166484118294</v>
      </c>
      <c r="T542" s="12">
        <v>0.025641025641025772</v>
      </c>
      <c r="U542" s="12">
        <v>0.025641025641025772</v>
      </c>
      <c r="V542" s="12">
        <v>1.6209008739822215</v>
      </c>
      <c r="W542" s="12">
        <v>-0.12341526520051749</v>
      </c>
      <c r="X542" s="12">
        <v>-0.009079653322327741</v>
      </c>
      <c r="Y542" s="12">
        <v>0.0625</v>
      </c>
      <c r="Z542" s="12">
        <v>-0.0793575063613231</v>
      </c>
      <c r="AA542" s="9">
        <v>10.483333333333334</v>
      </c>
      <c r="AB542" s="9">
        <v>4.088499999999979</v>
      </c>
      <c r="AC542" s="9">
        <v>0.523948354852145</v>
      </c>
      <c r="AD542" s="9">
        <v>0.34231292517006806</v>
      </c>
      <c r="AE542" s="9">
        <v>1.2027589351878243</v>
      </c>
      <c r="AF542" s="9">
        <v>5.48051948051948</v>
      </c>
      <c r="AG542" s="9">
        <v>-6.767158434894166</v>
      </c>
      <c r="AH542" s="9">
        <v>-29.466003848620925</v>
      </c>
      <c r="AI542" s="9">
        <v>-6.763440860215054</v>
      </c>
      <c r="AJ542" s="9">
        <v>0.629</v>
      </c>
      <c r="AK542" s="13">
        <v>0.0</v>
      </c>
      <c r="AL542" s="13">
        <v>0.0</v>
      </c>
      <c r="AM542" s="12">
        <v>-0.01667482993197281</v>
      </c>
      <c r="AN542" s="12">
        <v>0.049979347377116894</v>
      </c>
      <c r="AO542" s="12">
        <v>0.054282692985548116</v>
      </c>
      <c r="AP542" s="12">
        <v>0.04997917534360683</v>
      </c>
      <c r="AQ542" s="12">
        <v>0.020728968733805492</v>
      </c>
      <c r="AR542" s="12">
        <v>0.06802721088435375</v>
      </c>
      <c r="AS542" s="12">
        <v>0.03945578231292517</v>
      </c>
      <c r="AT542" s="12">
        <v>0.04163265306122449</v>
      </c>
      <c r="AU542" s="12">
        <v>0.03945578231292517</v>
      </c>
      <c r="AV542" s="12">
        <v>0.0942845786963434</v>
      </c>
      <c r="AW542" s="12">
        <v>0.0419047619047619</v>
      </c>
      <c r="AX542" s="12">
        <v>0.1909442176870748</v>
      </c>
      <c r="AY542" s="9">
        <v>0.6085948497143331</v>
      </c>
      <c r="AZ542" s="9">
        <v>1.7508337303477848</v>
      </c>
      <c r="BA542" s="9">
        <v>3.545586107091172</v>
      </c>
      <c r="BB542" s="9">
        <v>1.7461126688758606</v>
      </c>
      <c r="BC542" s="9">
        <v>0.5852478839177752</v>
      </c>
      <c r="BD542" s="9">
        <v>1.4110787172011663</v>
      </c>
      <c r="BE542" s="9">
        <v>8.32292967124428E-4</v>
      </c>
      <c r="BF542" s="9">
        <v>154.0</v>
      </c>
      <c r="BG542" s="9">
        <v>1.6775067750677508</v>
      </c>
      <c r="BH542" s="9">
        <v>1.043360433604336</v>
      </c>
      <c r="BI542" s="9">
        <v>0.14092140921409216</v>
      </c>
      <c r="BJ542" s="9">
        <v>0.7243537414965986</v>
      </c>
      <c r="BK542" s="9">
        <v>22.183333333333334</v>
      </c>
      <c r="BL542" s="9">
        <v>-0.3645</v>
      </c>
      <c r="BM542" s="14">
        <v>4.0</v>
      </c>
      <c r="BN542" s="14">
        <v>4.0</v>
      </c>
      <c r="BO542" s="15">
        <v>-2.640406127784535</v>
      </c>
      <c r="BP542" s="15">
        <v>1.4063050895679168</v>
      </c>
    </row>
    <row r="543" ht="15.75" customHeight="1">
      <c r="A543" t="s">
        <v>672</v>
      </c>
      <c r="B543" s="8" t="s">
        <v>133</v>
      </c>
      <c r="C543" s="9">
        <v>673.2</v>
      </c>
      <c r="D543" s="9">
        <v>69.1</v>
      </c>
      <c r="E543" s="9">
        <v>14.8</v>
      </c>
      <c r="F543" s="9">
        <v>12.0</v>
      </c>
      <c r="G543" s="9">
        <v>1.2333333333333334</v>
      </c>
      <c r="H543" s="9">
        <v>23.058333333333334</v>
      </c>
      <c r="I543" s="9">
        <v>11.0</v>
      </c>
      <c r="J543" s="10">
        <v>42369.0</v>
      </c>
      <c r="K543" s="9">
        <v>-9.11</v>
      </c>
      <c r="L543" s="9">
        <v>2.01</v>
      </c>
      <c r="M543" s="9">
        <v>34.3</v>
      </c>
      <c r="N543" s="9">
        <v>42.19</v>
      </c>
      <c r="O543" s="11">
        <v>0.0</v>
      </c>
      <c r="P543" s="9">
        <v>262.4000000000001</v>
      </c>
      <c r="Q543" s="9">
        <v>352.4</v>
      </c>
      <c r="R543" s="9">
        <v>132.0</v>
      </c>
      <c r="S543" s="12">
        <v>0.1107078039927405</v>
      </c>
      <c r="T543" s="12">
        <v>-0.10843373493975905</v>
      </c>
      <c r="U543" s="12">
        <v>-0.10843373493975916</v>
      </c>
      <c r="V543" s="12">
        <v>0.007378047324562376</v>
      </c>
      <c r="W543" s="12">
        <v>-0.03485234597511622</v>
      </c>
      <c r="X543" s="12">
        <v>0.01690554943035627</v>
      </c>
      <c r="Y543" s="12">
        <v>-0.2617449664429531</v>
      </c>
      <c r="Z543" s="12">
        <v>-0.02898640680280551</v>
      </c>
      <c r="AA543" s="9">
        <v>8.91891891891892</v>
      </c>
      <c r="AB543" s="9">
        <v>-0.8225225225225224</v>
      </c>
      <c r="AC543" s="9">
        <v>0.4770509577159378</v>
      </c>
      <c r="AD543" s="9">
        <v>0.19607843137254902</v>
      </c>
      <c r="AE543" s="9">
        <v>8.352690210950461</v>
      </c>
      <c r="AF543" s="9">
        <v>10.274052478134111</v>
      </c>
      <c r="AG543" s="9">
        <v>175.32338308457713</v>
      </c>
      <c r="AH543" s="9">
        <v>334.9253731343284</v>
      </c>
      <c r="AI543" s="9">
        <v>-18.591549295774648</v>
      </c>
      <c r="AJ543" s="9">
        <v>0.5030487804878047</v>
      </c>
      <c r="AK543" s="13">
        <v>0.0</v>
      </c>
      <c r="AL543" s="13">
        <v>0.0</v>
      </c>
      <c r="AM543" s="12">
        <v>-0.013532382650029708</v>
      </c>
      <c r="AN543" s="12">
        <v>0.0700573423086512</v>
      </c>
      <c r="AO543" s="12">
        <v>0.07322801024765156</v>
      </c>
      <c r="AP543" s="12">
        <v>0.053487531622696066</v>
      </c>
      <c r="AQ543" s="12">
        <v>0.009460496036819227</v>
      </c>
      <c r="AR543" s="12">
        <v>0.10264408793820556</v>
      </c>
      <c r="AS543" s="12">
        <v>0.032234105763517526</v>
      </c>
      <c r="AT543" s="12">
        <v>0.031194295900178252</v>
      </c>
      <c r="AU543" s="12">
        <v>0.032234105763517526</v>
      </c>
      <c r="AV543" s="12">
        <v>0.10726515151515152</v>
      </c>
      <c r="AW543" s="12">
        <v>0.05095068330362447</v>
      </c>
      <c r="AX543" s="12">
        <v>0.06267082590612001</v>
      </c>
      <c r="AY543" s="9">
        <v>0.4239962210675485</v>
      </c>
      <c r="AZ543" s="9">
        <v>1.3387690166053496</v>
      </c>
      <c r="BA543" s="9">
        <v>5.568238213399503</v>
      </c>
      <c r="BB543" s="9">
        <v>0.7555972482801752</v>
      </c>
      <c r="BC543" s="9">
        <v>0.8231270774737919</v>
      </c>
      <c r="BD543" s="9">
        <v>4.653776653415251</v>
      </c>
      <c r="BE543" s="9">
        <v>0.5097448618001418</v>
      </c>
      <c r="BF543" s="9">
        <v>2.578947368421052</v>
      </c>
      <c r="BG543" s="9">
        <v>1.2394160583941607</v>
      </c>
      <c r="BH543" s="9">
        <v>0.5309306569343066</v>
      </c>
      <c r="BI543" s="9">
        <v>0.06140510948905109</v>
      </c>
      <c r="BJ543" s="9">
        <v>0.7608437314319667</v>
      </c>
      <c r="BK543" s="9">
        <v>34.60810810810811</v>
      </c>
      <c r="BL543" s="9">
        <v>-0.028986486486486485</v>
      </c>
      <c r="BM543" s="14">
        <v>4.0</v>
      </c>
      <c r="BN543" s="14">
        <v>2.0</v>
      </c>
      <c r="BO543" s="15">
        <v>-3.2300088723968057</v>
      </c>
      <c r="BP543" s="15">
        <v>0.7891493777852584</v>
      </c>
    </row>
    <row r="544" ht="15.75" customHeight="1">
      <c r="A544" t="s">
        <v>673</v>
      </c>
      <c r="B544" s="8" t="s">
        <v>133</v>
      </c>
      <c r="C544" s="9">
        <v>477.0</v>
      </c>
      <c r="D544" s="9">
        <v>86.8</v>
      </c>
      <c r="E544" s="9">
        <v>43.0</v>
      </c>
      <c r="F544" s="9">
        <v>20.0</v>
      </c>
      <c r="G544" s="9">
        <v>2.15</v>
      </c>
      <c r="H544" s="9">
        <v>12.115</v>
      </c>
      <c r="I544" s="9">
        <v>23.0</v>
      </c>
      <c r="J544" s="10">
        <v>42369.0</v>
      </c>
      <c r="K544" s="9">
        <v>1.5459999999999976</v>
      </c>
      <c r="L544" s="9">
        <v>30.554000000000002</v>
      </c>
      <c r="M544" s="9">
        <v>55.1</v>
      </c>
      <c r="N544" s="9">
        <v>62.846000000000004</v>
      </c>
      <c r="O544" s="11">
        <v>0.0</v>
      </c>
      <c r="P544" s="9">
        <v>111.69999999999993</v>
      </c>
      <c r="Q544" s="9">
        <v>332.9</v>
      </c>
      <c r="R544" s="9">
        <v>460.0</v>
      </c>
      <c r="S544" s="12">
        <v>-0.0588003157063931</v>
      </c>
      <c r="T544" s="12">
        <v>1.443181818181818</v>
      </c>
      <c r="U544" s="12">
        <v>-0.022727272727272818</v>
      </c>
      <c r="V544" s="12">
        <v>0.9209561071035584</v>
      </c>
      <c r="W544" s="12">
        <v>-0.08746543778801841</v>
      </c>
      <c r="X544" s="12">
        <v>0.13916314057357781</v>
      </c>
      <c r="Y544" s="12">
        <v>2.549382716049383</v>
      </c>
      <c r="Z544" s="12">
        <v>-0.05024660912453749</v>
      </c>
      <c r="AA544" s="9">
        <v>10.697674418604652</v>
      </c>
      <c r="AB544" s="9">
        <v>0.07412561801867792</v>
      </c>
      <c r="AC544" s="9">
        <v>1.8984729673957903</v>
      </c>
      <c r="AD544" s="9">
        <v>0.9643605870020965</v>
      </c>
      <c r="AE544" s="9">
        <v>5.29707539063743</v>
      </c>
      <c r="AF544" s="9">
        <v>6.041742286751361</v>
      </c>
      <c r="AG544" s="9">
        <v>10.895463769064605</v>
      </c>
      <c r="AH544" s="9">
        <v>15.61170386856058</v>
      </c>
      <c r="AI544" s="9">
        <v>14.330218068535824</v>
      </c>
      <c r="AJ544" s="9">
        <v>4.11817367949866</v>
      </c>
      <c r="AK544" s="13">
        <v>0.0</v>
      </c>
      <c r="AL544" s="13">
        <v>0.0</v>
      </c>
      <c r="AM544" s="12">
        <v>0.003241090146750519</v>
      </c>
      <c r="AN544" s="12">
        <v>0.11806699615595825</v>
      </c>
      <c r="AO544" s="12">
        <v>0.10539403213465952</v>
      </c>
      <c r="AP544" s="12">
        <v>0.17746595130004125</v>
      </c>
      <c r="AQ544" s="12">
        <v>0.034891269068484256</v>
      </c>
      <c r="AR544" s="12">
        <v>0.1819706498951782</v>
      </c>
      <c r="AS544" s="12">
        <v>0.10838574423480084</v>
      </c>
      <c r="AT544" s="12">
        <v>0.11551362683438156</v>
      </c>
      <c r="AU544" s="12">
        <v>0.10838574423480084</v>
      </c>
      <c r="AV544" s="12">
        <v>0.025789130434782606</v>
      </c>
      <c r="AW544" s="12">
        <v>0.11551362683438156</v>
      </c>
      <c r="AX544" s="12">
        <v>0.1317526205450734</v>
      </c>
      <c r="AY544" s="9">
        <v>0.37707509881422924</v>
      </c>
      <c r="AZ544" s="9">
        <v>2.2017078236787446</v>
      </c>
      <c r="BA544" s="9">
        <v>15.512195121951219</v>
      </c>
      <c r="BB544" s="9">
        <v>0.7331830139045471</v>
      </c>
      <c r="BC544" s="9">
        <v>0.8033917559234015</v>
      </c>
      <c r="BD544" s="9">
        <v>4.086256706562113</v>
      </c>
      <c r="BE544" s="9">
        <v>0.11504747991234478</v>
      </c>
      <c r="BF544" s="9">
        <v>0.0</v>
      </c>
      <c r="BG544" s="9">
        <v>1.157412626832018</v>
      </c>
      <c r="BH544" s="9">
        <v>0.56891206313416</v>
      </c>
      <c r="BI544" s="9">
        <v>0.2242108229988726</v>
      </c>
      <c r="BJ544" s="9">
        <v>0.49748427672955975</v>
      </c>
      <c r="BK544" s="9">
        <v>5.518604651162791</v>
      </c>
      <c r="BL544" s="9">
        <v>0.5916046511627907</v>
      </c>
      <c r="BM544" s="14">
        <v>4.0</v>
      </c>
      <c r="BN544" s="14">
        <v>3.0</v>
      </c>
      <c r="BO544" s="15">
        <v>-3.341442944230304</v>
      </c>
      <c r="BP544" s="15">
        <v>0.9930476557386212</v>
      </c>
    </row>
    <row r="545" ht="15.75" customHeight="1">
      <c r="A545" t="s">
        <v>674</v>
      </c>
      <c r="B545" s="8" t="s">
        <v>133</v>
      </c>
      <c r="C545" s="9">
        <v>526.6</v>
      </c>
      <c r="D545" s="9">
        <v>22.8</v>
      </c>
      <c r="E545" s="9">
        <v>2.3</v>
      </c>
      <c r="F545" s="9">
        <v>8.0</v>
      </c>
      <c r="G545" s="9">
        <v>0.2875</v>
      </c>
      <c r="H545" s="9">
        <v>13.4125</v>
      </c>
      <c r="I545" s="9">
        <v>8.4</v>
      </c>
      <c r="J545" s="10">
        <v>42369.0</v>
      </c>
      <c r="K545" s="9">
        <v>4.606000000000004</v>
      </c>
      <c r="L545" s="9">
        <v>-62.206</v>
      </c>
      <c r="M545" s="9">
        <v>13.0</v>
      </c>
      <c r="N545" s="9">
        <v>16.306</v>
      </c>
      <c r="O545" s="11">
        <v>0.0</v>
      </c>
      <c r="P545" s="9">
        <v>28.900000000000034</v>
      </c>
      <c r="Q545" s="9">
        <v>164.1</v>
      </c>
      <c r="R545" s="9">
        <v>67.2</v>
      </c>
      <c r="S545" s="12">
        <v>-0.09518900343642611</v>
      </c>
      <c r="T545" s="12">
        <v>-0.7051282051282051</v>
      </c>
      <c r="U545" s="12">
        <v>-0.7051282051282051</v>
      </c>
      <c r="V545" s="12">
        <v>-0.45302069705813286</v>
      </c>
      <c r="W545" s="12">
        <v>-0.026321865619949314</v>
      </c>
      <c r="X545" s="12">
        <v>-0.04706927175843689</v>
      </c>
      <c r="Y545" s="12">
        <v>0.0769230769230771</v>
      </c>
      <c r="Z545" s="12">
        <v>-0.030602895363753047</v>
      </c>
      <c r="AA545" s="9">
        <v>29.217391304347828</v>
      </c>
      <c r="AB545" s="9">
        <v>-0.41435573122529656</v>
      </c>
      <c r="AC545" s="9">
        <v>0.6262814538676608</v>
      </c>
      <c r="AD545" s="9">
        <v>0.12761109001139384</v>
      </c>
      <c r="AE545" s="9">
        <v>10.063780203606033</v>
      </c>
      <c r="AF545" s="9">
        <v>12.623076923076923</v>
      </c>
      <c r="AG545" s="9">
        <v>-2.638009195254477</v>
      </c>
      <c r="AH545" s="9">
        <v>-8.465421341992734</v>
      </c>
      <c r="AI545" s="9">
        <v>-1.1666666666666667</v>
      </c>
      <c r="AJ545" s="9">
        <v>2.3252595155709317</v>
      </c>
      <c r="AK545" s="13">
        <v>0.0</v>
      </c>
      <c r="AL545" s="13">
        <v>0.0</v>
      </c>
      <c r="AM545" s="12">
        <v>0.008746676794530962</v>
      </c>
      <c r="AN545" s="12">
        <v>0.15870967741935482</v>
      </c>
      <c r="AO545" s="12">
        <v>0.12115563839701769</v>
      </c>
      <c r="AP545" s="12">
        <v>0.021435228331780055</v>
      </c>
      <c r="AQ545" s="12">
        <v>0.004347826086956522</v>
      </c>
      <c r="AR545" s="12">
        <v>0.04329661982529434</v>
      </c>
      <c r="AS545" s="12">
        <v>0.004557538928978352</v>
      </c>
      <c r="AT545" s="12">
        <v>0.00569692366122294</v>
      </c>
      <c r="AU545" s="12">
        <v>0.004557538928978352</v>
      </c>
      <c r="AV545" s="12">
        <v>0.10714285714285714</v>
      </c>
      <c r="AW545" s="12">
        <v>0.024686669198632737</v>
      </c>
      <c r="AX545" s="12">
        <v>0.03096467907330042</v>
      </c>
      <c r="AY545" s="9">
        <v>0.9799944170466177</v>
      </c>
      <c r="AZ545" s="9">
        <v>2.1281066882198427</v>
      </c>
      <c r="BA545" s="9">
        <v>2.047035957240039</v>
      </c>
      <c r="BB545" s="9">
        <v>3.1003076923076924</v>
      </c>
      <c r="BC545" s="9">
        <v>0.7971644612476371</v>
      </c>
      <c r="BD545" s="9">
        <v>3.9301025163094128</v>
      </c>
      <c r="BE545" s="9">
        <v>0.5414529914529914</v>
      </c>
      <c r="BF545" s="9">
        <v>1.3</v>
      </c>
      <c r="BG545" s="9">
        <v>1.068532131847285</v>
      </c>
      <c r="BH545" s="9">
        <v>0.6846099122599005</v>
      </c>
      <c r="BI545" s="9">
        <v>0.08252312070192079</v>
      </c>
      <c r="BJ545" s="9">
        <v>0.4810102544625902</v>
      </c>
      <c r="BK545" s="9">
        <v>110.1304347826087</v>
      </c>
      <c r="BL545" s="9">
        <v>-0.4786956521739131</v>
      </c>
      <c r="BM545" s="14">
        <v>1.0</v>
      </c>
      <c r="BN545" s="14">
        <v>3.0</v>
      </c>
      <c r="BO545" s="15">
        <v>-3.7827709461636507</v>
      </c>
      <c r="BP545" s="15">
        <v>1.2537774529446146</v>
      </c>
    </row>
    <row r="546" ht="15.75" customHeight="1">
      <c r="A546" t="s">
        <v>675</v>
      </c>
      <c r="B546" s="8" t="s">
        <v>133</v>
      </c>
      <c r="C546" s="9">
        <v>377.5</v>
      </c>
      <c r="D546" s="9">
        <v>38.3</v>
      </c>
      <c r="E546" s="9">
        <v>7.2</v>
      </c>
      <c r="F546" s="9">
        <v>8.0</v>
      </c>
      <c r="G546" s="9">
        <v>0.9</v>
      </c>
      <c r="H546" s="9">
        <v>14.475</v>
      </c>
      <c r="I546" s="9">
        <v>13.8</v>
      </c>
      <c r="J546" s="10">
        <v>42369.0</v>
      </c>
      <c r="K546" s="9">
        <v>14.290999999999999</v>
      </c>
      <c r="L546" s="9">
        <v>147.909</v>
      </c>
      <c r="M546" s="9">
        <v>26.400000000000002</v>
      </c>
      <c r="N546" s="9">
        <v>30.791000000000004</v>
      </c>
      <c r="O546" s="11">
        <v>0.0</v>
      </c>
      <c r="P546" s="9">
        <v>56.80000000000001</v>
      </c>
      <c r="Q546" s="9">
        <v>-139.99999999999997</v>
      </c>
      <c r="R546" s="9">
        <v>110.4</v>
      </c>
      <c r="S546" s="12">
        <v>-0.12066154204518986</v>
      </c>
      <c r="T546" s="12">
        <v>0.5</v>
      </c>
      <c r="U546" s="12">
        <v>0.5</v>
      </c>
      <c r="V546" s="12">
        <v>1.014195067704586</v>
      </c>
      <c r="W546" s="12">
        <v>0.30519031141868513</v>
      </c>
      <c r="X546" s="12">
        <v>0.017574692442882345</v>
      </c>
      <c r="Y546" s="12">
        <v>0.6235294117647059</v>
      </c>
      <c r="Z546" s="12">
        <v>0.22387689252916365</v>
      </c>
      <c r="AA546" s="9">
        <v>15.333333333333334</v>
      </c>
      <c r="AB546" s="9">
        <v>0.3066666666666667</v>
      </c>
      <c r="AC546" s="9">
        <v>0.9533678756476685</v>
      </c>
      <c r="AD546" s="9">
        <v>0.29245033112582786</v>
      </c>
      <c r="AE546" s="9">
        <v>-4.546783150920722</v>
      </c>
      <c r="AF546" s="9">
        <v>-5.303030303030302</v>
      </c>
      <c r="AG546" s="9">
        <v>-0.9465279327153857</v>
      </c>
      <c r="AH546" s="9">
        <v>2.552244961428987</v>
      </c>
      <c r="AI546" s="9">
        <v>0.6806411837237979</v>
      </c>
      <c r="AJ546" s="9">
        <v>1.9436619718309855</v>
      </c>
      <c r="AK546" s="13">
        <v>0.0</v>
      </c>
      <c r="AL546" s="13">
        <v>0.0</v>
      </c>
      <c r="AM546" s="12">
        <v>0.0378569536423841</v>
      </c>
      <c r="AN546" s="12">
        <v>-0.059214501510574044</v>
      </c>
      <c r="AO546" s="12">
        <v>0.22778257118205344</v>
      </c>
      <c r="AP546" s="12">
        <v>0.062176165803108814</v>
      </c>
      <c r="AQ546" s="12">
        <v>0.014601500709795174</v>
      </c>
      <c r="AR546" s="12">
        <v>0.10145695364238409</v>
      </c>
      <c r="AS546" s="12">
        <v>0.09245033112582782</v>
      </c>
      <c r="AT546" s="12">
        <v>0.06304635761589404</v>
      </c>
      <c r="AU546" s="12">
        <v>0.09245033112582782</v>
      </c>
      <c r="AV546" s="12">
        <v>0.03385869565217391</v>
      </c>
      <c r="AW546" s="12">
        <v>0.06993377483443709</v>
      </c>
      <c r="AX546" s="12">
        <v>0.08156556291390729</v>
      </c>
      <c r="AY546" s="9">
        <v>0.8426339285714286</v>
      </c>
      <c r="AZ546" s="9">
        <v>4.542719614921781</v>
      </c>
      <c r="BA546" s="9">
        <v>5.060321715817695</v>
      </c>
      <c r="BB546" s="9">
        <v>3.336940482046237</v>
      </c>
      <c r="BC546" s="9">
        <v>0.7649563982964915</v>
      </c>
      <c r="BD546" s="9">
        <v>3.2573402417962005</v>
      </c>
      <c r="BE546" s="9">
        <v>0.21117166212534058</v>
      </c>
      <c r="BF546" s="9">
        <v>10.153846153846155</v>
      </c>
      <c r="BG546" s="9">
        <v>1.1505832449628846</v>
      </c>
      <c r="BH546" s="9">
        <v>0.8955461293743373</v>
      </c>
      <c r="BI546" s="9">
        <v>0.7460233297985154</v>
      </c>
      <c r="BJ546" s="9">
        <v>0.14119205298013243</v>
      </c>
      <c r="BK546" s="9">
        <v>7.402777777777777</v>
      </c>
      <c r="BL546" s="9">
        <v>0.0</v>
      </c>
      <c r="BM546" s="14">
        <v>6.0</v>
      </c>
      <c r="BN546" s="14">
        <v>1.0</v>
      </c>
      <c r="BO546" s="15">
        <v>-6.0377253278770056</v>
      </c>
      <c r="BP546" s="15">
        <v>1.3759116588096925</v>
      </c>
    </row>
    <row r="547" ht="15.75" customHeight="1">
      <c r="A547" t="s">
        <v>676</v>
      </c>
      <c r="B547" s="8" t="s">
        <v>133</v>
      </c>
      <c r="C547" s="9">
        <v>755.1</v>
      </c>
      <c r="D547" s="9">
        <v>59.9</v>
      </c>
      <c r="E547" s="9">
        <v>11.1</v>
      </c>
      <c r="F547" s="9">
        <v>12.0</v>
      </c>
      <c r="G547" s="9">
        <v>0.9249999999999999</v>
      </c>
      <c r="H547" s="9">
        <v>15.916666666666666</v>
      </c>
      <c r="I547" s="9">
        <v>8.4</v>
      </c>
      <c r="J547" s="10">
        <v>42369.0</v>
      </c>
      <c r="K547" s="9">
        <v>-5.233999999999995</v>
      </c>
      <c r="L547" s="9">
        <v>37.63399999999999</v>
      </c>
      <c r="M547" s="9">
        <v>36.1</v>
      </c>
      <c r="N547" s="9">
        <v>89.46600000000001</v>
      </c>
      <c r="O547" s="11">
        <v>0.0</v>
      </c>
      <c r="P547" s="9">
        <v>135.29999999999995</v>
      </c>
      <c r="Q547" s="9">
        <v>262.5</v>
      </c>
      <c r="R547" s="9">
        <v>100.80000000000001</v>
      </c>
      <c r="S547" s="12">
        <v>0.1268467392926429</v>
      </c>
      <c r="T547" s="12">
        <v>-0.008928571428571397</v>
      </c>
      <c r="U547" s="12">
        <v>-0.008928571428571397</v>
      </c>
      <c r="V547" s="12">
        <v>0.13715919923736908</v>
      </c>
      <c r="W547" s="12">
        <v>-0.17684286227975554</v>
      </c>
      <c r="X547" s="12">
        <v>0.02909482758620685</v>
      </c>
      <c r="Y547" s="12">
        <v>0.16666666666666674</v>
      </c>
      <c r="Z547" s="12">
        <v>-0.15351460987513477</v>
      </c>
      <c r="AA547" s="9">
        <v>9.081081081081082</v>
      </c>
      <c r="AB547" s="9">
        <v>-10.170810810810849</v>
      </c>
      <c r="AC547" s="9">
        <v>0.5277486910994765</v>
      </c>
      <c r="AD547" s="9">
        <v>0.133492252681764</v>
      </c>
      <c r="AE547" s="9">
        <v>2.934075514720676</v>
      </c>
      <c r="AF547" s="9">
        <v>7.271468144044321</v>
      </c>
      <c r="AG547" s="9">
        <v>6.975075729393635</v>
      </c>
      <c r="AH547" s="9">
        <v>20.064303555295748</v>
      </c>
      <c r="AI547" s="9">
        <v>3.1111111111111116</v>
      </c>
      <c r="AJ547" s="9">
        <v>0.7450110864745014</v>
      </c>
      <c r="AK547" s="13">
        <v>0.0</v>
      </c>
      <c r="AL547" s="13">
        <v>0.0</v>
      </c>
      <c r="AM547" s="12">
        <v>-0.006931532247384445</v>
      </c>
      <c r="AN547" s="12">
        <v>0.14331083763398175</v>
      </c>
      <c r="AO547" s="12">
        <v>0.10857142857142858</v>
      </c>
      <c r="AP547" s="12">
        <v>0.058115183246073294</v>
      </c>
      <c r="AQ547" s="12">
        <v>0.008311493822538376</v>
      </c>
      <c r="AR547" s="12">
        <v>0.07932724142497682</v>
      </c>
      <c r="AS547" s="12">
        <v>0.013375711826248178</v>
      </c>
      <c r="AT547" s="12">
        <v>0.014700039729837107</v>
      </c>
      <c r="AU547" s="12">
        <v>0.013375711826248178</v>
      </c>
      <c r="AV547" s="12">
        <v>0.11858134920634919</v>
      </c>
      <c r="AW547" s="12">
        <v>0.047808237319560326</v>
      </c>
      <c r="AX547" s="12">
        <v>0.1184823202224871</v>
      </c>
      <c r="AY547" s="9">
        <v>0.5183990113964027</v>
      </c>
      <c r="AZ547" s="9">
        <v>1.473797208939202</v>
      </c>
      <c r="BA547" s="9">
        <v>2.874928612221588</v>
      </c>
      <c r="BB547" s="9">
        <v>1.2667638483965016</v>
      </c>
      <c r="BC547" s="9">
        <v>0.857057281916885</v>
      </c>
      <c r="BD547" s="9">
        <v>5.992670157068062</v>
      </c>
      <c r="BE547" s="9">
        <v>0.5591968612970228</v>
      </c>
      <c r="BF547" s="9">
        <v>1.444</v>
      </c>
      <c r="BG547" s="9">
        <v>1.1348953140578264</v>
      </c>
      <c r="BH547" s="9">
        <v>0.6560319042871385</v>
      </c>
      <c r="BI547" s="9">
        <v>0.08075772681954138</v>
      </c>
      <c r="BJ547" s="9">
        <v>0.7347371209111375</v>
      </c>
      <c r="BK547" s="9">
        <v>49.98198198198198</v>
      </c>
      <c r="BL547" s="9">
        <v>-0.8278378378378378</v>
      </c>
      <c r="BM547" s="14">
        <v>6.0</v>
      </c>
      <c r="BN547" s="14">
        <v>1.0</v>
      </c>
      <c r="BO547" s="15">
        <v>-3.8774827025076344</v>
      </c>
      <c r="BP547" s="15">
        <v>0.8097024295466961</v>
      </c>
    </row>
    <row r="548" ht="15.75" customHeight="1">
      <c r="A548" t="s">
        <v>677</v>
      </c>
      <c r="B548" s="8" t="s">
        <v>133</v>
      </c>
      <c r="C548" s="9">
        <v>1005.7</v>
      </c>
      <c r="D548" s="9">
        <v>82.2</v>
      </c>
      <c r="E548" s="9">
        <v>24.6</v>
      </c>
      <c r="F548" s="9">
        <v>6.0</v>
      </c>
      <c r="G548" s="9">
        <v>4.1000000000000005</v>
      </c>
      <c r="H548" s="9">
        <v>16.75</v>
      </c>
      <c r="I548" s="9">
        <v>17.2</v>
      </c>
      <c r="J548" s="10">
        <v>42369.0</v>
      </c>
      <c r="K548" s="9">
        <v>6.735000000000001</v>
      </c>
      <c r="L548" s="9">
        <v>-14.635000000000002</v>
      </c>
      <c r="M548" s="9">
        <v>47.1</v>
      </c>
      <c r="N548" s="9">
        <v>57.235</v>
      </c>
      <c r="O548" s="11">
        <v>0.0</v>
      </c>
      <c r="P548" s="9">
        <v>22.69999999999999</v>
      </c>
      <c r="Q548" s="9">
        <v>192.29999999999998</v>
      </c>
      <c r="R548" s="9">
        <v>103.19999999999999</v>
      </c>
      <c r="S548" s="12">
        <v>0.13999093176150534</v>
      </c>
      <c r="T548" s="12">
        <v>0.3297297297297299</v>
      </c>
      <c r="U548" s="12">
        <v>0.3297297297297299</v>
      </c>
      <c r="V548" s="12">
        <v>0.08188571536585831</v>
      </c>
      <c r="W548" s="12">
        <v>-0.061257938946937096</v>
      </c>
      <c r="X548" s="12">
        <v>-0.007897334649555776</v>
      </c>
      <c r="Y548" s="12">
        <v>-0.04444444444444451</v>
      </c>
      <c r="Z548" s="12">
        <v>-0.07115544472152946</v>
      </c>
      <c r="AA548" s="9">
        <v>4.1951219512195115</v>
      </c>
      <c r="AB548" s="9">
        <v>0.12722910835665724</v>
      </c>
      <c r="AC548" s="9">
        <v>1.026865671641791</v>
      </c>
      <c r="AD548" s="9">
        <v>0.10261509396440288</v>
      </c>
      <c r="AE548" s="9">
        <v>3.3598322704638766</v>
      </c>
      <c r="AF548" s="9">
        <v>4.0828025477707</v>
      </c>
      <c r="AG548" s="9">
        <v>-13.139733515544924</v>
      </c>
      <c r="AH548" s="9">
        <v>-68.71882473522378</v>
      </c>
      <c r="AI548" s="9">
        <v>-13.063291139240505</v>
      </c>
      <c r="AJ548" s="9">
        <v>4.546255506607931</v>
      </c>
      <c r="AK548" s="13">
        <v>0.0</v>
      </c>
      <c r="AL548" s="13">
        <v>0.0</v>
      </c>
      <c r="AM548" s="12">
        <v>0.006696828079944319</v>
      </c>
      <c r="AN548" s="12">
        <v>0.5609418282548475</v>
      </c>
      <c r="AO548" s="12">
        <v>0.4613124387855043</v>
      </c>
      <c r="AP548" s="12">
        <v>0.24477611940298508</v>
      </c>
      <c r="AQ548" s="12">
        <v>0.04403078575264006</v>
      </c>
      <c r="AR548" s="12">
        <v>0.08173411554141394</v>
      </c>
      <c r="AS548" s="12">
        <v>0.02237247688177389</v>
      </c>
      <c r="AT548" s="12">
        <v>0.031023167942726457</v>
      </c>
      <c r="AU548" s="12">
        <v>0.02237247688177389</v>
      </c>
      <c r="AV548" s="12">
        <v>0.11594961240310078</v>
      </c>
      <c r="AW548" s="12">
        <v>0.04683305160584667</v>
      </c>
      <c r="AX548" s="12">
        <v>0.05691060952570349</v>
      </c>
      <c r="AY548" s="9">
        <v>1.7336666092053095</v>
      </c>
      <c r="AZ548" s="9">
        <v>3.121837653267112</v>
      </c>
      <c r="BA548" s="9">
        <v>4.831611818400193</v>
      </c>
      <c r="BB548" s="9">
        <v>7.004171406901783</v>
      </c>
      <c r="BC548" s="9">
        <v>0.8201181313764095</v>
      </c>
      <c r="BD548" s="9">
        <v>4.559203980099503</v>
      </c>
      <c r="BE548" s="9">
        <v>0.5421412300683371</v>
      </c>
      <c r="BF548" s="9">
        <v>2.9622641509433962</v>
      </c>
      <c r="BG548" s="9">
        <v>1.0497152869031976</v>
      </c>
      <c r="BH548" s="9">
        <v>0.7998247919404293</v>
      </c>
      <c r="BI548" s="9">
        <v>0.06876916338151555</v>
      </c>
      <c r="BJ548" s="9">
        <v>0.3182857711047032</v>
      </c>
      <c r="BK548" s="9">
        <v>13.012195121951219</v>
      </c>
      <c r="BL548" s="9">
        <v>-0.08528455284552844</v>
      </c>
      <c r="BM548" s="14">
        <v>5.0</v>
      </c>
      <c r="BN548" s="14">
        <v>2.0</v>
      </c>
      <c r="BO548" s="15">
        <v>-4.02352519981147</v>
      </c>
      <c r="BP548" s="15">
        <v>2.296396409482923</v>
      </c>
    </row>
    <row r="549" ht="15.75" customHeight="1">
      <c r="A549" t="s">
        <v>678</v>
      </c>
      <c r="B549" s="8" t="s">
        <v>133</v>
      </c>
      <c r="C549" s="9">
        <v>2999.7</v>
      </c>
      <c r="D549" s="9">
        <v>1015.4</v>
      </c>
      <c r="E549" s="9">
        <v>295.4</v>
      </c>
      <c r="F549" s="9">
        <v>26.580000000000002</v>
      </c>
      <c r="G549" s="9">
        <v>11.113619262603459</v>
      </c>
      <c r="H549" s="9">
        <v>66.54251316779533</v>
      </c>
      <c r="I549" s="9">
        <v>136.0</v>
      </c>
      <c r="J549" s="10">
        <v>42369.0</v>
      </c>
      <c r="K549" s="9">
        <v>23.90000000000002</v>
      </c>
      <c r="L549" s="9">
        <v>402.49999999999994</v>
      </c>
      <c r="M549" s="9">
        <v>322.5</v>
      </c>
      <c r="N549" s="9">
        <v>383.3</v>
      </c>
      <c r="O549" s="11">
        <v>0.0</v>
      </c>
      <c r="P549" s="9">
        <v>1079.8</v>
      </c>
      <c r="Q549" s="9">
        <v>2446.48</v>
      </c>
      <c r="R549" s="9">
        <v>3614.88</v>
      </c>
      <c r="S549" s="12">
        <v>0.008641560188298536</v>
      </c>
      <c r="T549" s="12">
        <v>-0.2640757349277528</v>
      </c>
      <c r="U549" s="12">
        <v>-0.26407573492775294</v>
      </c>
      <c r="V549" s="12">
        <v>-0.1879357721389725</v>
      </c>
      <c r="W549" s="12">
        <v>-0.24844413711350377</v>
      </c>
      <c r="X549" s="12">
        <v>0.19790044023027442</v>
      </c>
      <c r="Y549" s="12">
        <v>-0.21387283236994215</v>
      </c>
      <c r="Z549" s="12">
        <v>0.016353262616521924</v>
      </c>
      <c r="AA549" s="9">
        <v>12.237237643872717</v>
      </c>
      <c r="AB549" s="9">
        <v>-0.4633987915330669</v>
      </c>
      <c r="AC549" s="9">
        <v>2.043806185333861</v>
      </c>
      <c r="AD549" s="9">
        <v>1.2050805080508051</v>
      </c>
      <c r="AE549" s="9">
        <v>6.382676754500391</v>
      </c>
      <c r="AF549" s="9">
        <v>7.5859844961240315</v>
      </c>
      <c r="AG549" s="9">
        <v>6.0782111801242245</v>
      </c>
      <c r="AH549" s="9">
        <v>7.4526708074534165</v>
      </c>
      <c r="AI549" s="9">
        <v>8.47767354596623</v>
      </c>
      <c r="AJ549" s="9">
        <v>3.3477310613076496</v>
      </c>
      <c r="AK549" s="13">
        <v>0.0</v>
      </c>
      <c r="AL549" s="13">
        <v>0.0</v>
      </c>
      <c r="AM549" s="12">
        <v>0.007967463413007974</v>
      </c>
      <c r="AN549" s="12">
        <v>0.75146771037182</v>
      </c>
      <c r="AO549" s="12">
        <v>0.17581638772283706</v>
      </c>
      <c r="AP549" s="12">
        <v>0.1670153219879007</v>
      </c>
      <c r="AQ549" s="12">
        <v>0.11678197272188179</v>
      </c>
      <c r="AR549" s="12">
        <v>0.33850051671833853</v>
      </c>
      <c r="AS549" s="12">
        <v>0.10351035103510352</v>
      </c>
      <c r="AT549" s="12">
        <v>0.10357702436910358</v>
      </c>
      <c r="AU549" s="12">
        <v>0.10351035103510352</v>
      </c>
      <c r="AV549" s="12">
        <v>0.0</v>
      </c>
      <c r="AW549" s="12">
        <v>0.10751075107510752</v>
      </c>
      <c r="AX549" s="12">
        <v>0.12777944461112778</v>
      </c>
      <c r="AY549" s="9">
        <v>1.19550445369946</v>
      </c>
      <c r="AZ549" s="9">
        <v>50.3727959697733</v>
      </c>
      <c r="BA549" s="9">
        <v>13.813953488372094</v>
      </c>
      <c r="BB549" s="9">
        <v>6.332535503430667</v>
      </c>
      <c r="BC549" s="9">
        <v>0.30077090334058115</v>
      </c>
      <c r="BD549" s="9">
        <v>0.43014643523491836</v>
      </c>
      <c r="BE549" s="9">
        <v>0.12691282456313555</v>
      </c>
      <c r="BF549" s="9">
        <v>27.33050847457627</v>
      </c>
      <c r="BG549" s="9">
        <v>2.5532220943613346</v>
      </c>
      <c r="BH549" s="9">
        <v>2.1339182968929804</v>
      </c>
      <c r="BI549" s="9">
        <v>2.050489067894131</v>
      </c>
      <c r="BJ549" s="9">
        <v>0.01916858352501917</v>
      </c>
      <c r="BK549" s="9">
        <v>0.19465132024373732</v>
      </c>
      <c r="BL549" s="9">
        <v>0.04099187542315505</v>
      </c>
      <c r="BM549" s="14">
        <v>4.0</v>
      </c>
      <c r="BN549" s="14">
        <v>2.0</v>
      </c>
      <c r="BO549" s="15">
        <v>-4.649646982262376</v>
      </c>
      <c r="BP549" s="15">
        <v>5.332902395837125</v>
      </c>
    </row>
    <row r="550" ht="15.75" customHeight="1">
      <c r="A550" t="s">
        <v>679</v>
      </c>
      <c r="B550" s="8" t="s">
        <v>133</v>
      </c>
      <c r="C550" s="9">
        <v>8026.2</v>
      </c>
      <c r="D550" s="9">
        <v>1270.2</v>
      </c>
      <c r="E550" s="9">
        <v>390.6</v>
      </c>
      <c r="F550" s="9">
        <v>441.71000000000004</v>
      </c>
      <c r="G550" s="9">
        <v>0.8842905979036019</v>
      </c>
      <c r="H550" s="9">
        <v>16.59052319395078</v>
      </c>
      <c r="I550" s="9">
        <v>11.3</v>
      </c>
      <c r="J550" s="10">
        <v>42369.0</v>
      </c>
      <c r="K550" s="9">
        <v>2012.1139999999998</v>
      </c>
      <c r="L550" s="9">
        <v>-1032.0139999999997</v>
      </c>
      <c r="M550" s="9">
        <v>941.3</v>
      </c>
      <c r="N550" s="9">
        <v>1364.214</v>
      </c>
      <c r="O550" s="11">
        <v>0.0</v>
      </c>
      <c r="P550" s="9">
        <v>536.2999999999993</v>
      </c>
      <c r="Q550" s="9">
        <v>7796.3229999999985</v>
      </c>
      <c r="R550" s="9">
        <v>4991.323</v>
      </c>
      <c r="S550" s="12">
        <v>-0.041819375634214784</v>
      </c>
      <c r="T550" s="12">
        <v>0.25554484088717455</v>
      </c>
      <c r="U550" s="12">
        <v>0.25554484088717455</v>
      </c>
      <c r="V550" s="12">
        <v>0.30935717192502876</v>
      </c>
      <c r="W550" s="12">
        <v>-0.13867125990577867</v>
      </c>
      <c r="X550" s="12">
        <v>0.007922317277803792</v>
      </c>
      <c r="Y550" s="12">
        <v>-0.11023622047244097</v>
      </c>
      <c r="Z550" s="12">
        <v>-0.09198544001892284</v>
      </c>
      <c r="AA550" s="9">
        <v>12.778604710701487</v>
      </c>
      <c r="AB550" s="9">
        <v>0.5000533239621676</v>
      </c>
      <c r="AC550" s="9">
        <v>0.6811117327583855</v>
      </c>
      <c r="AD550" s="9">
        <v>0.6218787221848446</v>
      </c>
      <c r="AE550" s="9">
        <v>5.714882709017792</v>
      </c>
      <c r="AF550" s="9">
        <v>8.282506108573248</v>
      </c>
      <c r="AG550" s="9">
        <v>-7.554474067212268</v>
      </c>
      <c r="AH550" s="9">
        <v>-7.777220076471833</v>
      </c>
      <c r="AI550" s="9">
        <v>5.092667074788287</v>
      </c>
      <c r="AJ550" s="9">
        <v>9.306960656349071</v>
      </c>
      <c r="AK550" s="13">
        <v>0.0</v>
      </c>
      <c r="AL550" s="13">
        <v>0.0</v>
      </c>
      <c r="AM550" s="12">
        <v>0.2506932296728215</v>
      </c>
      <c r="AN550" s="12">
        <v>0.0781243301178993</v>
      </c>
      <c r="AO550" s="12">
        <v>0.08681497057901244</v>
      </c>
      <c r="AP550" s="12">
        <v>0.053300947026554954</v>
      </c>
      <c r="AQ550" s="12">
        <v>0.018842530282637958</v>
      </c>
      <c r="AR550" s="12">
        <v>0.15825670927711746</v>
      </c>
      <c r="AS550" s="12">
        <v>0.06937280406668161</v>
      </c>
      <c r="AT550" s="12">
        <v>0.07512895267997309</v>
      </c>
      <c r="AU550" s="12">
        <v>0.06937280406668161</v>
      </c>
      <c r="AV550" s="12">
        <v>0.06279236987868747</v>
      </c>
      <c r="AW550" s="12">
        <v>0.11727841319678053</v>
      </c>
      <c r="AX550" s="12">
        <v>0.1699700979292816</v>
      </c>
      <c r="AY550" s="9">
        <v>0.3685174726924614</v>
      </c>
      <c r="AZ550" s="9">
        <v>1.413822563172126</v>
      </c>
      <c r="BA550" s="9">
        <v>3.274596601456518</v>
      </c>
      <c r="BB550" s="9">
        <v>2.136419694526136</v>
      </c>
      <c r="BC550" s="9">
        <v>0.6464878893568167</v>
      </c>
      <c r="BD550" s="9">
        <v>1.8287574029093092</v>
      </c>
      <c r="BE550" s="9">
        <v>0.3707431005169246</v>
      </c>
      <c r="BF550" s="9">
        <v>2.782441619864026</v>
      </c>
      <c r="BG550" s="9">
        <v>1.054242396658272</v>
      </c>
      <c r="BH550" s="9">
        <v>0.7749997471452701</v>
      </c>
      <c r="BI550" s="9">
        <v>0.20581363594987406</v>
      </c>
      <c r="BJ550" s="9">
        <v>0.6644364705589195</v>
      </c>
      <c r="BK550" s="9">
        <v>13.653097798259086</v>
      </c>
      <c r="BL550" s="9">
        <v>-0.10831541218637993</v>
      </c>
      <c r="BM550" s="14">
        <v>9.0</v>
      </c>
      <c r="BN550" s="14">
        <v>1.0</v>
      </c>
      <c r="BO550" s="15">
        <v>-3.7125622784927828</v>
      </c>
      <c r="BP550" s="15">
        <v>0.8353214261354718</v>
      </c>
    </row>
    <row r="551" ht="15.75" customHeight="1">
      <c r="A551" t="s">
        <v>680</v>
      </c>
      <c r="B551" s="8" t="s">
        <v>133</v>
      </c>
      <c r="C551" s="9">
        <v>68.4</v>
      </c>
      <c r="D551" s="9">
        <v>19.0</v>
      </c>
      <c r="E551" s="9">
        <v>7.3</v>
      </c>
      <c r="F551" s="9">
        <v>3.0</v>
      </c>
      <c r="G551" s="9">
        <v>2.433333333333333</v>
      </c>
      <c r="H551" s="9">
        <v>18.333333333333332</v>
      </c>
      <c r="I551" s="9">
        <v>11.0</v>
      </c>
      <c r="J551" s="10">
        <v>42369.0</v>
      </c>
      <c r="K551" s="9">
        <v>1.6030000000000029</v>
      </c>
      <c r="L551" s="9">
        <v>13.696999999999997</v>
      </c>
      <c r="M551" s="9">
        <v>9.7</v>
      </c>
      <c r="N551" s="9">
        <v>13.103</v>
      </c>
      <c r="O551" s="11">
        <v>0.0</v>
      </c>
      <c r="P551" s="9">
        <v>-2.200000000000003</v>
      </c>
      <c r="Q551" s="9">
        <v>8.100000000000001</v>
      </c>
      <c r="R551" s="9">
        <v>33.0</v>
      </c>
      <c r="S551" s="12">
        <v>0.7812500000000002</v>
      </c>
      <c r="T551" s="12">
        <v>0.9729729729729728</v>
      </c>
      <c r="U551" s="12">
        <v>0.9729729729729728</v>
      </c>
      <c r="V551" s="12">
        <v>0.6224616146607229</v>
      </c>
      <c r="W551" s="12">
        <v>0.1931464174454829</v>
      </c>
      <c r="X551" s="12">
        <v>-0.0036231884057971175</v>
      </c>
      <c r="Y551" s="12">
        <v>-0.30817610062893086</v>
      </c>
      <c r="Z551" s="12">
        <v>0.12145214521452141</v>
      </c>
      <c r="AA551" s="9">
        <v>4.52054794520548</v>
      </c>
      <c r="AB551" s="9">
        <v>0.04646118721461188</v>
      </c>
      <c r="AC551" s="9">
        <v>0.6000000000000001</v>
      </c>
      <c r="AD551" s="9">
        <v>0.48245614035087714</v>
      </c>
      <c r="AE551" s="9">
        <v>0.6181790429672596</v>
      </c>
      <c r="AF551" s="9">
        <v>0.8350515463917528</v>
      </c>
      <c r="AG551" s="9">
        <v>0.5913703730743961</v>
      </c>
      <c r="AH551" s="9">
        <v>4.993794261517122</v>
      </c>
      <c r="AI551" s="9">
        <v>2.156862745098039</v>
      </c>
      <c r="AJ551" s="9">
        <v>-14.99999999999998</v>
      </c>
      <c r="AK551" s="13">
        <v>0.0</v>
      </c>
      <c r="AL551" s="13">
        <v>0.0</v>
      </c>
      <c r="AM551" s="12">
        <v>0.023435672514619924</v>
      </c>
      <c r="AN551" s="12">
        <v>0.17718446601941756</v>
      </c>
      <c r="AO551" s="12">
        <v>0.1467473524962179</v>
      </c>
      <c r="AP551" s="12">
        <v>0.13272727272727272</v>
      </c>
      <c r="AQ551" s="12">
        <v>0.04296645085344321</v>
      </c>
      <c r="AR551" s="12">
        <v>0.27777777777777773</v>
      </c>
      <c r="AS551" s="12">
        <v>0.12426900584795321</v>
      </c>
      <c r="AT551" s="12">
        <v>0.141812865497076</v>
      </c>
      <c r="AU551" s="12">
        <v>0.12426900584795321</v>
      </c>
      <c r="AV551" s="12">
        <v>0.1781818181818182</v>
      </c>
      <c r="AW551" s="12">
        <v>0.141812865497076</v>
      </c>
      <c r="AX551" s="12">
        <v>0.1915643274853801</v>
      </c>
      <c r="AY551" s="9">
        <v>0.4256378344741755</v>
      </c>
      <c r="AZ551" s="9">
        <v>6.979591836734694</v>
      </c>
      <c r="BA551" s="9">
        <v>8.941176470588236</v>
      </c>
      <c r="BB551" s="9">
        <v>11.22727272727273</v>
      </c>
      <c r="BC551" s="9">
        <v>0.6762801648028253</v>
      </c>
      <c r="BD551" s="9">
        <v>2.089090909090909</v>
      </c>
      <c r="BE551" s="9">
        <v>0.0</v>
      </c>
      <c r="BF551" s="9">
        <v>0.0</v>
      </c>
      <c r="BG551" s="9">
        <v>0.978805394990366</v>
      </c>
      <c r="BH551" s="9">
        <v>0.9007707129094412</v>
      </c>
      <c r="BI551" s="9">
        <v>0.7215799614643547</v>
      </c>
      <c r="BJ551" s="9">
        <v>0.15935672514619884</v>
      </c>
      <c r="BK551" s="9">
        <v>1.493150684931507</v>
      </c>
      <c r="BL551" s="9">
        <v>-0.024246575342465753</v>
      </c>
      <c r="BM551" s="14">
        <v>7.0</v>
      </c>
      <c r="BN551" s="14">
        <v>2.0</v>
      </c>
      <c r="BO551" s="15">
        <v>-4.279427519732234</v>
      </c>
      <c r="BP551" s="15">
        <v>0.8909212987143906</v>
      </c>
    </row>
    <row r="552" ht="15.75" customHeight="1">
      <c r="A552" t="s">
        <v>681</v>
      </c>
      <c r="B552" s="8" t="s">
        <v>133</v>
      </c>
      <c r="C552" s="9">
        <v>25.7</v>
      </c>
      <c r="D552" s="9">
        <v>10.5</v>
      </c>
      <c r="E552" s="9">
        <v>2.7</v>
      </c>
      <c r="F552" s="9">
        <v>36.0</v>
      </c>
      <c r="G552" s="9">
        <v>0.07500000000000001</v>
      </c>
      <c r="H552" s="9">
        <v>8.511111111111111</v>
      </c>
      <c r="I552" s="9">
        <v>2.5</v>
      </c>
      <c r="J552" s="10">
        <v>42369.0</v>
      </c>
      <c r="K552" s="9">
        <v>-4.199999999999996</v>
      </c>
      <c r="L552" s="9">
        <v>18.099999999999994</v>
      </c>
      <c r="M552" s="9">
        <v>2.7</v>
      </c>
      <c r="N552" s="9">
        <v>2.7</v>
      </c>
      <c r="O552" s="11">
        <v>0.0</v>
      </c>
      <c r="P552" s="9">
        <v>-402.1</v>
      </c>
      <c r="Q552" s="9">
        <v>242.2</v>
      </c>
      <c r="R552" s="9">
        <v>90.0</v>
      </c>
      <c r="S552" s="12">
        <v>-0.38221153846153855</v>
      </c>
      <c r="T552" s="12">
        <v>0.2857142857142858</v>
      </c>
      <c r="U552" s="12">
        <v>0.2857142857142858</v>
      </c>
      <c r="V552" s="12">
        <v>-0.5304347826086957</v>
      </c>
      <c r="W552" s="12">
        <v>0.00971042136292688</v>
      </c>
      <c r="X552" s="12">
        <v>0.008890352321369699</v>
      </c>
      <c r="Y552" s="12">
        <v>-0.24242424242424243</v>
      </c>
      <c r="Z552" s="12">
        <v>0.009313948205361244</v>
      </c>
      <c r="AA552" s="9">
        <v>33.33333333333333</v>
      </c>
      <c r="AB552" s="9">
        <v>1.166666666666666</v>
      </c>
      <c r="AC552" s="9">
        <v>0.293733681462141</v>
      </c>
      <c r="AD552" s="9">
        <v>3.501945525291829</v>
      </c>
      <c r="AE552" s="9">
        <v>89.7037037037037</v>
      </c>
      <c r="AF552" s="9">
        <v>89.7037037037037</v>
      </c>
      <c r="AG552" s="9">
        <v>13.381215469613263</v>
      </c>
      <c r="AH552" s="9">
        <v>1.4198895027624314</v>
      </c>
      <c r="AI552" s="9">
        <v>6.474820143884892</v>
      </c>
      <c r="AJ552" s="9">
        <v>-0.22382491917433472</v>
      </c>
      <c r="AK552" s="13">
        <v>0.0</v>
      </c>
      <c r="AL552" s="13">
        <v>0.0</v>
      </c>
      <c r="AM552" s="12">
        <v>-0.1634241245136185</v>
      </c>
      <c r="AN552" s="12">
        <v>0.00590034965034965</v>
      </c>
      <c r="AO552" s="12">
        <v>0.00584668687743612</v>
      </c>
      <c r="AP552" s="12">
        <v>0.00881201044386423</v>
      </c>
      <c r="AQ552" s="12">
        <v>0.0030384875084402433</v>
      </c>
      <c r="AR552" s="12">
        <v>0.4085603112840467</v>
      </c>
      <c r="AS552" s="12">
        <v>0.07392996108949416</v>
      </c>
      <c r="AT552" s="12">
        <v>0.10505836575875488</v>
      </c>
      <c r="AU552" s="12">
        <v>0.07392996108949416</v>
      </c>
      <c r="AV552" s="12">
        <v>0.0</v>
      </c>
      <c r="AW552" s="12">
        <v>0.10505836575875488</v>
      </c>
      <c r="AX552" s="12">
        <v>0.10505836575875488</v>
      </c>
      <c r="AY552" s="9">
        <v>0.029055963821368002</v>
      </c>
      <c r="AZ552" s="9">
        <v>2.031620553359684</v>
      </c>
      <c r="BA552" s="9">
        <v>0.37273386511965195</v>
      </c>
      <c r="BB552" s="9">
        <v>43.42857142857143</v>
      </c>
      <c r="BC552" s="9">
        <v>0.6553004726536124</v>
      </c>
      <c r="BD552" s="9">
        <v>1.9004569190600522</v>
      </c>
      <c r="BE552" s="9">
        <v>0.337942955920484</v>
      </c>
      <c r="BF552" s="9">
        <v>0.0</v>
      </c>
      <c r="BG552" s="9">
        <v>0.057872539831302715</v>
      </c>
      <c r="BH552" s="9">
        <v>0.057872539831302715</v>
      </c>
      <c r="BI552" s="9">
        <v>0.01007497656982193</v>
      </c>
      <c r="BJ552" s="9">
        <v>0.4708171206225681</v>
      </c>
      <c r="BK552" s="9">
        <v>4.481481481481481</v>
      </c>
      <c r="BL552" s="9">
        <v>0.0</v>
      </c>
      <c r="BM552" s="14">
        <v>7.0</v>
      </c>
      <c r="BN552" s="14">
        <v>2.0</v>
      </c>
      <c r="BO552" s="15">
        <v>0.0</v>
      </c>
      <c r="BP552" s="15">
        <v>-0.40075654015741735</v>
      </c>
    </row>
    <row r="553" ht="15.75" customHeight="1">
      <c r="A553" t="s">
        <v>682</v>
      </c>
      <c r="B553" s="8" t="s">
        <v>133</v>
      </c>
      <c r="C553" s="9">
        <v>2616.2</v>
      </c>
      <c r="D553" s="9">
        <v>758.6</v>
      </c>
      <c r="E553" s="9">
        <v>404.6</v>
      </c>
      <c r="F553" s="9">
        <v>53.0</v>
      </c>
      <c r="G553" s="9">
        <v>7.633962264150944</v>
      </c>
      <c r="H553" s="9">
        <v>18.841509433962266</v>
      </c>
      <c r="I553" s="9">
        <v>74.0</v>
      </c>
      <c r="J553" s="10">
        <v>42369.0</v>
      </c>
      <c r="K553" s="9">
        <v>11.846000000000046</v>
      </c>
      <c r="L553" s="9">
        <v>219.05399999999997</v>
      </c>
      <c r="M553" s="9">
        <v>560.3</v>
      </c>
      <c r="N553" s="9">
        <v>628.9459999999999</v>
      </c>
      <c r="O553" s="11">
        <v>0.0</v>
      </c>
      <c r="P553" s="9">
        <v>552.9000000000001</v>
      </c>
      <c r="Q553" s="9">
        <v>5129.4</v>
      </c>
      <c r="R553" s="9">
        <v>3922.0</v>
      </c>
      <c r="S553" s="12">
        <v>0.26784589290041194</v>
      </c>
      <c r="T553" s="12">
        <v>0.9075907590759078</v>
      </c>
      <c r="U553" s="12">
        <v>0.9075907590759078</v>
      </c>
      <c r="V553" s="12">
        <v>0.3566039282340201</v>
      </c>
      <c r="W553" s="12">
        <v>-0.042584040382343424</v>
      </c>
      <c r="X553" s="12">
        <v>0.27113034623217924</v>
      </c>
      <c r="Y553" s="12">
        <v>1.7306273062730626</v>
      </c>
      <c r="Z553" s="12">
        <v>0.05045507760867096</v>
      </c>
      <c r="AA553" s="9">
        <v>9.693524468610972</v>
      </c>
      <c r="AB553" s="9">
        <v>0.10680501505414997</v>
      </c>
      <c r="AC553" s="9">
        <v>3.9274984978970555</v>
      </c>
      <c r="AD553" s="9">
        <v>1.4991208623193946</v>
      </c>
      <c r="AE553" s="9">
        <v>8.155549125044121</v>
      </c>
      <c r="AF553" s="9">
        <v>9.154738532928787</v>
      </c>
      <c r="AG553" s="9">
        <v>23.416143964501906</v>
      </c>
      <c r="AH553" s="9">
        <v>11.943173829284104</v>
      </c>
      <c r="AI553" s="9">
        <v>16.985708098744045</v>
      </c>
      <c r="AJ553" s="9">
        <v>7.093506963284499</v>
      </c>
      <c r="AK553" s="13">
        <v>0.0</v>
      </c>
      <c r="AL553" s="13">
        <v>0.0</v>
      </c>
      <c r="AM553" s="12">
        <v>0.004527941288892305</v>
      </c>
      <c r="AN553" s="12">
        <v>0.47242486139480605</v>
      </c>
      <c r="AO553" s="12">
        <v>0.4233471854930109</v>
      </c>
      <c r="AP553" s="12">
        <v>0.4051672341277789</v>
      </c>
      <c r="AQ553" s="12">
        <v>0.14546108214991912</v>
      </c>
      <c r="AR553" s="12">
        <v>0.28996254109013075</v>
      </c>
      <c r="AS553" s="12">
        <v>0.1863007415335219</v>
      </c>
      <c r="AT553" s="12">
        <v>0.18316642458527638</v>
      </c>
      <c r="AU553" s="12">
        <v>0.1863007415335219</v>
      </c>
      <c r="AV553" s="12">
        <v>0.04323584905660377</v>
      </c>
      <c r="AW553" s="12">
        <v>0.21416558367097316</v>
      </c>
      <c r="AX553" s="12">
        <v>0.2404044033330785</v>
      </c>
      <c r="AY553" s="9">
        <v>0.963716064390172</v>
      </c>
      <c r="AZ553" s="9">
        <v>5.586589792867819</v>
      </c>
      <c r="BA553" s="9">
        <v>17.931459904043862</v>
      </c>
      <c r="BB553" s="9">
        <v>1.8322237017310252</v>
      </c>
      <c r="BC553" s="9">
        <v>0.6409850799928096</v>
      </c>
      <c r="BD553" s="9">
        <v>1.7853995593831364</v>
      </c>
      <c r="BE553" s="9">
        <v>0.6007835612057247</v>
      </c>
      <c r="BF553" s="9">
        <v>6.908754623921085</v>
      </c>
      <c r="BG553" s="9">
        <v>1.3792181069958849</v>
      </c>
      <c r="BH553" s="9">
        <v>0.6096707818930042</v>
      </c>
      <c r="BI553" s="9">
        <v>0.20685871056241426</v>
      </c>
      <c r="BJ553" s="9">
        <v>0.1897790688785261</v>
      </c>
      <c r="BK553" s="9">
        <v>1.227137913989125</v>
      </c>
      <c r="BL553" s="9">
        <v>-0.0265002471576866</v>
      </c>
      <c r="BM553" s="14">
        <v>7.0</v>
      </c>
      <c r="BN553" s="14">
        <v>1.0</v>
      </c>
      <c r="BO553" s="15">
        <v>-3.2005023315673733</v>
      </c>
      <c r="BP553" s="15">
        <v>3.5638533946049384</v>
      </c>
    </row>
    <row r="554" ht="15.75" customHeight="1">
      <c r="A554" t="s">
        <v>683</v>
      </c>
      <c r="B554" s="8" t="s">
        <v>133</v>
      </c>
      <c r="C554" s="9">
        <v>420.7</v>
      </c>
      <c r="D554" s="9">
        <v>71.2</v>
      </c>
      <c r="E554" s="9">
        <v>25.0</v>
      </c>
      <c r="F554" s="9">
        <v>12.42</v>
      </c>
      <c r="G554" s="9">
        <v>2.0128824476650564</v>
      </c>
      <c r="H554" s="9">
        <v>12.600644122383253</v>
      </c>
      <c r="I554" s="9">
        <v>35.0</v>
      </c>
      <c r="J554" s="10">
        <v>42369.0</v>
      </c>
      <c r="K554" s="9">
        <v>1.588</v>
      </c>
      <c r="L554" s="9">
        <v>-23.488</v>
      </c>
      <c r="M554" s="9">
        <v>31.8</v>
      </c>
      <c r="N554" s="9">
        <v>37.388</v>
      </c>
      <c r="O554" s="11">
        <v>0.0</v>
      </c>
      <c r="P554" s="9">
        <v>132.89999999999998</v>
      </c>
      <c r="Q554" s="9">
        <v>420.4</v>
      </c>
      <c r="R554" s="9">
        <v>434.7</v>
      </c>
      <c r="S554" s="12">
        <v>0.19517045454545445</v>
      </c>
      <c r="T554" s="12">
        <v>0.23152709359605916</v>
      </c>
      <c r="U554" s="12">
        <v>0.07089312486613841</v>
      </c>
      <c r="V554" s="12">
        <v>0.40029962546816455</v>
      </c>
      <c r="W554" s="12">
        <v>0.12749003984063734</v>
      </c>
      <c r="X554" s="12">
        <v>0.1892097264437691</v>
      </c>
      <c r="Y554" s="12">
        <v>0.5600775193798446</v>
      </c>
      <c r="Z554" s="12">
        <v>0.17345814977973562</v>
      </c>
      <c r="AA554" s="9">
        <v>17.387999999999998</v>
      </c>
      <c r="AB554" s="9">
        <v>0.7510136170212763</v>
      </c>
      <c r="AC554" s="9">
        <v>2.7776357827476037</v>
      </c>
      <c r="AD554" s="9">
        <v>1.0332778702163061</v>
      </c>
      <c r="AE554" s="9">
        <v>11.244249491815555</v>
      </c>
      <c r="AF554" s="9">
        <v>13.220125786163521</v>
      </c>
      <c r="AG554" s="9">
        <v>-17.89850136239782</v>
      </c>
      <c r="AH554" s="9">
        <v>-17.911273841961854</v>
      </c>
      <c r="AI554" s="9">
        <v>-19.84931506849315</v>
      </c>
      <c r="AJ554" s="9">
        <v>3.2708803611738153</v>
      </c>
      <c r="AK554" s="13">
        <v>0.0</v>
      </c>
      <c r="AL554" s="13">
        <v>0.0</v>
      </c>
      <c r="AM554" s="12">
        <v>0.003774661278821013</v>
      </c>
      <c r="AN554" s="12">
        <v>0.19664634146341467</v>
      </c>
      <c r="AO554" s="12">
        <v>0.2026768642447419</v>
      </c>
      <c r="AP554" s="12">
        <v>0.1597444089456869</v>
      </c>
      <c r="AQ554" s="12">
        <v>0.11731581417175035</v>
      </c>
      <c r="AR554" s="12">
        <v>0.16924173995721417</v>
      </c>
      <c r="AS554" s="12">
        <v>0.0724982172569527</v>
      </c>
      <c r="AT554" s="12">
        <v>0.07368671262182078</v>
      </c>
      <c r="AU554" s="12">
        <v>0.0724982172569527</v>
      </c>
      <c r="AV554" s="12">
        <v>0.0</v>
      </c>
      <c r="AW554" s="12">
        <v>0.0755883052056097</v>
      </c>
      <c r="AX554" s="12">
        <v>0.08887092940337532</v>
      </c>
      <c r="AY554" s="9">
        <v>2.1317456295920953</v>
      </c>
      <c r="AZ554" s="9">
        <v>8.363817097415506</v>
      </c>
      <c r="BA554" s="9">
        <v>74.46017699115043</v>
      </c>
      <c r="BB554" s="9">
        <v>4.045138888888888</v>
      </c>
      <c r="BC554" s="9">
        <v>0.2656030032848428</v>
      </c>
      <c r="BD554" s="9">
        <v>0.36166134185303517</v>
      </c>
      <c r="BE554" s="9">
        <v>0.06789755807027993</v>
      </c>
      <c r="BF554" s="9">
        <v>39.75</v>
      </c>
      <c r="BG554" s="9">
        <v>3.364768683274021</v>
      </c>
      <c r="BH554" s="9">
        <v>1.786476868327402</v>
      </c>
      <c r="BI554" s="9">
        <v>0.4572953736654804</v>
      </c>
      <c r="BJ554" s="9">
        <v>0.17684811029236988</v>
      </c>
      <c r="BK554" s="9">
        <v>2.9760000000000004</v>
      </c>
      <c r="BL554" s="9">
        <v>-0.001</v>
      </c>
      <c r="BM554" s="14">
        <v>4.0</v>
      </c>
      <c r="BN554" s="14">
        <v>4.0</v>
      </c>
      <c r="BO554" s="15">
        <v>-1.1013589008820803</v>
      </c>
      <c r="BP554" s="15">
        <v>8.452149361810251</v>
      </c>
    </row>
    <row r="555" ht="15.75" customHeight="1">
      <c r="A555" t="s">
        <v>684</v>
      </c>
      <c r="B555" s="8" t="s">
        <v>133</v>
      </c>
      <c r="C555" s="9">
        <v>126.458</v>
      </c>
      <c r="D555" s="9">
        <v>56.032</v>
      </c>
      <c r="E555" s="9">
        <v>20.893</v>
      </c>
      <c r="F555" s="9">
        <v>70.0</v>
      </c>
      <c r="G555" s="9">
        <v>0.29847142857142855</v>
      </c>
      <c r="H555" s="9">
        <v>10.19362857142857</v>
      </c>
      <c r="I555" s="9">
        <v>9.0</v>
      </c>
      <c r="J555" s="10">
        <v>42369.0</v>
      </c>
      <c r="K555" s="9">
        <v>6.310000000000001</v>
      </c>
      <c r="L555" s="9">
        <v>-47.733000000000004</v>
      </c>
      <c r="M555" s="9">
        <v>-11.828</v>
      </c>
      <c r="N555" s="9">
        <v>-7.367999999999999</v>
      </c>
      <c r="O555" s="11">
        <v>0.0</v>
      </c>
      <c r="P555" s="9">
        <v>677.102</v>
      </c>
      <c r="Q555" s="9">
        <v>687.1659999999999</v>
      </c>
      <c r="R555" s="9">
        <v>630.0</v>
      </c>
      <c r="S555" s="12">
        <v>-0.44683475643896975</v>
      </c>
      <c r="T555" s="12">
        <v>-0.6161797444942974</v>
      </c>
      <c r="U555" s="12">
        <v>-0.9007855921066922</v>
      </c>
      <c r="V555" s="12">
        <v>-1.0938240162995034</v>
      </c>
      <c r="W555" s="12">
        <v>-0.29090815564764816</v>
      </c>
      <c r="X555" s="12">
        <v>1.083606600459614</v>
      </c>
      <c r="Y555" s="12">
        <v>0.8377848566527808</v>
      </c>
      <c r="Z555" s="12">
        <v>0.1367700129743168</v>
      </c>
      <c r="AA555" s="9">
        <v>30.153639975111282</v>
      </c>
      <c r="AB555" s="9">
        <v>-0.48936434935651074</v>
      </c>
      <c r="AC555" s="9">
        <v>0.8829044473158304</v>
      </c>
      <c r="AD555" s="9">
        <v>4.981891220800582</v>
      </c>
      <c r="AE555" s="9">
        <v>-93.26357220412595</v>
      </c>
      <c r="AF555" s="9">
        <v>-58.09655055799797</v>
      </c>
      <c r="AG555" s="9">
        <v>-14.396036285169586</v>
      </c>
      <c r="AH555" s="9">
        <v>-2.6492782770829404</v>
      </c>
      <c r="AI555" s="9">
        <v>-15.2089418921855</v>
      </c>
      <c r="AJ555" s="9">
        <v>0.9304358870598521</v>
      </c>
      <c r="AK555" s="13">
        <v>0.0</v>
      </c>
      <c r="AL555" s="13">
        <v>0.0</v>
      </c>
      <c r="AM555" s="12">
        <v>0.049897989846431234</v>
      </c>
      <c r="AN555" s="12">
        <v>-0.0839992327646729</v>
      </c>
      <c r="AO555" s="12">
        <v>0.022026357885484536</v>
      </c>
      <c r="AP555" s="12">
        <v>0.029280194631380388</v>
      </c>
      <c r="AQ555" s="12">
        <v>0.01669876995132556</v>
      </c>
      <c r="AR555" s="12">
        <v>0.44308782362523524</v>
      </c>
      <c r="AS555" s="12">
        <v>0.09251292919388254</v>
      </c>
      <c r="AT555" s="12">
        <v>0.09794556295370795</v>
      </c>
      <c r="AU555" s="12">
        <v>0.09251292919388254</v>
      </c>
      <c r="AV555" s="12">
        <v>0.0</v>
      </c>
      <c r="AW555" s="12">
        <v>-0.09353303072957028</v>
      </c>
      <c r="AX555" s="12">
        <v>-0.058264403991839187</v>
      </c>
      <c r="AY555" s="9">
        <v>0.10754118324385599</v>
      </c>
      <c r="AZ555" s="9">
        <v>0.2609746357781949</v>
      </c>
      <c r="BA555" s="9">
        <v>694.8241758241759</v>
      </c>
      <c r="BB555" s="9">
        <v>0.0</v>
      </c>
      <c r="BC555" s="9">
        <v>0.4291926756555864</v>
      </c>
      <c r="BD555" s="9">
        <v>0.7534328165773019</v>
      </c>
      <c r="BE555" s="9">
        <v>0.0</v>
      </c>
      <c r="BF555" s="9">
        <v>-0.48847774015032625</v>
      </c>
      <c r="BG555" s="9">
        <v>2.2609140156389373</v>
      </c>
      <c r="BH555" s="9">
        <v>2.2609140156389373</v>
      </c>
      <c r="BI555" s="9">
        <v>0.8947025380219108</v>
      </c>
      <c r="BJ555" s="9">
        <v>3.943957677647915</v>
      </c>
      <c r="BK555" s="9">
        <v>0.0</v>
      </c>
      <c r="BL555" s="9">
        <v>-0.50490594936103</v>
      </c>
      <c r="BM555" s="14">
        <v>0.0</v>
      </c>
      <c r="BN555" s="14">
        <v>0.0</v>
      </c>
      <c r="BO555" s="15">
        <v>0.0</v>
      </c>
      <c r="BP555" s="15">
        <v>0.0</v>
      </c>
    </row>
    <row r="556" ht="15.75" customHeight="1">
      <c r="A556" t="s">
        <v>685</v>
      </c>
      <c r="B556" s="8" t="s">
        <v>133</v>
      </c>
      <c r="C556" s="9">
        <v>46.5</v>
      </c>
      <c r="D556" s="9">
        <v>8.5</v>
      </c>
      <c r="E556" s="9">
        <v>3.7</v>
      </c>
      <c r="F556" s="9">
        <v>3.0</v>
      </c>
      <c r="G556" s="9">
        <v>1.2333333333333334</v>
      </c>
      <c r="H556" s="9">
        <v>9.9</v>
      </c>
      <c r="I556" s="9">
        <v>8.0</v>
      </c>
      <c r="J556" s="10">
        <v>42369.0</v>
      </c>
      <c r="K556" s="9">
        <v>1.7160000000000002</v>
      </c>
      <c r="L556" s="9">
        <v>-10.315999999999999</v>
      </c>
      <c r="M556" s="9">
        <v>4.5</v>
      </c>
      <c r="N556" s="9">
        <v>4.816</v>
      </c>
      <c r="O556" s="11">
        <v>0.0</v>
      </c>
      <c r="P556" s="9">
        <v>24.7</v>
      </c>
      <c r="Q556" s="9">
        <v>23.2</v>
      </c>
      <c r="R556" s="9">
        <v>24.0</v>
      </c>
      <c r="S556" s="12">
        <v>0.5551839464882944</v>
      </c>
      <c r="T556" s="12">
        <v>-0.19565217391304335</v>
      </c>
      <c r="U556" s="12">
        <v>-0.19565217391304335</v>
      </c>
      <c r="V556" s="12">
        <v>-0.020341741253051215</v>
      </c>
      <c r="W556" s="12">
        <v>0.056074766355140415</v>
      </c>
      <c r="X556" s="12">
        <v>0.14671814671814665</v>
      </c>
      <c r="Y556" s="12">
        <v>1.0</v>
      </c>
      <c r="Z556" s="12">
        <v>0.11716621253406001</v>
      </c>
      <c r="AA556" s="9">
        <v>6.486486486486486</v>
      </c>
      <c r="AB556" s="9">
        <v>-0.3315315315315317</v>
      </c>
      <c r="AC556" s="9">
        <v>0.8080808080808081</v>
      </c>
      <c r="AD556" s="9">
        <v>0.5161290322580645</v>
      </c>
      <c r="AE556" s="9">
        <v>4.8172757475083055</v>
      </c>
      <c r="AF556" s="9">
        <v>5.155555555555555</v>
      </c>
      <c r="AG556" s="9">
        <v>-2.2489336952307095</v>
      </c>
      <c r="AH556" s="9">
        <v>-4.507561070182241</v>
      </c>
      <c r="AI556" s="9">
        <v>-2.7906976744186047</v>
      </c>
      <c r="AJ556" s="9">
        <v>0.9716599190283401</v>
      </c>
      <c r="AK556" s="13">
        <v>0.0</v>
      </c>
      <c r="AL556" s="13">
        <v>0.0</v>
      </c>
      <c r="AM556" s="12">
        <v>0.03690322580645162</v>
      </c>
      <c r="AN556" s="12">
        <v>0.1298245614035088</v>
      </c>
      <c r="AO556" s="12">
        <v>0.15151515151515152</v>
      </c>
      <c r="AP556" s="12">
        <v>0.1245791245791246</v>
      </c>
      <c r="AQ556" s="12">
        <v>0.0902439024390244</v>
      </c>
      <c r="AR556" s="12">
        <v>0.1827956989247312</v>
      </c>
      <c r="AS556" s="12">
        <v>0.1032258064516129</v>
      </c>
      <c r="AT556" s="12">
        <v>0.0967741935483871</v>
      </c>
      <c r="AU556" s="12">
        <v>0.1032258064516129</v>
      </c>
      <c r="AV556" s="12">
        <v>0.0</v>
      </c>
      <c r="AW556" s="12">
        <v>0.0967741935483871</v>
      </c>
      <c r="AX556" s="12">
        <v>0.10356989247311828</v>
      </c>
      <c r="AY556" s="9">
        <v>1.1969111969111972</v>
      </c>
      <c r="AZ556" s="9">
        <v>1.7850287907869484</v>
      </c>
      <c r="BA556" s="9">
        <v>11.772151898734178</v>
      </c>
      <c r="BB556" s="9">
        <v>14.615384615384615</v>
      </c>
      <c r="BC556" s="9">
        <v>0.275609756097561</v>
      </c>
      <c r="BD556" s="9">
        <v>0.3804713804713805</v>
      </c>
      <c r="BE556" s="9">
        <v>0.0132890365448505</v>
      </c>
      <c r="BF556" s="9">
        <v>0.0</v>
      </c>
      <c r="BG556" s="9">
        <v>3.1858407079646014</v>
      </c>
      <c r="BH556" s="9">
        <v>2.814159292035398</v>
      </c>
      <c r="BI556" s="9">
        <v>0.10619469026548671</v>
      </c>
      <c r="BJ556" s="9">
        <v>0.6602150537634408</v>
      </c>
      <c r="BK556" s="9">
        <v>8.297297297297296</v>
      </c>
      <c r="BL556" s="9">
        <v>0.0</v>
      </c>
      <c r="BM556" s="14">
        <v>4.0</v>
      </c>
      <c r="BN556" s="14">
        <v>1.0</v>
      </c>
      <c r="BO556" s="15">
        <v>-0.5253858328038263</v>
      </c>
      <c r="BP556" s="15">
        <v>3.767666646943573</v>
      </c>
    </row>
    <row r="557" ht="15.75" customHeight="1">
      <c r="A557" t="s">
        <v>686</v>
      </c>
      <c r="B557" s="8" t="s">
        <v>133</v>
      </c>
      <c r="C557" s="9">
        <v>84.0</v>
      </c>
      <c r="D557" s="9">
        <v>12.3</v>
      </c>
      <c r="E557" s="9">
        <v>5.7</v>
      </c>
      <c r="F557" s="9">
        <v>2.16</v>
      </c>
      <c r="G557" s="9">
        <v>2.638888888888889</v>
      </c>
      <c r="H557" s="9">
        <v>12.731481481481481</v>
      </c>
      <c r="I557" s="9">
        <v>11.9</v>
      </c>
      <c r="J557" s="10">
        <v>42369.0</v>
      </c>
      <c r="K557" s="9">
        <v>2.3110000000000004</v>
      </c>
      <c r="L557" s="9">
        <v>-1.2110000000000003</v>
      </c>
      <c r="M557" s="9">
        <v>8.2</v>
      </c>
      <c r="N557" s="9">
        <v>8.311</v>
      </c>
      <c r="O557" s="11">
        <v>0.0</v>
      </c>
      <c r="P557" s="9">
        <v>21.0</v>
      </c>
      <c r="Q557" s="9">
        <v>37.104000000000006</v>
      </c>
      <c r="R557" s="9">
        <v>25.704000000000004</v>
      </c>
      <c r="S557" s="12">
        <v>1.6582278481012658</v>
      </c>
      <c r="T557" s="12">
        <v>0.9000000000000001</v>
      </c>
      <c r="U557" s="12">
        <v>0.9000000000000001</v>
      </c>
      <c r="V557" s="12">
        <v>0.564865373752589</v>
      </c>
      <c r="W557" s="12">
        <v>1.4534161490683228</v>
      </c>
      <c r="X557" s="12">
        <v>0.10000000000000009</v>
      </c>
      <c r="Y557" s="12">
        <v>0.14423076923076938</v>
      </c>
      <c r="Z557" s="12">
        <v>0.6301703163017034</v>
      </c>
      <c r="AA557" s="9">
        <v>4.509473684210526</v>
      </c>
      <c r="AB557" s="9">
        <v>0.050105263157894736</v>
      </c>
      <c r="AC557" s="9">
        <v>0.9346909090909091</v>
      </c>
      <c r="AD557" s="9">
        <v>0.30600000000000005</v>
      </c>
      <c r="AE557" s="9">
        <v>4.464444711827699</v>
      </c>
      <c r="AF557" s="9">
        <v>4.524878048780489</v>
      </c>
      <c r="AG557" s="9">
        <v>-30.639141205615193</v>
      </c>
      <c r="AH557" s="9">
        <v>-69.36416184971097</v>
      </c>
      <c r="AI557" s="9">
        <v>23.36727272727273</v>
      </c>
      <c r="AJ557" s="9">
        <v>1.2240000000000002</v>
      </c>
      <c r="AK557" s="13">
        <v>0.0</v>
      </c>
      <c r="AL557" s="13">
        <v>0.0</v>
      </c>
      <c r="AM557" s="12">
        <v>0.027511904761904765</v>
      </c>
      <c r="AN557" s="12">
        <v>0.26171875</v>
      </c>
      <c r="AO557" s="12">
        <v>0.29818181818181816</v>
      </c>
      <c r="AP557" s="12">
        <v>0.20727272727272728</v>
      </c>
      <c r="AQ557" s="12">
        <v>0.08507462686567165</v>
      </c>
      <c r="AR557" s="12">
        <v>0.14642857142857144</v>
      </c>
      <c r="AS557" s="12">
        <v>0.08452380952380951</v>
      </c>
      <c r="AT557" s="12">
        <v>0.08571428571428572</v>
      </c>
      <c r="AU557" s="12">
        <v>0.08452380952380951</v>
      </c>
      <c r="AV557" s="12">
        <v>0.12243230625583564</v>
      </c>
      <c r="AW557" s="12">
        <v>0.0976190476190476</v>
      </c>
      <c r="AX557" s="12">
        <v>0.09894047619047619</v>
      </c>
      <c r="AY557" s="9">
        <v>1.5541165587419057</v>
      </c>
      <c r="AZ557" s="9">
        <v>2.196078431372549</v>
      </c>
      <c r="BA557" s="9">
        <v>10.306748466257668</v>
      </c>
      <c r="BB557" s="9">
        <v>15.758241758241759</v>
      </c>
      <c r="BC557" s="9">
        <v>0.5895522388059702</v>
      </c>
      <c r="BD557" s="9">
        <v>1.4363636363636363</v>
      </c>
      <c r="BE557" s="9">
        <v>0.3259803921568628</v>
      </c>
      <c r="BF557" s="9">
        <v>8.2</v>
      </c>
      <c r="BG557" s="9">
        <v>1.5316455696202531</v>
      </c>
      <c r="BH557" s="9">
        <v>1.3974683544303799</v>
      </c>
      <c r="BI557" s="9">
        <v>0.1670886075949367</v>
      </c>
      <c r="BJ557" s="9">
        <v>0.5773809523809523</v>
      </c>
      <c r="BK557" s="9">
        <v>8.508771929824562</v>
      </c>
      <c r="BL557" s="9">
        <v>0.0</v>
      </c>
      <c r="BM557" s="14">
        <v>6.0</v>
      </c>
      <c r="BN557" s="14">
        <v>1.0</v>
      </c>
      <c r="BO557" s="15">
        <v>-1.4762490020602828</v>
      </c>
      <c r="BP557" s="15">
        <v>2.9354491187267913</v>
      </c>
    </row>
    <row r="558" ht="15.75" customHeight="1">
      <c r="A558" t="s">
        <v>687</v>
      </c>
      <c r="B558" s="8" t="s">
        <v>133</v>
      </c>
      <c r="C558" s="9">
        <v>38.8</v>
      </c>
      <c r="D558" s="9">
        <v>7.3</v>
      </c>
      <c r="E558" s="9">
        <v>3.5</v>
      </c>
      <c r="F558" s="9">
        <v>1.3199999999999998</v>
      </c>
      <c r="G558" s="9">
        <v>2.651515151515152</v>
      </c>
      <c r="H558" s="9">
        <v>14.166666666666668</v>
      </c>
      <c r="I558" s="9">
        <v>12.5</v>
      </c>
      <c r="J558" s="10">
        <v>42369.0</v>
      </c>
      <c r="K558" s="9">
        <v>1.4980000000000002</v>
      </c>
      <c r="L558" s="9">
        <v>-2.998</v>
      </c>
      <c r="M558" s="9">
        <v>4.6000000000000005</v>
      </c>
      <c r="N558" s="9">
        <v>4.998</v>
      </c>
      <c r="O558" s="11">
        <v>0.0</v>
      </c>
      <c r="P558" s="9">
        <v>15.399999999999999</v>
      </c>
      <c r="Q558" s="9">
        <v>18.899999999999995</v>
      </c>
      <c r="R558" s="9">
        <v>16.499999999999996</v>
      </c>
      <c r="S558" s="12">
        <v>0.22397476340694</v>
      </c>
      <c r="T558" s="12">
        <v>0.06060606060606055</v>
      </c>
      <c r="U558" s="12">
        <v>0.060606060606060774</v>
      </c>
      <c r="V558" s="12">
        <v>0.09341500765696797</v>
      </c>
      <c r="W558" s="12">
        <v>0.5528455284552847</v>
      </c>
      <c r="X558" s="12">
        <v>0.016304347826086918</v>
      </c>
      <c r="Y558" s="12">
        <v>0.19047619047619047</v>
      </c>
      <c r="Z558" s="12">
        <v>0.2312703583061888</v>
      </c>
      <c r="AA558" s="9">
        <v>4.7142857142857135</v>
      </c>
      <c r="AB558" s="9">
        <v>0.7778571428571435</v>
      </c>
      <c r="AC558" s="9">
        <v>0.8823529411764706</v>
      </c>
      <c r="AD558" s="9">
        <v>0.4252577319587628</v>
      </c>
      <c r="AE558" s="9">
        <v>3.781512605042016</v>
      </c>
      <c r="AF558" s="9">
        <v>4.108695652173911</v>
      </c>
      <c r="AG558" s="9">
        <v>-6.30420280186791</v>
      </c>
      <c r="AH558" s="9">
        <v>-12.941961307538357</v>
      </c>
      <c r="AI558" s="9">
        <v>-10.999999999999998</v>
      </c>
      <c r="AJ558" s="9">
        <v>1.0714285714285714</v>
      </c>
      <c r="AK558" s="13">
        <v>0.0</v>
      </c>
      <c r="AL558" s="13">
        <v>0.0</v>
      </c>
      <c r="AM558" s="12">
        <v>0.038608247422680424</v>
      </c>
      <c r="AN558" s="12">
        <v>0.21022727272727282</v>
      </c>
      <c r="AO558" s="12">
        <v>0.24598930481283432</v>
      </c>
      <c r="AP558" s="12">
        <v>0.18716577540106952</v>
      </c>
      <c r="AQ558" s="12">
        <v>0.0925925925925926</v>
      </c>
      <c r="AR558" s="12">
        <v>0.18814432989690721</v>
      </c>
      <c r="AS558" s="12">
        <v>0.09536082474226805</v>
      </c>
      <c r="AT558" s="12">
        <v>0.11340206185567012</v>
      </c>
      <c r="AU558" s="12">
        <v>0.09536082474226805</v>
      </c>
      <c r="AV558" s="12">
        <v>0.14393939393939398</v>
      </c>
      <c r="AW558" s="12">
        <v>0.11855670103092786</v>
      </c>
      <c r="AX558" s="12">
        <v>0.12881443298969072</v>
      </c>
      <c r="AY558" s="9">
        <v>1.1328467153284671</v>
      </c>
      <c r="AZ558" s="9">
        <v>1.6200417536534444</v>
      </c>
      <c r="BA558" s="9">
        <v>23.515151515151512</v>
      </c>
      <c r="BB558" s="9">
        <v>5.887850467289719</v>
      </c>
      <c r="BC558" s="9">
        <v>0.5052910052910053</v>
      </c>
      <c r="BD558" s="9">
        <v>1.0213903743315509</v>
      </c>
      <c r="BE558" s="9">
        <v>0.15765765765765766</v>
      </c>
      <c r="BF558" s="9">
        <v>23.0</v>
      </c>
      <c r="BG558" s="9">
        <v>1.8062827225130889</v>
      </c>
      <c r="BH558" s="9">
        <v>1.4869109947643977</v>
      </c>
      <c r="BI558" s="9">
        <v>0.05759162303664921</v>
      </c>
      <c r="BJ558" s="9">
        <v>0.6984536082474228</v>
      </c>
      <c r="BK558" s="9">
        <v>7.742857142857143</v>
      </c>
      <c r="BL558" s="9">
        <v>0.0</v>
      </c>
      <c r="BM558" s="14">
        <v>3.0</v>
      </c>
      <c r="BN558" s="14">
        <v>2.0</v>
      </c>
      <c r="BO558" s="15">
        <v>-2.001424940402835</v>
      </c>
      <c r="BP558" s="15">
        <v>2.7937950795490822</v>
      </c>
    </row>
    <row r="559" ht="15.75" customHeight="1">
      <c r="A559" t="s">
        <v>688</v>
      </c>
      <c r="B559" s="8" t="s">
        <v>133</v>
      </c>
      <c r="C559" s="9">
        <v>29.5</v>
      </c>
      <c r="D559" s="9">
        <v>5.2</v>
      </c>
      <c r="E559" s="9">
        <v>2.3</v>
      </c>
      <c r="F559" s="9">
        <v>1.03</v>
      </c>
      <c r="G559" s="9">
        <v>2.233009708737864</v>
      </c>
      <c r="H559" s="9">
        <v>15.825242718446603</v>
      </c>
      <c r="I559" s="9">
        <v>12.1</v>
      </c>
      <c r="J559" s="10">
        <v>42369.0</v>
      </c>
      <c r="K559" s="9">
        <v>0.4179999999999995</v>
      </c>
      <c r="L559" s="9">
        <v>-3.518</v>
      </c>
      <c r="M559" s="9">
        <v>3.4</v>
      </c>
      <c r="N559" s="9">
        <v>3.918</v>
      </c>
      <c r="O559" s="11">
        <v>0.0</v>
      </c>
      <c r="P559" s="9">
        <v>9.399999999999999</v>
      </c>
      <c r="Q559" s="9">
        <v>19.363</v>
      </c>
      <c r="R559" s="9">
        <v>12.463</v>
      </c>
      <c r="S559" s="12">
        <v>0.07664233576642343</v>
      </c>
      <c r="T559" s="12">
        <v>-0.41025641025641024</v>
      </c>
      <c r="U559" s="12">
        <v>-0.41025641025641024</v>
      </c>
      <c r="V559" s="12">
        <v>-0.2899601304820587</v>
      </c>
      <c r="W559" s="12">
        <v>0.30061349693251516</v>
      </c>
      <c r="X559" s="12">
        <v>-0.0685714285714285</v>
      </c>
      <c r="Y559" s="12">
        <v>0.19801980198019797</v>
      </c>
      <c r="Z559" s="12">
        <v>0.11275964391691384</v>
      </c>
      <c r="AA559" s="9">
        <v>5.418695652173913</v>
      </c>
      <c r="AB559" s="9">
        <v>-0.13208070652173912</v>
      </c>
      <c r="AC559" s="9">
        <v>0.764601226993865</v>
      </c>
      <c r="AD559" s="9">
        <v>0.4224745762711864</v>
      </c>
      <c r="AE559" s="9">
        <v>4.942062276671771</v>
      </c>
      <c r="AF559" s="9">
        <v>5.695</v>
      </c>
      <c r="AG559" s="9">
        <v>-5.503979533826038</v>
      </c>
      <c r="AH559" s="9">
        <v>-8.385446276293349</v>
      </c>
      <c r="AI559" s="9">
        <v>-4.020322580645161</v>
      </c>
      <c r="AJ559" s="9">
        <v>1.3258510638297873</v>
      </c>
      <c r="AK559" s="13">
        <v>0.0</v>
      </c>
      <c r="AL559" s="13">
        <v>0.0</v>
      </c>
      <c r="AM559" s="12">
        <v>0.01416949152542371</v>
      </c>
      <c r="AN559" s="12">
        <v>0.1566265060240964</v>
      </c>
      <c r="AO559" s="12">
        <v>0.20359281437125748</v>
      </c>
      <c r="AP559" s="12">
        <v>0.1411042944785276</v>
      </c>
      <c r="AQ559" s="12">
        <v>0.06133333333333333</v>
      </c>
      <c r="AR559" s="12">
        <v>0.17627118644067796</v>
      </c>
      <c r="AS559" s="12">
        <v>0.08813559322033898</v>
      </c>
      <c r="AT559" s="12">
        <v>0.10508474576271187</v>
      </c>
      <c r="AU559" s="12">
        <v>0.08813559322033898</v>
      </c>
      <c r="AV559" s="12">
        <v>0.20621038273288936</v>
      </c>
      <c r="AW559" s="12">
        <v>0.1152542372881356</v>
      </c>
      <c r="AX559" s="12">
        <v>0.1328135593220339</v>
      </c>
      <c r="AY559" s="9">
        <v>0.8286516853932584</v>
      </c>
      <c r="AZ559" s="9">
        <v>1.15234375</v>
      </c>
      <c r="BA559" s="9">
        <v>23.6</v>
      </c>
      <c r="BB559" s="9">
        <v>23.142857142857142</v>
      </c>
      <c r="BC559" s="9">
        <v>0.5653333333333334</v>
      </c>
      <c r="BD559" s="9">
        <v>1.3006134969325152</v>
      </c>
      <c r="BE559" s="9">
        <v>0.3004291845493562</v>
      </c>
      <c r="BF559" s="9">
        <v>11.333333333333334</v>
      </c>
      <c r="BG559" s="9">
        <v>1.4519230769230769</v>
      </c>
      <c r="BH559" s="9">
        <v>1.3701923076923077</v>
      </c>
      <c r="BI559" s="9">
        <v>0.0625</v>
      </c>
      <c r="BJ559" s="9">
        <v>0.9220338983050848</v>
      </c>
      <c r="BK559" s="9">
        <v>11.82608695652174</v>
      </c>
      <c r="BL559" s="9">
        <v>0.0</v>
      </c>
      <c r="BM559" s="14">
        <v>2.0</v>
      </c>
      <c r="BN559" s="14">
        <v>4.0</v>
      </c>
      <c r="BO559" s="15">
        <v>-2.6814679777381327</v>
      </c>
      <c r="BP559" s="15">
        <v>1.9867065281605538</v>
      </c>
    </row>
    <row r="560" ht="15.75" customHeight="1">
      <c r="A560" t="s">
        <v>689</v>
      </c>
      <c r="B560" s="8" t="s">
        <v>133</v>
      </c>
      <c r="C560" s="9">
        <v>48.9</v>
      </c>
      <c r="D560" s="9">
        <v>9.4</v>
      </c>
      <c r="E560" s="9">
        <v>3.2</v>
      </c>
      <c r="F560" s="9">
        <v>1.8</v>
      </c>
      <c r="G560" s="9">
        <v>1.777777777777778</v>
      </c>
      <c r="H560" s="9">
        <v>12.11111111111111</v>
      </c>
      <c r="I560" s="9">
        <v>9.4</v>
      </c>
      <c r="J560" s="10">
        <v>42369.0</v>
      </c>
      <c r="K560" s="9">
        <v>0.05200000000000049</v>
      </c>
      <c r="L560" s="9">
        <v>0.4479999999999995</v>
      </c>
      <c r="M560" s="9">
        <v>5.2</v>
      </c>
      <c r="N560" s="9">
        <v>6.152</v>
      </c>
      <c r="O560" s="11">
        <v>0.0</v>
      </c>
      <c r="P560" s="9">
        <v>13.500000000000004</v>
      </c>
      <c r="Q560" s="9">
        <v>27.020000000000003</v>
      </c>
      <c r="R560" s="9">
        <v>16.92</v>
      </c>
      <c r="S560" s="12">
        <v>0.09395973154362403</v>
      </c>
      <c r="T560" s="12">
        <v>-0.030303030303030165</v>
      </c>
      <c r="U560" s="12">
        <v>-0.030303030303030165</v>
      </c>
      <c r="V560" s="12">
        <v>0.02482092287189741</v>
      </c>
      <c r="W560" s="12">
        <v>0.008163265306122325</v>
      </c>
      <c r="X560" s="12">
        <v>0.013953488372093092</v>
      </c>
      <c r="Y560" s="12">
        <v>0.2702702702702704</v>
      </c>
      <c r="Z560" s="12">
        <v>0.006507592190889699</v>
      </c>
      <c r="AA560" s="9">
        <v>5.2875</v>
      </c>
      <c r="AB560" s="9">
        <v>-1.7448750000000077</v>
      </c>
      <c r="AC560" s="9">
        <v>0.7761467889908258</v>
      </c>
      <c r="AD560" s="9">
        <v>0.34601226993865036</v>
      </c>
      <c r="AE560" s="9">
        <v>4.392067620286086</v>
      </c>
      <c r="AF560" s="9">
        <v>5.196153846153846</v>
      </c>
      <c r="AG560" s="9">
        <v>60.31250000000007</v>
      </c>
      <c r="AH560" s="9">
        <v>109.15178571428584</v>
      </c>
      <c r="AI560" s="9">
        <v>33.84</v>
      </c>
      <c r="AJ560" s="9">
        <v>1.2533333333333332</v>
      </c>
      <c r="AK560" s="13">
        <v>0.0</v>
      </c>
      <c r="AL560" s="13">
        <v>0.0</v>
      </c>
      <c r="AM560" s="12">
        <v>0.001063394683026595</v>
      </c>
      <c r="AN560" s="12">
        <v>0.22340425531914884</v>
      </c>
      <c r="AO560" s="12">
        <v>0.2396313364055299</v>
      </c>
      <c r="AP560" s="12">
        <v>0.14678899082568808</v>
      </c>
      <c r="AQ560" s="12">
        <v>0.06896551724137931</v>
      </c>
      <c r="AR560" s="12">
        <v>0.19222903885480574</v>
      </c>
      <c r="AS560" s="12">
        <v>0.09202453987730061</v>
      </c>
      <c r="AT560" s="12">
        <v>0.08588957055214724</v>
      </c>
      <c r="AU560" s="12">
        <v>0.09202453987730061</v>
      </c>
      <c r="AV560" s="12">
        <v>0.15602836879432624</v>
      </c>
      <c r="AW560" s="12">
        <v>0.10633946830265849</v>
      </c>
      <c r="AX560" s="12">
        <v>0.1258077709611452</v>
      </c>
      <c r="AY560" s="9">
        <v>1.0572972972972972</v>
      </c>
      <c r="AZ560" s="9">
        <v>1.686206896551724</v>
      </c>
      <c r="BA560" s="9">
        <v>16.3</v>
      </c>
      <c r="BB560" s="9">
        <v>8.144329896907218</v>
      </c>
      <c r="BC560" s="9">
        <v>0.5323275862068965</v>
      </c>
      <c r="BD560" s="9">
        <v>1.1330275229357798</v>
      </c>
      <c r="BE560" s="9">
        <v>0.37356321839080464</v>
      </c>
      <c r="BF560" s="9">
        <v>5.2</v>
      </c>
      <c r="BG560" s="9">
        <v>1.5465587044534415</v>
      </c>
      <c r="BH560" s="9">
        <v>1.327935222672065</v>
      </c>
      <c r="BI560" s="9">
        <v>0.11740890688259109</v>
      </c>
      <c r="BJ560" s="9">
        <v>0.6134969325153374</v>
      </c>
      <c r="BK560" s="9">
        <v>9.375</v>
      </c>
      <c r="BL560" s="9">
        <v>0.0</v>
      </c>
      <c r="BM560" s="14">
        <v>4.0</v>
      </c>
      <c r="BN560" s="14">
        <v>3.0</v>
      </c>
      <c r="BO560" s="15">
        <v>-2.724802171799422</v>
      </c>
      <c r="BP560" s="15">
        <v>2.3908826665559877</v>
      </c>
    </row>
    <row r="561" ht="15.75" customHeight="1">
      <c r="A561" t="s">
        <v>690</v>
      </c>
      <c r="B561" s="8" t="s">
        <v>133</v>
      </c>
      <c r="C561" s="9">
        <v>57.5</v>
      </c>
      <c r="D561" s="9">
        <v>17.8</v>
      </c>
      <c r="E561" s="9">
        <v>1.7</v>
      </c>
      <c r="F561" s="9">
        <v>11.6</v>
      </c>
      <c r="G561" s="9">
        <v>0.14655172413793102</v>
      </c>
      <c r="H561" s="9">
        <v>11.232758620689657</v>
      </c>
      <c r="I561" s="9">
        <v>7.2</v>
      </c>
      <c r="J561" s="10">
        <v>42369.0</v>
      </c>
      <c r="K561" s="9">
        <v>-377.868</v>
      </c>
      <c r="L561" s="9">
        <v>362.368</v>
      </c>
      <c r="M561" s="9">
        <v>7.1</v>
      </c>
      <c r="N561" s="9">
        <v>8.732</v>
      </c>
      <c r="O561" s="11">
        <v>0.0</v>
      </c>
      <c r="P561" s="9">
        <v>52.400000000000006</v>
      </c>
      <c r="Q561" s="9">
        <v>123.52000000000001</v>
      </c>
      <c r="R561" s="9">
        <v>83.52</v>
      </c>
      <c r="S561" s="12">
        <v>-0.5775165319617928</v>
      </c>
      <c r="T561" s="12">
        <v>-0.7424242424242424</v>
      </c>
      <c r="U561" s="12">
        <v>-0.8256922675026124</v>
      </c>
      <c r="V561" s="12">
        <v>-0.7156811669705652</v>
      </c>
      <c r="W561" s="12">
        <v>-0.8063400576368877</v>
      </c>
      <c r="X561" s="12">
        <v>0.4773242630385488</v>
      </c>
      <c r="Y561" s="12">
        <v>-0.36669699727024574</v>
      </c>
      <c r="Z561" s="12">
        <v>-0.5993914807302232</v>
      </c>
      <c r="AA561" s="9">
        <v>49.129411764705885</v>
      </c>
      <c r="AB561" s="9">
        <v>-0.6617430972388957</v>
      </c>
      <c r="AC561" s="9">
        <v>0.6409823484267075</v>
      </c>
      <c r="AD561" s="9">
        <v>1.4525217391304348</v>
      </c>
      <c r="AE561" s="9">
        <v>14.145671094823639</v>
      </c>
      <c r="AF561" s="9">
        <v>17.39718309859155</v>
      </c>
      <c r="AG561" s="9">
        <v>0.3408689509007418</v>
      </c>
      <c r="AH561" s="9">
        <v>0.15867847050512188</v>
      </c>
      <c r="AI561" s="9">
        <v>-5.388387096774193</v>
      </c>
      <c r="AJ561" s="9">
        <v>1.5938931297709922</v>
      </c>
      <c r="AK561" s="13">
        <v>0.0</v>
      </c>
      <c r="AL561" s="13">
        <v>0.0</v>
      </c>
      <c r="AM561" s="12">
        <v>-6.571617391304348</v>
      </c>
      <c r="AN561" s="12">
        <v>0.04571026722925457</v>
      </c>
      <c r="AO561" s="12">
        <v>0.047113470471134705</v>
      </c>
      <c r="AP561" s="12">
        <v>0.013046815042210282</v>
      </c>
      <c r="AQ561" s="12">
        <v>0.008607594936708861</v>
      </c>
      <c r="AR561" s="12">
        <v>0.3095652173913044</v>
      </c>
      <c r="AS561" s="12">
        <v>0.04521739130434783</v>
      </c>
      <c r="AT561" s="12">
        <v>0.039999999999999994</v>
      </c>
      <c r="AU561" s="12">
        <v>0.04521739130434783</v>
      </c>
      <c r="AV561" s="12">
        <v>0.0</v>
      </c>
      <c r="AW561" s="12">
        <v>0.12347826086956522</v>
      </c>
      <c r="AX561" s="12">
        <v>0.15186086956521738</v>
      </c>
      <c r="AY561" s="9">
        <v>0.166545981173063</v>
      </c>
      <c r="AZ561" s="9">
        <v>1.1004784688995215</v>
      </c>
      <c r="BA561" s="9">
        <v>4.166666666666666</v>
      </c>
      <c r="BB561" s="9">
        <v>3.727699530516432</v>
      </c>
      <c r="BC561" s="9">
        <v>0.340253164556962</v>
      </c>
      <c r="BD561" s="9">
        <v>0.5157329240214887</v>
      </c>
      <c r="BE561" s="9">
        <v>0.27125279642058164</v>
      </c>
      <c r="BF561" s="9">
        <v>1.4791666666666667</v>
      </c>
      <c r="BG561" s="9">
        <v>2.1196581196581197</v>
      </c>
      <c r="BH561" s="9">
        <v>1.9102564102564106</v>
      </c>
      <c r="BI561" s="9">
        <v>0.18162393162393164</v>
      </c>
      <c r="BJ561" s="9">
        <v>1.4069565217391304</v>
      </c>
      <c r="BK561" s="9">
        <v>47.58823529411765</v>
      </c>
      <c r="BL561" s="9">
        <v>-0.1370588235294118</v>
      </c>
      <c r="BM561" s="14">
        <v>3.0</v>
      </c>
      <c r="BN561" s="14">
        <v>4.0</v>
      </c>
      <c r="BO561" s="15">
        <v>-1.6850236128408176</v>
      </c>
      <c r="BP561" s="15">
        <v>1.411037843740875</v>
      </c>
    </row>
    <row r="562" ht="15.75" customHeight="1">
      <c r="A562" t="s">
        <v>691</v>
      </c>
      <c r="B562" s="8" t="s">
        <v>133</v>
      </c>
      <c r="C562" s="9">
        <v>2020.0</v>
      </c>
      <c r="D562" s="9">
        <v>531.7</v>
      </c>
      <c r="E562" s="9">
        <v>139.2</v>
      </c>
      <c r="F562" s="9">
        <v>17.69</v>
      </c>
      <c r="G562" s="9">
        <v>7.868852459016392</v>
      </c>
      <c r="H562" s="9">
        <v>40.09044657998869</v>
      </c>
      <c r="I562" s="9">
        <v>56.5</v>
      </c>
      <c r="J562" s="10">
        <v>42369.0</v>
      </c>
      <c r="K562" s="9">
        <v>14.031</v>
      </c>
      <c r="L562" s="9">
        <v>-8.131</v>
      </c>
      <c r="M562" s="9">
        <v>185.0</v>
      </c>
      <c r="N562" s="9">
        <v>195.031</v>
      </c>
      <c r="O562" s="11">
        <v>0.0</v>
      </c>
      <c r="P562" s="9">
        <v>407.79999999999995</v>
      </c>
      <c r="Q562" s="9">
        <v>831.4850000000001</v>
      </c>
      <c r="R562" s="9">
        <v>999.4850000000001</v>
      </c>
      <c r="S562" s="12">
        <v>0.07252840607412114</v>
      </c>
      <c r="T562" s="12">
        <v>0.3714285714285712</v>
      </c>
      <c r="U562" s="12">
        <v>0.02954049907130729</v>
      </c>
      <c r="V562" s="12">
        <v>0.16860604462766338</v>
      </c>
      <c r="W562" s="12">
        <v>-0.1331658291457285</v>
      </c>
      <c r="X562" s="12">
        <v>0.1567444136356222</v>
      </c>
      <c r="Y562" s="12">
        <v>0.672498326639893</v>
      </c>
      <c r="Z562" s="12">
        <v>0.004574707296270297</v>
      </c>
      <c r="AA562" s="9">
        <v>7.180208333333335</v>
      </c>
      <c r="AB562" s="9">
        <v>0.19331330128205143</v>
      </c>
      <c r="AC562" s="9">
        <v>1.4093133107727016</v>
      </c>
      <c r="AD562" s="9">
        <v>0.4947945544554456</v>
      </c>
      <c r="AE562" s="9">
        <v>4.263347878029647</v>
      </c>
      <c r="AF562" s="9">
        <v>4.494513513513514</v>
      </c>
      <c r="AG562" s="9">
        <v>-102.261099495757</v>
      </c>
      <c r="AH562" s="9">
        <v>-248.43192719222728</v>
      </c>
      <c r="AI562" s="9">
        <v>169.40423728813562</v>
      </c>
      <c r="AJ562" s="9">
        <v>2.4509195684158906</v>
      </c>
      <c r="AK562" s="13">
        <v>0.0</v>
      </c>
      <c r="AL562" s="13">
        <v>0.0</v>
      </c>
      <c r="AM562" s="12">
        <v>0.006946039603960397</v>
      </c>
      <c r="AN562" s="12">
        <v>0.25000000000000006</v>
      </c>
      <c r="AO562" s="12">
        <v>0.24798927613941021</v>
      </c>
      <c r="AP562" s="12">
        <v>0.19627749576988152</v>
      </c>
      <c r="AQ562" s="12">
        <v>0.10744056807656684</v>
      </c>
      <c r="AR562" s="12">
        <v>0.26321782178217823</v>
      </c>
      <c r="AS562" s="12">
        <v>0.08871287128712871</v>
      </c>
      <c r="AT562" s="12">
        <v>0.08896039603960396</v>
      </c>
      <c r="AU562" s="12">
        <v>0.08871287128712871</v>
      </c>
      <c r="AV562" s="12">
        <v>0.0375243250273891</v>
      </c>
      <c r="AW562" s="12">
        <v>0.09158415841584158</v>
      </c>
      <c r="AX562" s="12">
        <v>0.09655</v>
      </c>
      <c r="AY562" s="9">
        <v>1.5626813135806288</v>
      </c>
      <c r="AZ562" s="9">
        <v>5.543358946212953</v>
      </c>
      <c r="BA562" s="9">
        <v>5.385230605171953</v>
      </c>
      <c r="BB562" s="9">
        <v>3.6775389177168267</v>
      </c>
      <c r="BC562" s="9">
        <v>0.4526860142019142</v>
      </c>
      <c r="BD562" s="9">
        <v>0.8269881556683587</v>
      </c>
      <c r="BE562" s="9">
        <v>0.0</v>
      </c>
      <c r="BF562" s="9">
        <v>34.905660377358494</v>
      </c>
      <c r="BG562" s="9">
        <v>1.7419941775836971</v>
      </c>
      <c r="BH562" s="9">
        <v>0.9308588064046578</v>
      </c>
      <c r="BI562" s="9">
        <v>0.3056768558951965</v>
      </c>
      <c r="BJ562" s="9">
        <v>0.16816831683168315</v>
      </c>
      <c r="BK562" s="9">
        <v>2.4403735632183907</v>
      </c>
      <c r="BL562" s="9">
        <v>0.0</v>
      </c>
      <c r="BM562" s="14">
        <v>5.0</v>
      </c>
      <c r="BN562" s="14">
        <v>2.0</v>
      </c>
      <c r="BO562" s="15">
        <v>-2.8562613315530765</v>
      </c>
      <c r="BP562" s="15">
        <v>3.693201815840623</v>
      </c>
    </row>
    <row r="563" ht="15.75" customHeight="1">
      <c r="A563" t="s">
        <v>692</v>
      </c>
      <c r="B563" s="8" t="s">
        <v>133</v>
      </c>
      <c r="C563" s="9">
        <v>271.7</v>
      </c>
      <c r="D563" s="9">
        <v>66.5</v>
      </c>
      <c r="E563" s="9">
        <v>37.8</v>
      </c>
      <c r="F563" s="9">
        <v>8.22</v>
      </c>
      <c r="G563" s="9">
        <v>4.5985401459854005</v>
      </c>
      <c r="H563" s="9">
        <v>21.508515815085158</v>
      </c>
      <c r="I563" s="9">
        <v>18.3</v>
      </c>
      <c r="J563" s="10">
        <v>42369.0</v>
      </c>
      <c r="K563" s="9">
        <v>4.087999999999999</v>
      </c>
      <c r="L563" s="9">
        <v>-31.588</v>
      </c>
      <c r="M563" s="9">
        <v>56.400000000000006</v>
      </c>
      <c r="N563" s="9">
        <v>58.688</v>
      </c>
      <c r="O563" s="11">
        <v>0.0</v>
      </c>
      <c r="P563" s="9">
        <v>93.3</v>
      </c>
      <c r="Q563" s="9">
        <v>148.42600000000002</v>
      </c>
      <c r="R563" s="9">
        <v>150.42600000000002</v>
      </c>
      <c r="S563" s="12">
        <v>0.045804464973056014</v>
      </c>
      <c r="T563" s="12">
        <v>1.8636363636363638</v>
      </c>
      <c r="U563" s="12">
        <v>1.8636363636363633</v>
      </c>
      <c r="V563" s="12">
        <v>1.3910368710531675</v>
      </c>
      <c r="W563" s="12">
        <v>-0.8348017621145374</v>
      </c>
      <c r="X563" s="12">
        <v>0.11055276381909573</v>
      </c>
      <c r="Y563" s="12">
        <v>0.022346368715083775</v>
      </c>
      <c r="Z563" s="12">
        <v>-0.09921798631476053</v>
      </c>
      <c r="AA563" s="9">
        <v>3.9795238095238106</v>
      </c>
      <c r="AB563" s="9">
        <v>0.021353542392566788</v>
      </c>
      <c r="AC563" s="9">
        <v>0.8508257918552037</v>
      </c>
      <c r="AD563" s="9">
        <v>0.5536474052263527</v>
      </c>
      <c r="AE563" s="9">
        <v>2.5290689749182116</v>
      </c>
      <c r="AF563" s="9">
        <v>2.631666666666667</v>
      </c>
      <c r="AG563" s="9">
        <v>-4.69880967455996</v>
      </c>
      <c r="AH563" s="9">
        <v>-8.601367607952387</v>
      </c>
      <c r="AI563" s="9">
        <v>-5.470036363636364</v>
      </c>
      <c r="AJ563" s="9">
        <v>1.6122829581993572</v>
      </c>
      <c r="AK563" s="13">
        <v>0.0</v>
      </c>
      <c r="AL563" s="13">
        <v>0.0</v>
      </c>
      <c r="AM563" s="12">
        <v>0.01504600662495399</v>
      </c>
      <c r="AN563" s="12">
        <v>0.23741418764302058</v>
      </c>
      <c r="AO563" s="12">
        <v>0.31900452488687786</v>
      </c>
      <c r="AP563" s="12">
        <v>0.21380090497737553</v>
      </c>
      <c r="AQ563" s="12">
        <v>0.20510037981551815</v>
      </c>
      <c r="AR563" s="12">
        <v>0.24475524475524477</v>
      </c>
      <c r="AS563" s="12">
        <v>0.19764446080235556</v>
      </c>
      <c r="AT563" s="12">
        <v>0.19396393080603608</v>
      </c>
      <c r="AU563" s="12">
        <v>0.19764446080235556</v>
      </c>
      <c r="AV563" s="12">
        <v>0.09922486804142899</v>
      </c>
      <c r="AW563" s="12">
        <v>0.20758189179241815</v>
      </c>
      <c r="AX563" s="12">
        <v>0.21600294442399706</v>
      </c>
      <c r="AY563" s="9">
        <v>1.3972743635896114</v>
      </c>
      <c r="AZ563" s="9">
        <v>4.528333333333333</v>
      </c>
      <c r="BA563" s="9">
        <v>543.4</v>
      </c>
      <c r="BB563" s="9">
        <v>0.0</v>
      </c>
      <c r="BC563" s="9">
        <v>0.040694519804666304</v>
      </c>
      <c r="BD563" s="9">
        <v>0.042420814479638004</v>
      </c>
      <c r="BE563" s="9">
        <v>0.0</v>
      </c>
      <c r="BF563" s="9">
        <v>15.243243243243244</v>
      </c>
      <c r="BG563" s="9">
        <v>13.44</v>
      </c>
      <c r="BH563" s="9">
        <v>13.44</v>
      </c>
      <c r="BI563" s="9">
        <v>4.8</v>
      </c>
      <c r="BJ563" s="9">
        <v>0.23776223776223776</v>
      </c>
      <c r="BK563" s="9">
        <v>1.708994708994709</v>
      </c>
      <c r="BL563" s="9">
        <v>-0.04761904761904762</v>
      </c>
      <c r="BM563" s="14">
        <v>6.0</v>
      </c>
      <c r="BN563" s="14">
        <v>0.0</v>
      </c>
      <c r="BO563" s="15">
        <v>-0.3377647659323437</v>
      </c>
      <c r="BP563" s="15">
        <v>16.251512418934162</v>
      </c>
    </row>
    <row r="564" ht="15.75" customHeight="1">
      <c r="A564" t="s">
        <v>693</v>
      </c>
      <c r="B564" s="8" t="s">
        <v>133</v>
      </c>
      <c r="C564" s="9">
        <v>3428.5</v>
      </c>
      <c r="D564" s="9">
        <v>154.1</v>
      </c>
      <c r="E564" s="9">
        <v>45.9</v>
      </c>
      <c r="F564" s="9">
        <v>37.6</v>
      </c>
      <c r="G564" s="9">
        <v>1.2207446808510638</v>
      </c>
      <c r="H564" s="9">
        <v>14.077127659574467</v>
      </c>
      <c r="I564" s="9">
        <v>5.3</v>
      </c>
      <c r="J564" s="10">
        <v>42369.0</v>
      </c>
      <c r="K564" s="9">
        <v>44.11400000000002</v>
      </c>
      <c r="L564" s="9">
        <v>254.986</v>
      </c>
      <c r="M564" s="9">
        <v>91.6</v>
      </c>
      <c r="N564" s="9">
        <v>124.014</v>
      </c>
      <c r="O564" s="11">
        <v>0.0</v>
      </c>
      <c r="P564" s="9">
        <v>57.700000000000045</v>
      </c>
      <c r="Q564" s="9">
        <v>549.78</v>
      </c>
      <c r="R564" s="9">
        <v>199.28</v>
      </c>
      <c r="S564" s="12">
        <v>0.2622413666151242</v>
      </c>
      <c r="T564" s="12">
        <v>1.1448598130841123</v>
      </c>
      <c r="U564" s="12">
        <v>1.1448598130841123</v>
      </c>
      <c r="V564" s="12">
        <v>0.33743866271232115</v>
      </c>
      <c r="W564" s="12">
        <v>-0.39825299255904234</v>
      </c>
      <c r="X564" s="12">
        <v>0.062424729024488146</v>
      </c>
      <c r="Y564" s="12">
        <v>-0.28378378378378377</v>
      </c>
      <c r="Z564" s="12">
        <v>-0.2372500876885304</v>
      </c>
      <c r="AA564" s="9">
        <v>4.34161220043573</v>
      </c>
      <c r="AB564" s="9">
        <v>0.037922653505846775</v>
      </c>
      <c r="AC564" s="9">
        <v>0.37649726053277915</v>
      </c>
      <c r="AD564" s="9">
        <v>0.05812454426133878</v>
      </c>
      <c r="AE564" s="9">
        <v>4.433209153805215</v>
      </c>
      <c r="AF564" s="9">
        <v>6.0019650655021834</v>
      </c>
      <c r="AG564" s="9">
        <v>2.1561183751264776</v>
      </c>
      <c r="AH564" s="9">
        <v>13.445836241989756</v>
      </c>
      <c r="AI564" s="9">
        <v>0.6662654630558341</v>
      </c>
      <c r="AJ564" s="9">
        <v>3.453726169844018</v>
      </c>
      <c r="AK564" s="13">
        <v>0.0</v>
      </c>
      <c r="AL564" s="13">
        <v>0.0</v>
      </c>
      <c r="AM564" s="12">
        <v>0.012866851392737353</v>
      </c>
      <c r="AN564" s="12">
        <v>0.15293683043960105</v>
      </c>
      <c r="AO564" s="12">
        <v>0.16158052566590228</v>
      </c>
      <c r="AP564" s="12">
        <v>0.0867183071981863</v>
      </c>
      <c r="AQ564" s="12">
        <v>0.042214660167387105</v>
      </c>
      <c r="AR564" s="12">
        <v>0.04494676972436926</v>
      </c>
      <c r="AS564" s="12">
        <v>0.01610033542365466</v>
      </c>
      <c r="AT564" s="12">
        <v>0.015954499052063587</v>
      </c>
      <c r="AU564" s="12">
        <v>0.01610033542365466</v>
      </c>
      <c r="AV564" s="12">
        <v>0.0451224407868326</v>
      </c>
      <c r="AW564" s="12">
        <v>0.026717223275484904</v>
      </c>
      <c r="AX564" s="12">
        <v>0.0361715035729911</v>
      </c>
      <c r="AY564" s="9">
        <v>2.728828398599172</v>
      </c>
      <c r="AZ564" s="9">
        <v>8.015195791934541</v>
      </c>
      <c r="BA564" s="9">
        <v>19.18041958041958</v>
      </c>
      <c r="BB564" s="9">
        <v>12.002932551319647</v>
      </c>
      <c r="BC564" s="9">
        <v>0.5131978294858824</v>
      </c>
      <c r="BD564" s="9">
        <v>1.054222558095598</v>
      </c>
      <c r="BE564" s="9">
        <v>0.41533193416547004</v>
      </c>
      <c r="BF564" s="9">
        <v>2.482384823848238</v>
      </c>
      <c r="BG564" s="9">
        <v>1.1108762490392008</v>
      </c>
      <c r="BH564" s="9">
        <v>0.7255956956187549</v>
      </c>
      <c r="BI564" s="9">
        <v>0.04900076863950807</v>
      </c>
      <c r="BJ564" s="9">
        <v>0.09908123085897623</v>
      </c>
      <c r="BK564" s="9">
        <v>7.400871459694989</v>
      </c>
      <c r="BL564" s="9">
        <v>0.434880174291939</v>
      </c>
      <c r="BM564" s="14">
        <v>8.0</v>
      </c>
      <c r="BN564" s="14">
        <v>1.0</v>
      </c>
      <c r="BO564" s="15">
        <v>-3.5150203306269785</v>
      </c>
      <c r="BP564" s="15">
        <v>3.369762260551125</v>
      </c>
    </row>
    <row r="565" ht="15.75" customHeight="1">
      <c r="A565" t="s">
        <v>694</v>
      </c>
      <c r="B565" s="8" t="s">
        <v>133</v>
      </c>
      <c r="C565" s="9">
        <v>6493.4</v>
      </c>
      <c r="D565" s="9">
        <v>802.6</v>
      </c>
      <c r="E565" s="9">
        <v>322.6</v>
      </c>
      <c r="F565" s="9">
        <v>92.4</v>
      </c>
      <c r="G565" s="9">
        <v>3.4913419913419914</v>
      </c>
      <c r="H565" s="9">
        <v>22.611471861471863</v>
      </c>
      <c r="I565" s="9">
        <v>29.2</v>
      </c>
      <c r="J565" s="10">
        <v>42369.0</v>
      </c>
      <c r="K565" s="9">
        <v>171.46200000000002</v>
      </c>
      <c r="L565" s="9">
        <v>-25.962000000000018</v>
      </c>
      <c r="M565" s="9">
        <v>423.5</v>
      </c>
      <c r="N565" s="9">
        <v>567.862</v>
      </c>
      <c r="O565" s="11">
        <v>0.0</v>
      </c>
      <c r="P565" s="9">
        <v>1028.3</v>
      </c>
      <c r="Q565" s="9">
        <v>4174.179999999999</v>
      </c>
      <c r="R565" s="9">
        <v>2698.08</v>
      </c>
      <c r="S565" s="12">
        <v>0.03192689709972174</v>
      </c>
      <c r="T565" s="12">
        <v>-0.2654826958105646</v>
      </c>
      <c r="U565" s="12">
        <v>-0.2654826958105646</v>
      </c>
      <c r="V565" s="12">
        <v>-0.23912848320651303</v>
      </c>
      <c r="W565" s="12">
        <v>-0.12958697988638124</v>
      </c>
      <c r="X565" s="12">
        <v>0.1173324776726028</v>
      </c>
      <c r="Y565" s="12">
        <v>-0.2295514511873351</v>
      </c>
      <c r="Z565" s="12">
        <v>-0.030054097375275535</v>
      </c>
      <c r="AA565" s="9">
        <v>8.363546187228765</v>
      </c>
      <c r="AB565" s="9">
        <v>-0.31503168828738204</v>
      </c>
      <c r="AC565" s="9">
        <v>1.2913798880007656</v>
      </c>
      <c r="AD565" s="9">
        <v>0.4155111343826039</v>
      </c>
      <c r="AE565" s="9">
        <v>7.350694358840704</v>
      </c>
      <c r="AF565" s="9">
        <v>9.85638724911452</v>
      </c>
      <c r="AG565" s="9">
        <v>-160.7803713119173</v>
      </c>
      <c r="AH565" s="9">
        <v>-250.11170171789522</v>
      </c>
      <c r="AI565" s="9">
        <v>18.543505154639174</v>
      </c>
      <c r="AJ565" s="9">
        <v>2.6238257317903337</v>
      </c>
      <c r="AK565" s="13">
        <v>0.0</v>
      </c>
      <c r="AL565" s="13">
        <v>0.0</v>
      </c>
      <c r="AM565" s="12">
        <v>0.02640558105152925</v>
      </c>
      <c r="AN565" s="12">
        <v>0.16029615092993177</v>
      </c>
      <c r="AO565" s="12">
        <v>0.16685052399338116</v>
      </c>
      <c r="AP565" s="12">
        <v>0.15440578184080792</v>
      </c>
      <c r="AQ565" s="12">
        <v>0.07404347127544815</v>
      </c>
      <c r="AR565" s="12">
        <v>0.12360242707980412</v>
      </c>
      <c r="AS565" s="12">
        <v>0.05986078171682016</v>
      </c>
      <c r="AT565" s="12">
        <v>0.059552776665537314</v>
      </c>
      <c r="AU565" s="12">
        <v>0.05986078171682016</v>
      </c>
      <c r="AV565" s="12">
        <v>0.0342358269584297</v>
      </c>
      <c r="AW565" s="12">
        <v>0.06522006960914159</v>
      </c>
      <c r="AX565" s="12">
        <v>0.08745218221578833</v>
      </c>
      <c r="AY565" s="9">
        <v>1.4676340294729229</v>
      </c>
      <c r="AZ565" s="9">
        <v>6.990795069171556</v>
      </c>
      <c r="BA565" s="9">
        <v>29.210076473234366</v>
      </c>
      <c r="BB565" s="9">
        <v>4.132152192855068</v>
      </c>
      <c r="BC565" s="9">
        <v>0.5204617962312653</v>
      </c>
      <c r="BD565" s="9">
        <v>1.0853395874216243</v>
      </c>
      <c r="BE565" s="9">
        <v>0.4589408261038457</v>
      </c>
      <c r="BF565" s="9">
        <v>11.508152173913045</v>
      </c>
      <c r="BG565" s="9">
        <v>1.5654038598999285</v>
      </c>
      <c r="BH565" s="9">
        <v>0.8507175454995326</v>
      </c>
      <c r="BI565" s="9">
        <v>0.16297355253752682</v>
      </c>
      <c r="BJ565" s="9">
        <v>0.18287799919918687</v>
      </c>
      <c r="BK565" s="9">
        <v>3.681029138251705</v>
      </c>
      <c r="BL565" s="9">
        <v>0.05113453192808431</v>
      </c>
      <c r="BM565" s="14">
        <v>3.0</v>
      </c>
      <c r="BN565" s="14">
        <v>4.0</v>
      </c>
      <c r="BO565" s="15">
        <v>-2.462894613848575</v>
      </c>
      <c r="BP565" s="15">
        <v>2.9664604513559603</v>
      </c>
    </row>
    <row r="566" ht="15.75" customHeight="1">
      <c r="A566" t="s">
        <v>695</v>
      </c>
      <c r="B566" s="8" t="s">
        <v>133</v>
      </c>
      <c r="C566" s="9">
        <v>659.7</v>
      </c>
      <c r="D566" s="9">
        <v>31.7</v>
      </c>
      <c r="E566" s="9">
        <v>75.1</v>
      </c>
      <c r="F566" s="9">
        <v>150.0</v>
      </c>
      <c r="G566" s="9">
        <v>0.5006666666666666</v>
      </c>
      <c r="H566" s="9">
        <v>11.436666666666667</v>
      </c>
      <c r="I566" s="9">
        <v>6.7</v>
      </c>
      <c r="J566" s="10">
        <v>42369.0</v>
      </c>
      <c r="K566" s="9">
        <v>-94.802</v>
      </c>
      <c r="L566" s="9">
        <v>-139.998</v>
      </c>
      <c r="M566" s="9">
        <v>91.39999999999999</v>
      </c>
      <c r="N566" s="9">
        <v>92.59799999999998</v>
      </c>
      <c r="O566" s="11">
        <v>0.0</v>
      </c>
      <c r="P566" s="9">
        <v>1152.8000000000002</v>
      </c>
      <c r="Q566" s="9">
        <v>674.2</v>
      </c>
      <c r="R566" s="9">
        <v>1005.0</v>
      </c>
      <c r="S566" s="12">
        <v>0.6705495062041025</v>
      </c>
      <c r="T566" s="12">
        <v>-0.18102508178844068</v>
      </c>
      <c r="U566" s="12">
        <v>-0.5905125408942205</v>
      </c>
      <c r="V566" s="12">
        <v>-0.12673877985986048</v>
      </c>
      <c r="W566" s="12">
        <v>0.361198738170347</v>
      </c>
      <c r="X566" s="12">
        <v>0.8151518357845731</v>
      </c>
      <c r="Y566" s="12">
        <v>0.13559322033898313</v>
      </c>
      <c r="Z566" s="12">
        <v>0.761287313432836</v>
      </c>
      <c r="AA566" s="9">
        <v>13.382157123834888</v>
      </c>
      <c r="AB566" s="9">
        <v>-0.7392432579853364</v>
      </c>
      <c r="AC566" s="9">
        <v>0.5858350335179248</v>
      </c>
      <c r="AD566" s="9">
        <v>1.5234197362437472</v>
      </c>
      <c r="AE566" s="9">
        <v>7.280934793408067</v>
      </c>
      <c r="AF566" s="9">
        <v>7.376367614879651</v>
      </c>
      <c r="AG566" s="9">
        <v>-4.815783082615466</v>
      </c>
      <c r="AH566" s="9">
        <v>-4.712210174431064</v>
      </c>
      <c r="AI566" s="9">
        <v>-4.280238500851788</v>
      </c>
      <c r="AJ566" s="9">
        <v>0.8717904233171407</v>
      </c>
      <c r="AK566" s="13">
        <v>0.0</v>
      </c>
      <c r="AL566" s="13">
        <v>0.0</v>
      </c>
      <c r="AM566" s="12">
        <v>-0.14370471426405942</v>
      </c>
      <c r="AN566" s="12">
        <v>0.06162781926529379</v>
      </c>
      <c r="AO566" s="12">
        <v>0.05326340326340325</v>
      </c>
      <c r="AP566" s="12">
        <v>0.04377732439522005</v>
      </c>
      <c r="AQ566" s="12">
        <v>0.03977543562311318</v>
      </c>
      <c r="AR566" s="12">
        <v>0.048052144914355006</v>
      </c>
      <c r="AS566" s="12">
        <v>0.13021070183416705</v>
      </c>
      <c r="AT566" s="12">
        <v>0.12854327724723358</v>
      </c>
      <c r="AU566" s="12">
        <v>0.13021070183416705</v>
      </c>
      <c r="AV566" s="12">
        <v>9.950248756218905E-4</v>
      </c>
      <c r="AW566" s="12">
        <v>0.1385478247688343</v>
      </c>
      <c r="AX566" s="12">
        <v>0.14036380172805818</v>
      </c>
      <c r="AY566" s="9">
        <v>0.4457281848586196</v>
      </c>
      <c r="AZ566" s="9">
        <v>1.0612080752835198</v>
      </c>
      <c r="BA566" s="9">
        <v>28.192307692307697</v>
      </c>
      <c r="BB566" s="9">
        <v>52.77310924369748</v>
      </c>
      <c r="BC566" s="9">
        <v>0.09141464964779407</v>
      </c>
      <c r="BD566" s="9">
        <v>0.10061206645292917</v>
      </c>
      <c r="BE566" s="9">
        <v>0.03352112676056338</v>
      </c>
      <c r="BF566" s="9">
        <v>13.848484848484848</v>
      </c>
      <c r="BG566" s="9">
        <v>7.698431144683324</v>
      </c>
      <c r="BH566" s="9">
        <v>7.574084834398605</v>
      </c>
      <c r="BI566" s="9">
        <v>2.3236490412550843</v>
      </c>
      <c r="BJ566" s="9">
        <v>1.3648628164317111</v>
      </c>
      <c r="BK566" s="9">
        <v>11.989347536617844</v>
      </c>
      <c r="BL566" s="9">
        <v>-8.255659121171771E-4</v>
      </c>
      <c r="BM566" s="14">
        <v>1.0</v>
      </c>
      <c r="BN566" s="14">
        <v>5.0</v>
      </c>
      <c r="BO566" s="15">
        <v>-0.7965832523965293</v>
      </c>
      <c r="BP566" s="15">
        <v>5.12111157499197</v>
      </c>
    </row>
    <row r="567" ht="15.75" customHeight="1">
      <c r="A567" t="s">
        <v>696</v>
      </c>
      <c r="B567" s="8" t="s">
        <v>133</v>
      </c>
      <c r="C567" s="9">
        <v>1561.5</v>
      </c>
      <c r="D567" s="9">
        <v>315.8</v>
      </c>
      <c r="E567" s="9">
        <v>100.6</v>
      </c>
      <c r="F567" s="9">
        <v>16.0</v>
      </c>
      <c r="G567" s="9">
        <v>6.2875</v>
      </c>
      <c r="H567" s="9">
        <v>29.0625</v>
      </c>
      <c r="I567" s="9">
        <v>38.4</v>
      </c>
      <c r="J567" s="10">
        <v>42369.0</v>
      </c>
      <c r="K567" s="9">
        <v>241.087</v>
      </c>
      <c r="L567" s="9">
        <v>-192.587</v>
      </c>
      <c r="M567" s="9">
        <v>148.9</v>
      </c>
      <c r="N567" s="9">
        <v>215.787</v>
      </c>
      <c r="O567" s="11">
        <v>0.0</v>
      </c>
      <c r="P567" s="9">
        <v>53.799999999999955</v>
      </c>
      <c r="Q567" s="9">
        <v>819.9</v>
      </c>
      <c r="R567" s="9">
        <v>614.4</v>
      </c>
      <c r="S567" s="12">
        <v>0.08354729026438146</v>
      </c>
      <c r="T567" s="12">
        <v>0.2047904191616765</v>
      </c>
      <c r="U567" s="12">
        <v>0.2047904191616765</v>
      </c>
      <c r="V567" s="12">
        <v>0.6347500000000001</v>
      </c>
      <c r="W567" s="12">
        <v>0.20976116303219117</v>
      </c>
      <c r="X567" s="12">
        <v>0.14194499017681728</v>
      </c>
      <c r="Y567" s="12">
        <v>0.25901639344262284</v>
      </c>
      <c r="Z567" s="12">
        <v>0.17855535553555368</v>
      </c>
      <c r="AA567" s="9">
        <v>6.107355864811133</v>
      </c>
      <c r="AB567" s="9">
        <v>0.29822468696592397</v>
      </c>
      <c r="AC567" s="9">
        <v>1.3212903225806452</v>
      </c>
      <c r="AD567" s="9">
        <v>0.39346781940441883</v>
      </c>
      <c r="AE567" s="9">
        <v>3.7995801415284514</v>
      </c>
      <c r="AF567" s="9">
        <v>5.506380120886501</v>
      </c>
      <c r="AG567" s="9">
        <v>-4.257296702269624</v>
      </c>
      <c r="AH567" s="9">
        <v>-8.108023906078811</v>
      </c>
      <c r="AI567" s="9">
        <v>12.668041237113401</v>
      </c>
      <c r="AJ567" s="9">
        <v>11.420074349442388</v>
      </c>
      <c r="AK567" s="13">
        <v>0.0</v>
      </c>
      <c r="AL567" s="13">
        <v>0.0</v>
      </c>
      <c r="AM567" s="12">
        <v>0.1543944924751841</v>
      </c>
      <c r="AN567" s="12">
        <v>0.18853742561854053</v>
      </c>
      <c r="AO567" s="12">
        <v>0.2204619484749778</v>
      </c>
      <c r="AP567" s="12">
        <v>0.21634408602150537</v>
      </c>
      <c r="AQ567" s="12">
        <v>0.0960381861575179</v>
      </c>
      <c r="AR567" s="12">
        <v>0.2022414345180916</v>
      </c>
      <c r="AS567" s="12">
        <v>0.08113992955491514</v>
      </c>
      <c r="AT567" s="12">
        <v>0.08267691322446365</v>
      </c>
      <c r="AU567" s="12">
        <v>0.08113992955491514</v>
      </c>
      <c r="AV567" s="12">
        <v>0.05184407552083334</v>
      </c>
      <c r="AW567" s="12">
        <v>0.09535702849823888</v>
      </c>
      <c r="AX567" s="12">
        <v>0.13819212295869357</v>
      </c>
      <c r="AY567" s="9">
        <v>1.6128699065227496</v>
      </c>
      <c r="AZ567" s="9">
        <v>35.24830699774267</v>
      </c>
      <c r="BA567" s="9">
        <v>17.554806070826306</v>
      </c>
      <c r="BB567" s="9">
        <v>4.582306418981055</v>
      </c>
      <c r="BC567" s="9">
        <v>0.5560859188544153</v>
      </c>
      <c r="BD567" s="9">
        <v>1.2526881720430108</v>
      </c>
      <c r="BE567" s="9">
        <v>0.34257033790470803</v>
      </c>
      <c r="BF567" s="9">
        <v>7.52020202020202</v>
      </c>
      <c r="BG567" s="9">
        <v>1.1445847890352054</v>
      </c>
      <c r="BH567" s="9">
        <v>0.27653856490190803</v>
      </c>
      <c r="BI567" s="9">
        <v>0.12577264176296693</v>
      </c>
      <c r="BJ567" s="9">
        <v>0.028754402817803393</v>
      </c>
      <c r="BK567" s="9">
        <v>0.44632206759443344</v>
      </c>
      <c r="BL567" s="9">
        <v>0.009721669980119285</v>
      </c>
      <c r="BM567" s="14">
        <v>5.0</v>
      </c>
      <c r="BN567" s="14">
        <v>5.0</v>
      </c>
      <c r="BO567" s="15">
        <v>-3.8445824776681485</v>
      </c>
      <c r="BP567" s="15">
        <v>2.99566508654467</v>
      </c>
    </row>
    <row r="568" ht="15.75" customHeight="1">
      <c r="A568" t="s">
        <v>697</v>
      </c>
      <c r="B568" s="8" t="s">
        <v>133</v>
      </c>
      <c r="C568" s="9">
        <v>34048.0</v>
      </c>
      <c r="D568" s="9">
        <v>11709.0</v>
      </c>
      <c r="E568" s="9">
        <v>1215.8</v>
      </c>
      <c r="F568" s="9">
        <v>1868.19</v>
      </c>
      <c r="G568" s="9">
        <v>0.6507903371712727</v>
      </c>
      <c r="H568" s="9">
        <v>20.118349846643007</v>
      </c>
      <c r="I568" s="9">
        <v>45.7</v>
      </c>
      <c r="J568" s="10">
        <v>42369.0</v>
      </c>
      <c r="K568" s="9">
        <v>12232.231000000003</v>
      </c>
      <c r="L568" s="9">
        <v>15670.668999999998</v>
      </c>
      <c r="M568" s="9">
        <v>5574.0</v>
      </c>
      <c r="N568" s="9">
        <v>7789.531</v>
      </c>
      <c r="O568" s="11">
        <v>0.0</v>
      </c>
      <c r="P568" s="9">
        <v>2799.2000000000044</v>
      </c>
      <c r="Q568" s="9">
        <v>112985.08300000001</v>
      </c>
      <c r="R568" s="9">
        <v>85376.28300000001</v>
      </c>
      <c r="S568" s="12">
        <v>0.2281233317462379</v>
      </c>
      <c r="T568" s="12">
        <v>-0.6150826315456215</v>
      </c>
      <c r="U568" s="12">
        <v>-0.7003059606041138</v>
      </c>
      <c r="V568" s="12">
        <v>-0.1972830258831526</v>
      </c>
      <c r="W568" s="12">
        <v>0.7245567994684308</v>
      </c>
      <c r="X568" s="12">
        <v>0.3685799284119915</v>
      </c>
      <c r="Y568" s="12">
        <v>0.2305158827342546</v>
      </c>
      <c r="Z568" s="12">
        <v>0.6160166892787595</v>
      </c>
      <c r="AA568" s="9">
        <v>70.22230876788947</v>
      </c>
      <c r="AB568" s="9">
        <v>-1.1416727634046515</v>
      </c>
      <c r="AC568" s="9">
        <v>2.2715580725238063</v>
      </c>
      <c r="AD568" s="9">
        <v>2.507527108787594</v>
      </c>
      <c r="AE568" s="9">
        <v>14.504735009078212</v>
      </c>
      <c r="AF568" s="9">
        <v>20.270018478650883</v>
      </c>
      <c r="AG568" s="9">
        <v>7.209971890798027</v>
      </c>
      <c r="AH568" s="9">
        <v>2.172721534734733</v>
      </c>
      <c r="AI568" s="9">
        <v>3.059763787993363</v>
      </c>
      <c r="AJ568" s="9">
        <v>30.500243998285182</v>
      </c>
      <c r="AK568" s="13">
        <v>0.0</v>
      </c>
      <c r="AL568" s="13">
        <v>0.0</v>
      </c>
      <c r="AM568" s="12">
        <v>0.35926430333646625</v>
      </c>
      <c r="AN568" s="12">
        <v>0.05341760337731329</v>
      </c>
      <c r="AO568" s="12">
        <v>0.0691101112283473</v>
      </c>
      <c r="AP568" s="12">
        <v>0.0323480972411793</v>
      </c>
      <c r="AQ568" s="12">
        <v>0.00835289647918337</v>
      </c>
      <c r="AR568" s="12">
        <v>0.34389685150375937</v>
      </c>
      <c r="AS568" s="12">
        <v>0.10329828477443609</v>
      </c>
      <c r="AT568" s="12">
        <v>0.08376703477443609</v>
      </c>
      <c r="AU568" s="12">
        <v>0.10329828477443609</v>
      </c>
      <c r="AV568" s="12">
        <v>0.01141049909610143</v>
      </c>
      <c r="AW568" s="12">
        <v>0.16371005639097744</v>
      </c>
      <c r="AX568" s="12">
        <v>0.22878086818609022</v>
      </c>
      <c r="AY568" s="9">
        <v>0.2890026953949108</v>
      </c>
      <c r="AZ568" s="9">
        <v>3.6073719731523712</v>
      </c>
      <c r="BA568" s="9">
        <v>9.32719701950471</v>
      </c>
      <c r="BB568" s="9">
        <v>1.0075706492446264</v>
      </c>
      <c r="BC568" s="9">
        <v>0.7417815894137103</v>
      </c>
      <c r="BD568" s="9">
        <v>2.8726829125526474</v>
      </c>
      <c r="BE568" s="9">
        <v>0.47894421631393463</v>
      </c>
      <c r="BF568" s="9">
        <v>2.0478342334398767</v>
      </c>
      <c r="BG568" s="9">
        <v>1.0431307048955014</v>
      </c>
      <c r="BH568" s="9">
        <v>0.6112782047568275</v>
      </c>
      <c r="BI568" s="9">
        <v>0.278603829868537</v>
      </c>
      <c r="BJ568" s="9">
        <v>0.40672286184210527</v>
      </c>
      <c r="BK568" s="9">
        <v>11.390113505510776</v>
      </c>
      <c r="BL568" s="9">
        <v>0.14829741733837803</v>
      </c>
      <c r="BM568" s="14">
        <v>3.0</v>
      </c>
      <c r="BN568" s="14">
        <v>2.0</v>
      </c>
      <c r="BO568" s="15">
        <v>-3.1252813738443126</v>
      </c>
      <c r="BP568" s="15">
        <v>0.9655943428168328</v>
      </c>
    </row>
    <row r="569" ht="15.75" customHeight="1">
      <c r="A569" t="s">
        <v>698</v>
      </c>
      <c r="B569" s="8" t="s">
        <v>133</v>
      </c>
      <c r="C569" s="9">
        <v>123.5</v>
      </c>
      <c r="D569" s="9">
        <v>-18.2</v>
      </c>
      <c r="E569" s="9">
        <v>9.0</v>
      </c>
      <c r="F569" s="9">
        <v>25.52</v>
      </c>
      <c r="G569" s="9">
        <v>0.35266457680250785</v>
      </c>
      <c r="H569" s="9">
        <v>11.496865203761756</v>
      </c>
      <c r="I569" s="9">
        <v>6.0</v>
      </c>
      <c r="J569" s="10">
        <v>42369.0</v>
      </c>
      <c r="K569" s="9">
        <v>2.938</v>
      </c>
      <c r="L569" s="9">
        <v>-40.138000000000005</v>
      </c>
      <c r="M569" s="9">
        <v>18.4</v>
      </c>
      <c r="N569" s="9">
        <v>19.637999999999998</v>
      </c>
      <c r="O569" s="11">
        <v>0.0</v>
      </c>
      <c r="P569" s="9">
        <v>38.900000000000006</v>
      </c>
      <c r="Q569" s="9">
        <v>221.82</v>
      </c>
      <c r="R569" s="9">
        <v>153.12</v>
      </c>
      <c r="S569" s="12">
        <v>0.31522896698615543</v>
      </c>
      <c r="T569" s="12">
        <v>0.09756097560975618</v>
      </c>
      <c r="U569" s="12">
        <v>0.09756097560975618</v>
      </c>
      <c r="V569" s="12">
        <v>0.06369840753981149</v>
      </c>
      <c r="W569" s="12">
        <v>0.3487511563367254</v>
      </c>
      <c r="X569" s="12">
        <v>0.029835029835029836</v>
      </c>
      <c r="Y569" s="12">
        <v>0.46341463414634165</v>
      </c>
      <c r="Z569" s="12">
        <v>0.11781170483460568</v>
      </c>
      <c r="AA569" s="9">
        <v>17.013333333333332</v>
      </c>
      <c r="AB569" s="9">
        <v>1.743866666666665</v>
      </c>
      <c r="AC569" s="9">
        <v>0.5218813905930471</v>
      </c>
      <c r="AD569" s="9">
        <v>1.239838056680162</v>
      </c>
      <c r="AE569" s="9">
        <v>11.295447601588757</v>
      </c>
      <c r="AF569" s="9">
        <v>12.055434782608696</v>
      </c>
      <c r="AG569" s="9">
        <v>-5.526433803378344</v>
      </c>
      <c r="AH569" s="9">
        <v>-3.076884747620708</v>
      </c>
      <c r="AI569" s="9">
        <v>-4.116129032258065</v>
      </c>
      <c r="AJ569" s="9">
        <v>3.9362467866323905</v>
      </c>
      <c r="AK569" s="13">
        <v>0.0</v>
      </c>
      <c r="AL569" s="13">
        <v>0.0</v>
      </c>
      <c r="AM569" s="12">
        <v>0.023789473684210527</v>
      </c>
      <c r="AN569" s="12">
        <v>0.048625792811839326</v>
      </c>
      <c r="AO569" s="12">
        <v>0.05513934671860952</v>
      </c>
      <c r="AP569" s="12">
        <v>0.030674846625766874</v>
      </c>
      <c r="AQ569" s="12">
        <v>0.02048713862963806</v>
      </c>
      <c r="AR569" s="12">
        <v>-0.14736842105263157</v>
      </c>
      <c r="AS569" s="12">
        <v>0.09635627530364373</v>
      </c>
      <c r="AT569" s="12">
        <v>0.09149797570850203</v>
      </c>
      <c r="AU569" s="12">
        <v>0.09635627530364373</v>
      </c>
      <c r="AV569" s="12">
        <v>0.0</v>
      </c>
      <c r="AW569" s="12">
        <v>0.14898785425101213</v>
      </c>
      <c r="AX569" s="12">
        <v>0.15901214574898784</v>
      </c>
      <c r="AY569" s="9">
        <v>0.29676799231046497</v>
      </c>
      <c r="AZ569" s="9">
        <v>1.441914769410391</v>
      </c>
      <c r="BA569" s="9">
        <v>7.71875</v>
      </c>
      <c r="BB569" s="9">
        <v>2.676109537299339</v>
      </c>
      <c r="BC569" s="9">
        <v>0.3318916458001366</v>
      </c>
      <c r="BD569" s="9">
        <v>0.4969325153374234</v>
      </c>
      <c r="BE569" s="9">
        <v>0.1955031532766658</v>
      </c>
      <c r="BF569" s="9">
        <v>2.591549295774648</v>
      </c>
      <c r="BG569" s="9">
        <v>1.3683712121212122</v>
      </c>
      <c r="BH569" s="9">
        <v>0.9820075757575758</v>
      </c>
      <c r="BI569" s="9">
        <v>0.024621212121212124</v>
      </c>
      <c r="BJ569" s="9">
        <v>0.8040485829959514</v>
      </c>
      <c r="BK569" s="9">
        <v>11.033333333333333</v>
      </c>
      <c r="BL569" s="9">
        <v>-0.7040000000000001</v>
      </c>
      <c r="BM569" s="14">
        <v>4.0</v>
      </c>
      <c r="BN569" s="14">
        <v>2.0</v>
      </c>
      <c r="BO569" s="15">
        <v>-6.84931358423169</v>
      </c>
      <c r="BP569" s="15">
        <v>1.2420615279484375</v>
      </c>
    </row>
    <row r="570" ht="15.75" customHeight="1">
      <c r="A570" t="s">
        <v>699</v>
      </c>
      <c r="B570" s="8" t="s">
        <v>133</v>
      </c>
      <c r="C570" s="9">
        <v>21.7</v>
      </c>
      <c r="D570" s="9">
        <v>5.2</v>
      </c>
      <c r="E570" s="9">
        <v>0.3</v>
      </c>
      <c r="F570" s="9">
        <v>1.56</v>
      </c>
      <c r="G570" s="9">
        <v>0.1923076923076923</v>
      </c>
      <c r="H570" s="9">
        <v>8.846153846153847</v>
      </c>
      <c r="I570" s="9">
        <v>3.3</v>
      </c>
      <c r="J570" s="10">
        <v>42369.0</v>
      </c>
      <c r="K570" s="9">
        <v>-9.999999999994458E-4</v>
      </c>
      <c r="L570" s="9">
        <v>-0.9990000000000006</v>
      </c>
      <c r="M570" s="9">
        <v>0.3</v>
      </c>
      <c r="N570" s="9">
        <v>1.699</v>
      </c>
      <c r="O570" s="11">
        <v>0.0</v>
      </c>
      <c r="P570" s="9">
        <v>6.999999999999998</v>
      </c>
      <c r="Q570" s="9">
        <v>4.148</v>
      </c>
      <c r="R570" s="9">
        <v>5.148</v>
      </c>
      <c r="S570" s="12">
        <v>0.2055555555555555</v>
      </c>
      <c r="T570" s="12">
        <v>1.9999999999999996</v>
      </c>
      <c r="U570" s="12">
        <v>1.9999999999999996</v>
      </c>
      <c r="V570" s="12">
        <v>7.494999999999999</v>
      </c>
      <c r="W570" s="12">
        <v>-0.3015075376884422</v>
      </c>
      <c r="X570" s="12">
        <v>0.014705882352941346</v>
      </c>
      <c r="Y570" s="12">
        <v>0.22222222222222188</v>
      </c>
      <c r="Z570" s="12">
        <v>-0.17313432835820897</v>
      </c>
      <c r="AA570" s="9">
        <v>17.16</v>
      </c>
      <c r="AB570" s="9">
        <v>0.08580000000000002</v>
      </c>
      <c r="AC570" s="9">
        <v>0.37304347826086953</v>
      </c>
      <c r="AD570" s="9">
        <v>0.23723502304147465</v>
      </c>
      <c r="AE570" s="9">
        <v>2.441436138905238</v>
      </c>
      <c r="AF570" s="9">
        <v>13.826666666666666</v>
      </c>
      <c r="AG570" s="9">
        <v>-4.15215215215215</v>
      </c>
      <c r="AH570" s="9">
        <v>-21.72172172172171</v>
      </c>
      <c r="AI570" s="9">
        <v>-5.148</v>
      </c>
      <c r="AJ570" s="9">
        <v>0.7354285714285715</v>
      </c>
      <c r="AK570" s="13">
        <v>0.0</v>
      </c>
      <c r="AL570" s="13">
        <v>0.0</v>
      </c>
      <c r="AM570" s="12">
        <v>-4.608294930873022E-5</v>
      </c>
      <c r="AN570" s="12">
        <v>0.023622047244094488</v>
      </c>
      <c r="AO570" s="12">
        <v>0.021739130434782608</v>
      </c>
      <c r="AP570" s="12">
        <v>0.021739130434782608</v>
      </c>
      <c r="AQ570" s="12">
        <v>0.010830324909747292</v>
      </c>
      <c r="AR570" s="12">
        <v>0.23963133640552997</v>
      </c>
      <c r="AS570" s="12">
        <v>-0.02304147465437788</v>
      </c>
      <c r="AT570" s="12">
        <v>0.013824884792626727</v>
      </c>
      <c r="AU570" s="12">
        <v>-0.02304147465437788</v>
      </c>
      <c r="AV570" s="12">
        <v>0.0</v>
      </c>
      <c r="AW570" s="12">
        <v>0.013824884792626727</v>
      </c>
      <c r="AX570" s="12">
        <v>0.07829493087557604</v>
      </c>
      <c r="AY570" s="9">
        <v>0.7091503267973855</v>
      </c>
      <c r="AZ570" s="9">
        <v>1.4812286689419794</v>
      </c>
      <c r="BA570" s="9">
        <v>4.018518518518518</v>
      </c>
      <c r="BB570" s="9">
        <v>2.619047619047619</v>
      </c>
      <c r="BC570" s="9">
        <v>0.5018050541516246</v>
      </c>
      <c r="BD570" s="9">
        <v>1.0072463768115942</v>
      </c>
      <c r="BE570" s="9">
        <v>0.007194244604316547</v>
      </c>
      <c r="BF570" s="9">
        <v>0.0</v>
      </c>
      <c r="BG570" s="9">
        <v>1.503597122302158</v>
      </c>
      <c r="BH570" s="9">
        <v>1.1798561151079134</v>
      </c>
      <c r="BI570" s="9">
        <v>0.09352517985611511</v>
      </c>
      <c r="BJ570" s="9">
        <v>0.6820276497695853</v>
      </c>
      <c r="BK570" s="9">
        <v>49.333333333333336</v>
      </c>
      <c r="BL570" s="9">
        <v>0.0</v>
      </c>
      <c r="BM570" s="14">
        <v>5.0</v>
      </c>
      <c r="BN570" s="14">
        <v>2.0</v>
      </c>
      <c r="BO570" s="15">
        <v>-3.1197446697162676</v>
      </c>
      <c r="BP570" s="15">
        <v>1.30033216717346</v>
      </c>
    </row>
    <row r="571" ht="15.75" customHeight="1">
      <c r="A571" t="s">
        <v>700</v>
      </c>
      <c r="B571" s="8" t="s">
        <v>133</v>
      </c>
      <c r="C571" s="9">
        <v>9.416</v>
      </c>
      <c r="D571" s="9">
        <v>4.096</v>
      </c>
      <c r="E571" s="9">
        <v>6.671</v>
      </c>
      <c r="F571" s="9">
        <v>34.133300000000006</v>
      </c>
      <c r="G571" s="9">
        <v>0.1954396439840273</v>
      </c>
      <c r="H571" s="9">
        <v>7.04810258603768</v>
      </c>
      <c r="I571" s="9">
        <v>3.2</v>
      </c>
      <c r="J571" s="10">
        <v>42369.0</v>
      </c>
      <c r="K571" s="9">
        <v>0.43599999999999994</v>
      </c>
      <c r="L571" s="9">
        <v>-120.118</v>
      </c>
      <c r="M571" s="9">
        <v>4.869</v>
      </c>
      <c r="N571" s="9">
        <v>6.47</v>
      </c>
      <c r="O571" s="11">
        <v>0.0</v>
      </c>
      <c r="P571" s="9">
        <v>235.243</v>
      </c>
      <c r="Q571" s="9">
        <v>133.37656000000004</v>
      </c>
      <c r="R571" s="9">
        <v>109.22656000000002</v>
      </c>
      <c r="S571" s="12">
        <v>-0.3378805991139864</v>
      </c>
      <c r="T571" s="12">
        <v>-0.7912972587384083</v>
      </c>
      <c r="U571" s="12">
        <v>-0.3334998501348786</v>
      </c>
      <c r="V571" s="12">
        <v>-0.3140373197625107</v>
      </c>
      <c r="W571" s="12">
        <v>-0.333037502852651</v>
      </c>
      <c r="X571" s="12">
        <v>0.02856861898389429</v>
      </c>
      <c r="Y571" s="12">
        <v>-0.2195121951219512</v>
      </c>
      <c r="Z571" s="12">
        <v>-0.023608824497859615</v>
      </c>
      <c r="AA571" s="9">
        <v>16.373341328136714</v>
      </c>
      <c r="AB571" s="9">
        <v>-0.2069177056703227</v>
      </c>
      <c r="AC571" s="9">
        <v>0.4540229034604595</v>
      </c>
      <c r="AD571" s="9">
        <v>11.600101954120648</v>
      </c>
      <c r="AE571" s="9">
        <v>20.614615146831536</v>
      </c>
      <c r="AF571" s="9">
        <v>27.393008831382225</v>
      </c>
      <c r="AG571" s="9">
        <v>-1.1103794601974728</v>
      </c>
      <c r="AH571" s="9">
        <v>-0.07838958357615013</v>
      </c>
      <c r="AI571" s="9">
        <v>-0.9126398288798652</v>
      </c>
      <c r="AJ571" s="9">
        <v>0.4643137521626574</v>
      </c>
      <c r="AK571" s="13">
        <v>0.0</v>
      </c>
      <c r="AL571" s="13">
        <v>0.0</v>
      </c>
      <c r="AM571" s="12">
        <v>0.04630416312659302</v>
      </c>
      <c r="AN571" s="12">
        <v>-0.3221305554499487</v>
      </c>
      <c r="AO571" s="12">
        <v>-0.18511196441470554</v>
      </c>
      <c r="AP571" s="12">
        <v>0.02772939831653331</v>
      </c>
      <c r="AQ571" s="12">
        <v>0.024996533983820263</v>
      </c>
      <c r="AR571" s="12">
        <v>0.43500424808836025</v>
      </c>
      <c r="AS571" s="12">
        <v>0.9034621920135938</v>
      </c>
      <c r="AT571" s="12">
        <v>0.7084749362786746</v>
      </c>
      <c r="AU571" s="12">
        <v>0.9034621920135938</v>
      </c>
      <c r="AV571" s="12">
        <v>0.0</v>
      </c>
      <c r="AW571" s="12">
        <v>0.5170985556499574</v>
      </c>
      <c r="AX571" s="12">
        <v>0.6871282922684792</v>
      </c>
      <c r="AY571" s="9">
        <v>0.03486071080160013</v>
      </c>
      <c r="AZ571" s="9">
        <v>0.13513009285170993</v>
      </c>
      <c r="BA571" s="9">
        <v>53.65242165242166</v>
      </c>
      <c r="BB571" s="9">
        <v>0.0</v>
      </c>
      <c r="BC571" s="9">
        <v>0.09855851197368076</v>
      </c>
      <c r="BD571" s="9">
        <v>0.10933388756105165</v>
      </c>
      <c r="BE571" s="9">
        <v>0.0</v>
      </c>
      <c r="BF571" s="9">
        <v>2.701997780244173</v>
      </c>
      <c r="BG571" s="9">
        <v>9.943580580161958</v>
      </c>
      <c r="BH571" s="9">
        <v>9.943580580161958</v>
      </c>
      <c r="BI571" s="9">
        <v>0.08185378093753565</v>
      </c>
      <c r="BJ571" s="9">
        <v>7.545135938827528</v>
      </c>
      <c r="BK571" s="9">
        <v>0.0</v>
      </c>
      <c r="BL571" s="9">
        <v>-2.0107929845600356</v>
      </c>
      <c r="BM571" s="14">
        <v>0.0</v>
      </c>
      <c r="BN571" s="14">
        <v>0.0</v>
      </c>
      <c r="BO571" s="15">
        <v>0.0</v>
      </c>
      <c r="BP571" s="15">
        <v>0.0</v>
      </c>
    </row>
    <row r="572" ht="15.75" customHeight="1">
      <c r="A572" t="s">
        <v>701</v>
      </c>
      <c r="B572" s="8" t="s">
        <v>133</v>
      </c>
      <c r="C572" s="9">
        <v>576.9</v>
      </c>
      <c r="D572" s="9">
        <v>143.9</v>
      </c>
      <c r="E572" s="9">
        <v>53.2</v>
      </c>
      <c r="F572" s="9">
        <v>63.989999999999995</v>
      </c>
      <c r="G572" s="9">
        <v>0.831379903109861</v>
      </c>
      <c r="H572" s="9">
        <v>16.38537271448664</v>
      </c>
      <c r="I572" s="9">
        <v>9.5</v>
      </c>
      <c r="J572" s="10">
        <v>42369.0</v>
      </c>
      <c r="K572" s="9">
        <v>2.9570000000000505</v>
      </c>
      <c r="L572" s="9">
        <v>149.54299999999995</v>
      </c>
      <c r="M572" s="9">
        <v>87.8</v>
      </c>
      <c r="N572" s="9">
        <v>217.55700000000002</v>
      </c>
      <c r="O572" s="11">
        <v>0.0</v>
      </c>
      <c r="P572" s="9">
        <v>2.5</v>
      </c>
      <c r="Q572" s="9">
        <v>850.305</v>
      </c>
      <c r="R572" s="9">
        <v>607.905</v>
      </c>
      <c r="S572" s="12">
        <v>-0.16705168928674563</v>
      </c>
      <c r="T572" s="12">
        <v>-0.7580718508412915</v>
      </c>
      <c r="U572" s="12">
        <v>-0.7580718508412915</v>
      </c>
      <c r="V572" s="12">
        <v>-0.5328507747277287</v>
      </c>
      <c r="W572" s="12">
        <v>-0.3828053108978573</v>
      </c>
      <c r="X572" s="12">
        <v>0.014219384793964007</v>
      </c>
      <c r="Y572" s="12">
        <v>-0.26923076923076916</v>
      </c>
      <c r="Z572" s="12">
        <v>-0.15717299578059074</v>
      </c>
      <c r="AA572" s="9">
        <v>11.426785714285714</v>
      </c>
      <c r="AB572" s="9">
        <v>-0.1507348637415374</v>
      </c>
      <c r="AC572" s="9">
        <v>0.5797854077253218</v>
      </c>
      <c r="AD572" s="9">
        <v>1.0537441497659907</v>
      </c>
      <c r="AE572" s="9">
        <v>3.908423999227788</v>
      </c>
      <c r="AF572" s="9">
        <v>9.684567198177676</v>
      </c>
      <c r="AG572" s="9">
        <v>5.68602341801355</v>
      </c>
      <c r="AH572" s="9">
        <v>3.8577532883518466</v>
      </c>
      <c r="AI572" s="9">
        <v>3.986262295081967</v>
      </c>
      <c r="AJ572" s="9">
        <v>243.16199999999998</v>
      </c>
      <c r="AK572" s="13">
        <v>0.0</v>
      </c>
      <c r="AL572" s="13">
        <v>0.0</v>
      </c>
      <c r="AM572" s="12">
        <v>0.0051256716935344955</v>
      </c>
      <c r="AN572" s="12">
        <v>0.06356193326877367</v>
      </c>
      <c r="AO572" s="12">
        <v>0.06980442041660041</v>
      </c>
      <c r="AP572" s="12">
        <v>0.050739151168335724</v>
      </c>
      <c r="AQ572" s="12">
        <v>0.035043804755944936</v>
      </c>
      <c r="AR572" s="12">
        <v>0.249436644132432</v>
      </c>
      <c r="AS572" s="12">
        <v>0.10383081989946265</v>
      </c>
      <c r="AT572" s="12">
        <v>0.11925810365747963</v>
      </c>
      <c r="AU572" s="12">
        <v>0.10383081989946265</v>
      </c>
      <c r="AV572" s="12">
        <v>0.26259859682022685</v>
      </c>
      <c r="AW572" s="12">
        <v>0.15219275437684174</v>
      </c>
      <c r="AX572" s="12">
        <v>0.37711388455538225</v>
      </c>
      <c r="AY572" s="9">
        <v>0.3476034103576055</v>
      </c>
      <c r="AZ572" s="9">
        <v>9.853116994022203</v>
      </c>
      <c r="BA572" s="9">
        <v>40.34265734265734</v>
      </c>
      <c r="BB572" s="9">
        <v>5.2137266706803125</v>
      </c>
      <c r="BC572" s="9">
        <v>0.30926816415255914</v>
      </c>
      <c r="BD572" s="9">
        <v>0.44778254649499283</v>
      </c>
      <c r="BE572" s="9">
        <v>0.257856738391846</v>
      </c>
      <c r="BF572" s="9">
        <v>4.621052631578947</v>
      </c>
      <c r="BG572" s="9">
        <v>1.009604302727622</v>
      </c>
      <c r="BH572" s="9">
        <v>0.6938148290434115</v>
      </c>
      <c r="BI572" s="9">
        <v>0.4706108336534767</v>
      </c>
      <c r="BJ572" s="9">
        <v>0.09932397295891836</v>
      </c>
      <c r="BK572" s="9">
        <v>1.0770676691729322</v>
      </c>
      <c r="BL572" s="9">
        <v>0.004661654135338346</v>
      </c>
      <c r="BM572" s="14">
        <v>5.0</v>
      </c>
      <c r="BN572" s="14">
        <v>2.0</v>
      </c>
      <c r="BO572" s="15">
        <v>-4.309999054854481</v>
      </c>
      <c r="BP572" s="15">
        <v>1.565381233527774</v>
      </c>
    </row>
    <row r="573" ht="15.75" customHeight="1">
      <c r="A573" t="s">
        <v>702</v>
      </c>
      <c r="B573" s="8" t="s">
        <v>133</v>
      </c>
      <c r="C573" s="9">
        <v>576.9</v>
      </c>
      <c r="D573" s="9">
        <v>143.9</v>
      </c>
      <c r="E573" s="9">
        <v>53.2</v>
      </c>
      <c r="F573" s="9">
        <v>63.989999999999995</v>
      </c>
      <c r="G573" s="9">
        <v>0.831379903109861</v>
      </c>
      <c r="H573" s="9">
        <v>16.38537271448664</v>
      </c>
      <c r="I573" s="9">
        <v>7.7</v>
      </c>
      <c r="J573" s="10">
        <v>42369.0</v>
      </c>
      <c r="K573" s="9">
        <v>-29.23299999999996</v>
      </c>
      <c r="L573" s="9">
        <v>181.73299999999995</v>
      </c>
      <c r="M573" s="9">
        <v>87.8</v>
      </c>
      <c r="N573" s="9">
        <v>185.367</v>
      </c>
      <c r="O573" s="11">
        <v>0.0</v>
      </c>
      <c r="P573" s="9">
        <v>2.5</v>
      </c>
      <c r="Q573" s="9">
        <v>735.1229999999999</v>
      </c>
      <c r="R573" s="9">
        <v>492.72299999999996</v>
      </c>
      <c r="S573" s="12">
        <v>-0.16705168928674563</v>
      </c>
      <c r="T573" s="12">
        <v>-0.7580718508412915</v>
      </c>
      <c r="U573" s="12">
        <v>-0.7580718508412915</v>
      </c>
      <c r="V573" s="12">
        <v>-0.5491510418313466</v>
      </c>
      <c r="W573" s="12">
        <v>-0.3828053108978573</v>
      </c>
      <c r="X573" s="12">
        <v>0.014219384793964007</v>
      </c>
      <c r="Y573" s="12">
        <v>-0.09411764705882353</v>
      </c>
      <c r="Z573" s="12">
        <v>-0.15717299578059074</v>
      </c>
      <c r="AA573" s="9">
        <v>9.261710526315788</v>
      </c>
      <c r="AB573" s="9">
        <v>-0.12217457376945662</v>
      </c>
      <c r="AC573" s="9">
        <v>0.469931330472103</v>
      </c>
      <c r="AD573" s="9">
        <v>0.8540873634945397</v>
      </c>
      <c r="AE573" s="9">
        <v>3.965770606418618</v>
      </c>
      <c r="AF573" s="9">
        <v>8.372699316628701</v>
      </c>
      <c r="AG573" s="9">
        <v>4.045071616052121</v>
      </c>
      <c r="AH573" s="9">
        <v>3.1744372238393694</v>
      </c>
      <c r="AI573" s="9">
        <v>3.230970491803278</v>
      </c>
      <c r="AJ573" s="9">
        <v>197.08919999999998</v>
      </c>
      <c r="AK573" s="13">
        <v>0.0</v>
      </c>
      <c r="AL573" s="13">
        <v>0.0</v>
      </c>
      <c r="AM573" s="12">
        <v>-0.0506725602357427</v>
      </c>
      <c r="AN573" s="12">
        <v>0.06356193326877367</v>
      </c>
      <c r="AO573" s="12">
        <v>0.06980442041660041</v>
      </c>
      <c r="AP573" s="12">
        <v>0.050739151168335724</v>
      </c>
      <c r="AQ573" s="12">
        <v>0.035043804755944936</v>
      </c>
      <c r="AR573" s="12">
        <v>0.249436644132432</v>
      </c>
      <c r="AS573" s="12">
        <v>0.10383081989946265</v>
      </c>
      <c r="AT573" s="12">
        <v>0.11925810365747963</v>
      </c>
      <c r="AU573" s="12">
        <v>0.10383081989946265</v>
      </c>
      <c r="AV573" s="12">
        <v>0.0</v>
      </c>
      <c r="AW573" s="12">
        <v>0.15219275437684174</v>
      </c>
      <c r="AX573" s="12">
        <v>0.32131565262610506</v>
      </c>
      <c r="AY573" s="9">
        <v>0.3476034103576055</v>
      </c>
      <c r="AZ573" s="9">
        <v>9.853116994022203</v>
      </c>
      <c r="BA573" s="9">
        <v>40.34265734265734</v>
      </c>
      <c r="BB573" s="9">
        <v>5.2137266706803125</v>
      </c>
      <c r="BC573" s="9">
        <v>0.30926816415255914</v>
      </c>
      <c r="BD573" s="9">
        <v>0.44778254649499283</v>
      </c>
      <c r="BE573" s="9">
        <v>0.257856738391846</v>
      </c>
      <c r="BF573" s="9">
        <v>4.621052631578947</v>
      </c>
      <c r="BG573" s="9">
        <v>1.009604302727622</v>
      </c>
      <c r="BH573" s="9">
        <v>0.6938148290434115</v>
      </c>
      <c r="BI573" s="9">
        <v>0.4706108336534767</v>
      </c>
      <c r="BJ573" s="9">
        <v>0.09932397295891836</v>
      </c>
      <c r="BK573" s="9">
        <v>1.0770676691729322</v>
      </c>
      <c r="BL573" s="9">
        <v>0.4980827067669173</v>
      </c>
      <c r="BM573" s="14">
        <v>5.0</v>
      </c>
      <c r="BN573" s="14">
        <v>3.0</v>
      </c>
      <c r="BO573" s="15">
        <v>-4.227487890156587</v>
      </c>
      <c r="BP573" s="15">
        <v>1.26115436933546</v>
      </c>
    </row>
    <row r="574" ht="15.75" customHeight="1">
      <c r="A574" t="s">
        <v>703</v>
      </c>
      <c r="B574" s="8" t="s">
        <v>133</v>
      </c>
      <c r="C574" s="9">
        <v>681.8</v>
      </c>
      <c r="D574" s="9">
        <v>102.6</v>
      </c>
      <c r="E574" s="9">
        <v>37.3</v>
      </c>
      <c r="F574" s="9">
        <v>15.0</v>
      </c>
      <c r="G574" s="9">
        <v>2.4866666666666664</v>
      </c>
      <c r="H574" s="9">
        <v>12.92</v>
      </c>
      <c r="I574" s="9">
        <v>19.7</v>
      </c>
      <c r="J574" s="10">
        <v>42369.0</v>
      </c>
      <c r="K574" s="9">
        <v>5.908000000000008</v>
      </c>
      <c r="L574" s="9">
        <v>28.89199999999999</v>
      </c>
      <c r="M574" s="9">
        <v>77.7</v>
      </c>
      <c r="N574" s="9">
        <v>118.208</v>
      </c>
      <c r="O574" s="11">
        <v>0.0</v>
      </c>
      <c r="P574" s="9">
        <v>-113.69999999999999</v>
      </c>
      <c r="Q574" s="9">
        <v>681.6</v>
      </c>
      <c r="R574" s="9">
        <v>295.5</v>
      </c>
      <c r="S574" s="12">
        <v>0.005753060923439968</v>
      </c>
      <c r="T574" s="12">
        <v>0.3465703971119134</v>
      </c>
      <c r="U574" s="12">
        <v>-0.1112635379061373</v>
      </c>
      <c r="V574" s="12">
        <v>0.10905952112887474</v>
      </c>
      <c r="W574" s="12">
        <v>0.3491140642303434</v>
      </c>
      <c r="X574" s="12">
        <v>0.2691552062868372</v>
      </c>
      <c r="Y574" s="12">
        <v>0.8200295639320032</v>
      </c>
      <c r="Z574" s="12">
        <v>0.32561307901907366</v>
      </c>
      <c r="AA574" s="9">
        <v>7.922252010723861</v>
      </c>
      <c r="AB574" s="9">
        <v>0.22858997989276136</v>
      </c>
      <c r="AC574" s="9">
        <v>1.5247678018575852</v>
      </c>
      <c r="AD574" s="9">
        <v>0.43341155764153716</v>
      </c>
      <c r="AE574" s="9">
        <v>5.76610720086627</v>
      </c>
      <c r="AF574" s="9">
        <v>8.772200772200772</v>
      </c>
      <c r="AG574" s="9">
        <v>23.591305551709826</v>
      </c>
      <c r="AH574" s="9">
        <v>23.598227883151054</v>
      </c>
      <c r="AI574" s="9">
        <v>8.491379310344827</v>
      </c>
      <c r="AJ574" s="9">
        <v>-2.598944591029024</v>
      </c>
      <c r="AK574" s="13">
        <v>0.0</v>
      </c>
      <c r="AL574" s="13">
        <v>0.0</v>
      </c>
      <c r="AM574" s="12">
        <v>0.008665297741273113</v>
      </c>
      <c r="AN574" s="12">
        <v>0.18836097835254426</v>
      </c>
      <c r="AO574" s="12">
        <v>0.2148783185840708</v>
      </c>
      <c r="AP574" s="12">
        <v>0.19246646026831782</v>
      </c>
      <c r="AQ574" s="12">
        <v>0.05476435178387901</v>
      </c>
      <c r="AR574" s="12">
        <v>0.15048401290701086</v>
      </c>
      <c r="AS574" s="12">
        <v>0.07025520680551482</v>
      </c>
      <c r="AT574" s="12">
        <v>0.0704018773833969</v>
      </c>
      <c r="AU574" s="12">
        <v>0.07025520680551482</v>
      </c>
      <c r="AV574" s="12">
        <v>0.04018950930626057</v>
      </c>
      <c r="AW574" s="12">
        <v>0.11396303901437373</v>
      </c>
      <c r="AX574" s="12">
        <v>0.17337635670284543</v>
      </c>
      <c r="AY574" s="9">
        <v>1.1411833626244872</v>
      </c>
      <c r="AZ574" s="9">
        <v>12.329113924050633</v>
      </c>
      <c r="BA574" s="9">
        <v>10.68652037617555</v>
      </c>
      <c r="BB574" s="9">
        <v>4.5804665875840245</v>
      </c>
      <c r="BC574" s="9">
        <v>0.7154602848333578</v>
      </c>
      <c r="BD574" s="9">
        <v>2.5144478844169247</v>
      </c>
      <c r="BE574" s="9">
        <v>0.6691703653123934</v>
      </c>
      <c r="BF574" s="9">
        <v>2.6161616161616164</v>
      </c>
      <c r="BG574" s="9">
        <v>0.644131455399061</v>
      </c>
      <c r="BH574" s="9">
        <v>0.19874804381846636</v>
      </c>
      <c r="BI574" s="9">
        <v>0.018466353677621283</v>
      </c>
      <c r="BJ574" s="9">
        <v>0.07172191258433558</v>
      </c>
      <c r="BK574" s="9">
        <v>1.3109919571045576</v>
      </c>
      <c r="BL574" s="9">
        <v>-0.022144772117962466</v>
      </c>
      <c r="BM574" s="14">
        <v>4.0</v>
      </c>
      <c r="BN574" s="14">
        <v>4.0</v>
      </c>
      <c r="BO574" s="15">
        <v>-4.925150875405092</v>
      </c>
      <c r="BP574" s="15">
        <v>1.8065037716645225</v>
      </c>
    </row>
    <row r="575" ht="15.75" customHeight="1">
      <c r="A575" t="s">
        <v>704</v>
      </c>
      <c r="B575" s="8" t="s">
        <v>133</v>
      </c>
      <c r="C575" s="9">
        <v>166.168</v>
      </c>
      <c r="D575" s="9">
        <v>108.169</v>
      </c>
      <c r="E575" s="9">
        <v>71.244</v>
      </c>
      <c r="F575" s="9">
        <v>66.76230000000001</v>
      </c>
      <c r="G575" s="9">
        <v>1.1009207292139425</v>
      </c>
      <c r="H575" s="9">
        <v>11.625258566586231</v>
      </c>
      <c r="I575" s="9">
        <v>6.8</v>
      </c>
      <c r="J575" s="10">
        <v>42369.0</v>
      </c>
      <c r="K575" s="9">
        <v>4.234999999999999</v>
      </c>
      <c r="L575" s="9">
        <v>-174.615</v>
      </c>
      <c r="M575" s="9">
        <v>88.709</v>
      </c>
      <c r="N575" s="9">
        <v>91.625</v>
      </c>
      <c r="O575" s="11">
        <v>0.0</v>
      </c>
      <c r="P575" s="9">
        <v>694.902</v>
      </c>
      <c r="Q575" s="9">
        <v>492.39563999999996</v>
      </c>
      <c r="R575" s="9">
        <v>453.98364000000004</v>
      </c>
      <c r="S575" s="12">
        <v>0.1921768951514542</v>
      </c>
      <c r="T575" s="12">
        <v>-0.030309278350515445</v>
      </c>
      <c r="U575" s="12">
        <v>-0.5836364545860235</v>
      </c>
      <c r="V575" s="12">
        <v>-0.061940107499360075</v>
      </c>
      <c r="W575" s="12">
        <v>2.569318827281863</v>
      </c>
      <c r="X575" s="12">
        <v>0.9954928896670705</v>
      </c>
      <c r="Y575" s="12">
        <v>-0.2618152195121951</v>
      </c>
      <c r="Z575" s="12">
        <v>1.1612090680100757</v>
      </c>
      <c r="AA575" s="9">
        <v>6.176648163265306</v>
      </c>
      <c r="AB575" s="9">
        <v>-2.0378737137303915</v>
      </c>
      <c r="AC575" s="9">
        <v>0.5849332263064517</v>
      </c>
      <c r="AD575" s="9">
        <v>2.732076212026383</v>
      </c>
      <c r="AE575" s="9">
        <v>5.374031541609822</v>
      </c>
      <c r="AF575" s="9">
        <v>5.550684147042577</v>
      </c>
      <c r="AG575" s="9">
        <v>-2.819893136328494</v>
      </c>
      <c r="AH575" s="9">
        <v>-0.951625003579303</v>
      </c>
      <c r="AI575" s="9">
        <v>-2.6645359784012213</v>
      </c>
      <c r="AJ575" s="9">
        <v>0.6533059913484204</v>
      </c>
      <c r="AK575" s="13">
        <v>0.0</v>
      </c>
      <c r="AL575" s="13">
        <v>0.0</v>
      </c>
      <c r="AM575" s="12">
        <v>0.02548625487458475</v>
      </c>
      <c r="AN575" s="12">
        <v>-0.5093149940664274</v>
      </c>
      <c r="AO575" s="12">
        <v>-0.6341702291931771</v>
      </c>
      <c r="AP575" s="12">
        <v>0.09179401877780627</v>
      </c>
      <c r="AQ575" s="12">
        <v>0.07583101829677172</v>
      </c>
      <c r="AR575" s="12">
        <v>0.650961677338597</v>
      </c>
      <c r="AS575" s="12">
        <v>0.5126197583168841</v>
      </c>
      <c r="AT575" s="12">
        <v>0.5338512830388522</v>
      </c>
      <c r="AU575" s="12">
        <v>0.5126197583168841</v>
      </c>
      <c r="AV575" s="12">
        <v>0.0</v>
      </c>
      <c r="AW575" s="12">
        <v>0.5338512830388522</v>
      </c>
      <c r="AX575" s="12">
        <v>0.5513997881661933</v>
      </c>
      <c r="AY575" s="9">
        <v>0.2418352162127745</v>
      </c>
      <c r="AZ575" s="9">
        <v>0.8021878552790699</v>
      </c>
      <c r="BA575" s="9">
        <v>383.7598152424943</v>
      </c>
      <c r="BB575" s="9">
        <v>0.0</v>
      </c>
      <c r="BC575" s="9">
        <v>0.14888825025811328</v>
      </c>
      <c r="BD575" s="9">
        <v>0.21050882005439817</v>
      </c>
      <c r="BE575" s="9">
        <v>0.0</v>
      </c>
      <c r="BF575" s="9">
        <v>0.0</v>
      </c>
      <c r="BG575" s="9">
        <v>5.96777283710556</v>
      </c>
      <c r="BH575" s="9">
        <v>5.96777283710556</v>
      </c>
      <c r="BI575" s="9">
        <v>0.893395862226734</v>
      </c>
      <c r="BJ575" s="9">
        <v>2.008226614029175</v>
      </c>
      <c r="BK575" s="9">
        <v>0.0</v>
      </c>
      <c r="BL575" s="9">
        <v>0.042193026781202625</v>
      </c>
      <c r="BM575" s="14">
        <v>0.0</v>
      </c>
      <c r="BN575" s="14">
        <v>0.0</v>
      </c>
      <c r="BO575" s="15">
        <v>0.0</v>
      </c>
      <c r="BP575" s="15">
        <v>0.0</v>
      </c>
    </row>
    <row r="576" ht="15.75" customHeight="1">
      <c r="A576" t="s">
        <v>705</v>
      </c>
      <c r="B576" s="8" t="s">
        <v>133</v>
      </c>
      <c r="C576" s="9">
        <v>1055.9</v>
      </c>
      <c r="D576" s="9">
        <v>79.5</v>
      </c>
      <c r="E576" s="9">
        <v>22.7</v>
      </c>
      <c r="F576" s="9">
        <v>13.0</v>
      </c>
      <c r="G576" s="9">
        <v>1.7461538461538462</v>
      </c>
      <c r="H576" s="9">
        <v>13.084615384615384</v>
      </c>
      <c r="I576" s="9">
        <v>10.7</v>
      </c>
      <c r="J576" s="10">
        <v>42369.0</v>
      </c>
      <c r="K576" s="9">
        <v>19.967000000000006</v>
      </c>
      <c r="L576" s="9">
        <v>61.032999999999994</v>
      </c>
      <c r="M576" s="9">
        <v>45.9</v>
      </c>
      <c r="N576" s="9">
        <v>60.967</v>
      </c>
      <c r="O576" s="11">
        <v>0.0</v>
      </c>
      <c r="P576" s="9">
        <v>49.39999999999998</v>
      </c>
      <c r="Q576" s="9">
        <v>261.7</v>
      </c>
      <c r="R576" s="9">
        <v>139.1</v>
      </c>
      <c r="S576" s="12">
        <v>0.2475189035916825</v>
      </c>
      <c r="T576" s="12">
        <v>0.9912280701754386</v>
      </c>
      <c r="U576" s="12">
        <v>0.9912280701754386</v>
      </c>
      <c r="V576" s="12">
        <v>0.2884525973202585</v>
      </c>
      <c r="W576" s="12">
        <v>0.06882911392405067</v>
      </c>
      <c r="X576" s="12">
        <v>0.045482483097725845</v>
      </c>
      <c r="Y576" s="12">
        <v>0.46575342465753433</v>
      </c>
      <c r="Z576" s="12">
        <v>0.061623616236162304</v>
      </c>
      <c r="AA576" s="9">
        <v>6.127753303964758</v>
      </c>
      <c r="AB576" s="9">
        <v>0.06181981209309579</v>
      </c>
      <c r="AC576" s="9">
        <v>0.8177542621987066</v>
      </c>
      <c r="AD576" s="9">
        <v>0.13173595984468225</v>
      </c>
      <c r="AE576" s="9">
        <v>4.292486099037184</v>
      </c>
      <c r="AF576" s="9">
        <v>5.701525054466231</v>
      </c>
      <c r="AG576" s="9">
        <v>4.287844280962758</v>
      </c>
      <c r="AH576" s="9">
        <v>17.300476791244083</v>
      </c>
      <c r="AI576" s="9">
        <v>1.717283950617284</v>
      </c>
      <c r="AJ576" s="9">
        <v>2.8157894736842115</v>
      </c>
      <c r="AK576" s="13">
        <v>0.0</v>
      </c>
      <c r="AL576" s="13">
        <v>0.0</v>
      </c>
      <c r="AM576" s="12">
        <v>0.018909934652902742</v>
      </c>
      <c r="AN576" s="12">
        <v>0.6021505376344091</v>
      </c>
      <c r="AO576" s="12">
        <v>0.26717112922002334</v>
      </c>
      <c r="AP576" s="12">
        <v>0.13345091122868902</v>
      </c>
      <c r="AQ576" s="12">
        <v>0.0394508168230796</v>
      </c>
      <c r="AR576" s="12">
        <v>0.07529122075954162</v>
      </c>
      <c r="AS576" s="12">
        <v>0.02831707548063263</v>
      </c>
      <c r="AT576" s="12">
        <v>0.02784354579032105</v>
      </c>
      <c r="AU576" s="12">
        <v>0.02831707548063263</v>
      </c>
      <c r="AV576" s="12">
        <v>0.10263120057512581</v>
      </c>
      <c r="AW576" s="12">
        <v>0.04347002557060327</v>
      </c>
      <c r="AX576" s="12">
        <v>0.0577393692584525</v>
      </c>
      <c r="AY576" s="9">
        <v>1.8899230356183998</v>
      </c>
      <c r="AZ576" s="9">
        <v>6.469975490196079</v>
      </c>
      <c r="BA576" s="9">
        <v>6.935303776683088</v>
      </c>
      <c r="BB576" s="9">
        <v>5.141653501843076</v>
      </c>
      <c r="BC576" s="9">
        <v>0.7043795620437957</v>
      </c>
      <c r="BD576" s="9">
        <v>2.3827160493827164</v>
      </c>
      <c r="BE576" s="9">
        <v>0.5741111667501252</v>
      </c>
      <c r="BF576" s="9">
        <v>2.7818181818181817</v>
      </c>
      <c r="BG576" s="9">
        <v>1.122398414271556</v>
      </c>
      <c r="BH576" s="9">
        <v>0.66005946481665</v>
      </c>
      <c r="BI576" s="9">
        <v>0.2643706640237859</v>
      </c>
      <c r="BJ576" s="9">
        <v>0.14830949900558762</v>
      </c>
      <c r="BK576" s="9">
        <v>6.898678414096916</v>
      </c>
      <c r="BL576" s="9">
        <v>0.03334801762114538</v>
      </c>
      <c r="BM576" s="14">
        <v>7.0</v>
      </c>
      <c r="BN576" s="14">
        <v>0.0</v>
      </c>
      <c r="BO576" s="15">
        <v>-4.184578782078519</v>
      </c>
      <c r="BP576" s="15">
        <v>2.565805559332473</v>
      </c>
    </row>
    <row r="577" ht="15.75" customHeight="1">
      <c r="A577" t="s">
        <v>706</v>
      </c>
      <c r="B577" s="8" t="s">
        <v>133</v>
      </c>
      <c r="C577" s="9">
        <v>8.8</v>
      </c>
      <c r="D577" s="9">
        <v>3.2</v>
      </c>
      <c r="E577" s="9">
        <v>1.8</v>
      </c>
      <c r="F577" s="9">
        <v>1.08</v>
      </c>
      <c r="G577" s="9">
        <v>1.6666666666666665</v>
      </c>
      <c r="H577" s="9">
        <v>14.351851851851851</v>
      </c>
      <c r="I577" s="9">
        <v>11.9</v>
      </c>
      <c r="J577" s="10">
        <v>42369.0</v>
      </c>
      <c r="K577" s="9">
        <v>0.0</v>
      </c>
      <c r="L577" s="9">
        <v>1.4</v>
      </c>
      <c r="M577" s="9">
        <v>1.9</v>
      </c>
      <c r="N577" s="9">
        <v>1.9</v>
      </c>
      <c r="O577" s="11">
        <v>0.0</v>
      </c>
      <c r="P577" s="9">
        <v>13.5</v>
      </c>
      <c r="Q577" s="9">
        <v>10.652000000000001</v>
      </c>
      <c r="R577" s="9">
        <v>12.852000000000002</v>
      </c>
      <c r="S577" s="12">
        <v>0.20547945205479468</v>
      </c>
      <c r="T577" s="12">
        <v>-0.09999999999999998</v>
      </c>
      <c r="U577" s="12">
        <v>-0.09999999999999998</v>
      </c>
      <c r="V577" s="12">
        <v>-0.09523809523809534</v>
      </c>
      <c r="W577" s="12">
        <v>-0.2666666666666666</v>
      </c>
      <c r="X577" s="12">
        <v>0.026490066225165476</v>
      </c>
      <c r="Y577" s="12">
        <v>-0.10526315789473684</v>
      </c>
      <c r="Z577" s="12">
        <v>0.0060240963855420215</v>
      </c>
      <c r="AA577" s="9">
        <v>7.140000000000001</v>
      </c>
      <c r="AB577" s="9">
        <v>-0.7140000000000002</v>
      </c>
      <c r="AC577" s="9">
        <v>0.8291612903225807</v>
      </c>
      <c r="AD577" s="9">
        <v>1.4604545454545457</v>
      </c>
      <c r="AE577" s="9">
        <v>5.606315789473685</v>
      </c>
      <c r="AF577" s="9">
        <v>5.606315789473685</v>
      </c>
      <c r="AG577" s="9">
        <v>7.608571428571429</v>
      </c>
      <c r="AH577" s="9">
        <v>6.2857142857142865</v>
      </c>
      <c r="AI577" s="9">
        <v>9.180000000000001</v>
      </c>
      <c r="AJ577" s="9">
        <v>0.9520000000000002</v>
      </c>
      <c r="AK577" s="13">
        <v>0.0</v>
      </c>
      <c r="AL577" s="13">
        <v>0.0</v>
      </c>
      <c r="AM577" s="12">
        <v>0.0</v>
      </c>
      <c r="AN577" s="12">
        <v>0.13333333333333333</v>
      </c>
      <c r="AO577" s="12">
        <v>0.12101910828025478</v>
      </c>
      <c r="AP577" s="12">
        <v>0.11612903225806452</v>
      </c>
      <c r="AQ577" s="12">
        <v>0.10778443113772455</v>
      </c>
      <c r="AR577" s="12">
        <v>0.36363636363636365</v>
      </c>
      <c r="AS577" s="12">
        <v>0.21590909090909088</v>
      </c>
      <c r="AT577" s="12">
        <v>0.21590909090909088</v>
      </c>
      <c r="AU577" s="12">
        <v>0.21590909090909088</v>
      </c>
      <c r="AV577" s="12">
        <v>0.08193277310924368</v>
      </c>
      <c r="AW577" s="12">
        <v>0.21590909090909088</v>
      </c>
      <c r="AX577" s="12">
        <v>0.21590909090909088</v>
      </c>
      <c r="AY577" s="9">
        <v>0.5285285285285286</v>
      </c>
      <c r="AZ577" s="9">
        <v>5.333333333333334</v>
      </c>
      <c r="BA577" s="9">
        <v>88.0</v>
      </c>
      <c r="BB577" s="9">
        <v>0.0</v>
      </c>
      <c r="BC577" s="9">
        <v>0.0658682634730539</v>
      </c>
      <c r="BD577" s="9">
        <v>0.07096774193548387</v>
      </c>
      <c r="BE577" s="9">
        <v>0.0</v>
      </c>
      <c r="BF577" s="9">
        <v>0.0</v>
      </c>
      <c r="BG577" s="9">
        <v>14.5</v>
      </c>
      <c r="BH577" s="9">
        <v>14.5</v>
      </c>
      <c r="BI577" s="9">
        <v>12.899999999999999</v>
      </c>
      <c r="BJ577" s="9">
        <v>0.18181818181818182</v>
      </c>
      <c r="BK577" s="9">
        <v>0.888888888888889</v>
      </c>
      <c r="BL577" s="9">
        <v>0.0</v>
      </c>
      <c r="BM577" s="14">
        <v>4.0</v>
      </c>
      <c r="BN577" s="14">
        <v>0.0</v>
      </c>
      <c r="BO577" s="15">
        <v>0.0</v>
      </c>
      <c r="BP577" s="15">
        <v>9.590738435986342</v>
      </c>
    </row>
    <row r="578" ht="15.75" customHeight="1">
      <c r="A578" t="s">
        <v>707</v>
      </c>
      <c r="B578" s="8" t="s">
        <v>133</v>
      </c>
      <c r="C578" s="9">
        <v>1072.2</v>
      </c>
      <c r="D578" s="9">
        <v>78.0</v>
      </c>
      <c r="E578" s="9">
        <v>24.0</v>
      </c>
      <c r="F578" s="9">
        <v>10.0</v>
      </c>
      <c r="G578" s="9">
        <v>2.4</v>
      </c>
      <c r="H578" s="9">
        <v>25.82</v>
      </c>
      <c r="I578" s="9">
        <v>24.1</v>
      </c>
      <c r="J578" s="10">
        <v>42369.0</v>
      </c>
      <c r="K578" s="9">
        <v>41.604</v>
      </c>
      <c r="L578" s="9">
        <v>-149.704</v>
      </c>
      <c r="M578" s="9">
        <v>53.8</v>
      </c>
      <c r="N578" s="9">
        <v>84.404</v>
      </c>
      <c r="O578" s="11">
        <v>0.0</v>
      </c>
      <c r="P578" s="9">
        <v>312.4000000000001</v>
      </c>
      <c r="Q578" s="9">
        <v>519.3000000000001</v>
      </c>
      <c r="R578" s="9">
        <v>241.0</v>
      </c>
      <c r="S578" s="12">
        <v>0.20688878883385864</v>
      </c>
      <c r="T578" s="12">
        <v>0.20603015075376896</v>
      </c>
      <c r="U578" s="12">
        <v>-0.2160804020100502</v>
      </c>
      <c r="V578" s="12">
        <v>0.07336427799325995</v>
      </c>
      <c r="W578" s="12">
        <v>0.2761516314779269</v>
      </c>
      <c r="X578" s="12">
        <v>0.1854912764003671</v>
      </c>
      <c r="Y578" s="12">
        <v>1.3173076923076925</v>
      </c>
      <c r="Z578" s="12">
        <v>0.25734664764621984</v>
      </c>
      <c r="AA578" s="9">
        <v>10.041666666666668</v>
      </c>
      <c r="AB578" s="9">
        <v>0.48738821138211363</v>
      </c>
      <c r="AC578" s="9">
        <v>0.9333849728892332</v>
      </c>
      <c r="AD578" s="9">
        <v>0.22477149785487782</v>
      </c>
      <c r="AE578" s="9">
        <v>6.152552011752999</v>
      </c>
      <c r="AF578" s="9">
        <v>9.652416356877325</v>
      </c>
      <c r="AG578" s="9">
        <v>-3.4688451878373328</v>
      </c>
      <c r="AH578" s="9">
        <v>-7.162133276331962</v>
      </c>
      <c r="AI578" s="9">
        <v>-2.229417206290472</v>
      </c>
      <c r="AJ578" s="9">
        <v>0.7714468629961585</v>
      </c>
      <c r="AK578" s="13">
        <v>0.0</v>
      </c>
      <c r="AL578" s="13">
        <v>0.0</v>
      </c>
      <c r="AM578" s="12">
        <v>0.03880246222719642</v>
      </c>
      <c r="AN578" s="12">
        <v>0.10663167938931295</v>
      </c>
      <c r="AO578" s="12">
        <v>0.10380088751688207</v>
      </c>
      <c r="AP578" s="12">
        <v>0.09295120061967467</v>
      </c>
      <c r="AQ578" s="12">
        <v>0.018152938506920804</v>
      </c>
      <c r="AR578" s="12">
        <v>0.0727476217123671</v>
      </c>
      <c r="AS578" s="12">
        <v>0.03227009886215258</v>
      </c>
      <c r="AT578" s="12">
        <v>0.030871106136914756</v>
      </c>
      <c r="AU578" s="12">
        <v>0.03227009886215258</v>
      </c>
      <c r="AV578" s="12">
        <v>0.0635850622406639</v>
      </c>
      <c r="AW578" s="12">
        <v>0.05017720574519679</v>
      </c>
      <c r="AX578" s="12">
        <v>0.07872038798731579</v>
      </c>
      <c r="AY578" s="9">
        <v>0.9034378159757329</v>
      </c>
      <c r="AZ578" s="9">
        <v>2.4642610894047343</v>
      </c>
      <c r="BA578" s="9">
        <v>3.2788990825688074</v>
      </c>
      <c r="BB578" s="9">
        <v>2.4957951550144344</v>
      </c>
      <c r="BC578" s="9">
        <v>0.8046289993192647</v>
      </c>
      <c r="BD578" s="9">
        <v>4.1200619674670795</v>
      </c>
      <c r="BE578" s="9">
        <v>0.5937696664568912</v>
      </c>
      <c r="BF578" s="9">
        <v>2.5990338164251208</v>
      </c>
      <c r="BG578" s="9">
        <v>1.3886538940034836</v>
      </c>
      <c r="BH578" s="9">
        <v>0.7587708385170442</v>
      </c>
      <c r="BI578" s="9">
        <v>0.21597412291614831</v>
      </c>
      <c r="BJ578" s="9">
        <v>0.40067151650811417</v>
      </c>
      <c r="BK578" s="9">
        <v>17.900000000000002</v>
      </c>
      <c r="BL578" s="9">
        <v>0.15941666666666668</v>
      </c>
      <c r="BM578" s="14">
        <v>2.0</v>
      </c>
      <c r="BN578" s="14">
        <v>3.0</v>
      </c>
      <c r="BO578" s="15">
        <v>-3.1433333711835516</v>
      </c>
      <c r="BP578" s="15">
        <v>1.50790376341028</v>
      </c>
    </row>
    <row r="579" ht="15.75" customHeight="1">
      <c r="A579" t="s">
        <v>708</v>
      </c>
      <c r="B579" s="8" t="s">
        <v>133</v>
      </c>
      <c r="C579" s="9">
        <v>11747.6</v>
      </c>
      <c r="D579" s="9">
        <v>1104.6</v>
      </c>
      <c r="E579" s="9">
        <v>22.8</v>
      </c>
      <c r="F579" s="9">
        <v>8.440000000000001</v>
      </c>
      <c r="G579" s="9">
        <v>2.701421800947867</v>
      </c>
      <c r="H579" s="9">
        <v>22.132701421800945</v>
      </c>
      <c r="I579" s="9">
        <v>30.1</v>
      </c>
      <c r="J579" s="10">
        <v>42369.0</v>
      </c>
      <c r="K579" s="9">
        <v>-0.7450000000000001</v>
      </c>
      <c r="L579" s="9">
        <v>95.845</v>
      </c>
      <c r="M579" s="9">
        <v>128.3</v>
      </c>
      <c r="N579" s="9">
        <v>134.055</v>
      </c>
      <c r="O579" s="11">
        <v>0.0</v>
      </c>
      <c r="P579" s="9">
        <v>139.10000000000036</v>
      </c>
      <c r="Q579" s="9">
        <v>1206.344</v>
      </c>
      <c r="R579" s="9">
        <v>254.04400000000004</v>
      </c>
      <c r="S579" s="12">
        <v>0.03344652251174418</v>
      </c>
      <c r="T579" s="12">
        <v>-0.24752475247524752</v>
      </c>
      <c r="U579" s="12">
        <v>-0.24752475247524752</v>
      </c>
      <c r="V579" s="12">
        <v>0.11346910975630009</v>
      </c>
      <c r="W579" s="12">
        <v>0.09590720147795495</v>
      </c>
      <c r="X579" s="12">
        <v>-5.350454788656256E-4</v>
      </c>
      <c r="Y579" s="12">
        <v>0.5515463917525774</v>
      </c>
      <c r="Z579" s="12">
        <v>0.09277216147445144</v>
      </c>
      <c r="AA579" s="9">
        <v>11.142280701754387</v>
      </c>
      <c r="AB579" s="9">
        <v>-0.45014814035087725</v>
      </c>
      <c r="AC579" s="9">
        <v>1.359978586723769</v>
      </c>
      <c r="AD579" s="9">
        <v>0.02162518301610542</v>
      </c>
      <c r="AE579" s="9">
        <v>8.998873596658088</v>
      </c>
      <c r="AF579" s="9">
        <v>9.402525331254871</v>
      </c>
      <c r="AG579" s="9">
        <v>12.586405133288123</v>
      </c>
      <c r="AH579" s="9">
        <v>122.56873076321143</v>
      </c>
      <c r="AI579" s="9">
        <v>2.6713354363827557</v>
      </c>
      <c r="AJ579" s="9">
        <v>1.826340762041692</v>
      </c>
      <c r="AK579" s="13">
        <v>0.0</v>
      </c>
      <c r="AL579" s="13">
        <v>0.0</v>
      </c>
      <c r="AM579" s="12">
        <v>-6.341720862133542E-5</v>
      </c>
      <c r="AN579" s="12">
        <v>0.5593306288032444</v>
      </c>
      <c r="AO579" s="12">
        <v>0.44922969187675016</v>
      </c>
      <c r="AP579" s="12">
        <v>0.12205567451820128</v>
      </c>
      <c r="AQ579" s="12">
        <v>0.003587161736941473</v>
      </c>
      <c r="AR579" s="12">
        <v>0.09402771629949946</v>
      </c>
      <c r="AS579" s="12">
        <v>0.003558173584391705</v>
      </c>
      <c r="AT579" s="12">
        <v>0.003473049814430181</v>
      </c>
      <c r="AU579" s="12">
        <v>0.003558173584391705</v>
      </c>
      <c r="AV579" s="12">
        <v>0.064839161720017</v>
      </c>
      <c r="AW579" s="12">
        <v>0.010921379686063538</v>
      </c>
      <c r="AX579" s="12">
        <v>0.011411266982192107</v>
      </c>
      <c r="AY579" s="9">
        <v>1.9302027537708257</v>
      </c>
      <c r="AZ579" s="9">
        <v>3.993744688084311</v>
      </c>
      <c r="BA579" s="9">
        <v>2.518539163245398</v>
      </c>
      <c r="BB579" s="9">
        <v>3.7852544723832557</v>
      </c>
      <c r="BC579" s="9">
        <v>0.9706261799874134</v>
      </c>
      <c r="BD579" s="9">
        <v>33.026231263383295</v>
      </c>
      <c r="BE579" s="9">
        <v>0.8478207739307536</v>
      </c>
      <c r="BF579" s="9">
        <v>1.4662857142857144</v>
      </c>
      <c r="BG579" s="9">
        <v>1.0229144702161308</v>
      </c>
      <c r="BH579" s="9">
        <v>0.5280541644702161</v>
      </c>
      <c r="BI579" s="9">
        <v>0.014611887190300476</v>
      </c>
      <c r="BJ579" s="9">
        <v>0.25736320610167185</v>
      </c>
      <c r="BK579" s="9">
        <v>132.60526315789474</v>
      </c>
      <c r="BL579" s="9">
        <v>1.3696491228070176</v>
      </c>
      <c r="BM579" s="14">
        <v>6.0</v>
      </c>
      <c r="BN579" s="14">
        <v>3.0</v>
      </c>
      <c r="BO579" s="15">
        <v>-3.5638126978439275</v>
      </c>
      <c r="BP579" s="15">
        <v>2.0580818169035995</v>
      </c>
    </row>
    <row r="580" ht="15.75" customHeight="1">
      <c r="A580" t="s">
        <v>709</v>
      </c>
      <c r="B580" s="8" t="s">
        <v>133</v>
      </c>
      <c r="C580" s="9">
        <v>6.1</v>
      </c>
      <c r="D580" s="9">
        <v>4.6</v>
      </c>
      <c r="E580" s="9">
        <v>-6.2</v>
      </c>
      <c r="F580" s="9">
        <v>10.559999999999999</v>
      </c>
      <c r="G580" s="9">
        <v>-0.5871212121212122</v>
      </c>
      <c r="H580" s="9">
        <v>7.490530303030304</v>
      </c>
      <c r="I580" s="9">
        <v>6.4</v>
      </c>
      <c r="J580" s="10">
        <v>42369.0</v>
      </c>
      <c r="K580" s="9">
        <v>1.787</v>
      </c>
      <c r="L580" s="9">
        <v>-8.687000000000001</v>
      </c>
      <c r="M580" s="9">
        <v>-2.2</v>
      </c>
      <c r="N580" s="9">
        <v>1.0869999999999997</v>
      </c>
      <c r="O580" s="11">
        <v>0.0</v>
      </c>
      <c r="P580" s="9">
        <v>-72.8</v>
      </c>
      <c r="Q580" s="9">
        <v>114.38399999999999</v>
      </c>
      <c r="R580" s="9">
        <v>67.58399999999999</v>
      </c>
      <c r="S580" s="12">
        <v>-0.3146067415730338</v>
      </c>
      <c r="T580" s="12">
        <v>-0.4608695652173913</v>
      </c>
      <c r="U580" s="12">
        <v>-0.4608695652173913</v>
      </c>
      <c r="V580" s="12">
        <v>-1.1278823529411763</v>
      </c>
      <c r="W580" s="12">
        <v>0.2856221792392004</v>
      </c>
      <c r="X580" s="12">
        <v>-0.07268464243845252</v>
      </c>
      <c r="Y580" s="12">
        <v>-0.7974683544303798</v>
      </c>
      <c r="Z580" s="12">
        <v>0.158004158004158</v>
      </c>
      <c r="AA580" s="9">
        <v>-10.900645161290322</v>
      </c>
      <c r="AB580" s="9">
        <v>0.2365234327449787</v>
      </c>
      <c r="AC580" s="9">
        <v>0.8544121365360303</v>
      </c>
      <c r="AD580" s="9">
        <v>11.07934426229508</v>
      </c>
      <c r="AE580" s="9">
        <v>105.22907083716653</v>
      </c>
      <c r="AF580" s="9">
        <v>-51.992727272727265</v>
      </c>
      <c r="AG580" s="9">
        <v>-13.167261425117989</v>
      </c>
      <c r="AH580" s="9">
        <v>-0.7021986876942556</v>
      </c>
      <c r="AI580" s="9">
        <v>-9.79478260869565</v>
      </c>
      <c r="AJ580" s="9">
        <v>-0.9283516483516482</v>
      </c>
      <c r="AK580" s="13">
        <v>0.0</v>
      </c>
      <c r="AL580" s="13">
        <v>0.0</v>
      </c>
      <c r="AM580" s="12">
        <v>0.29295081967213116</v>
      </c>
      <c r="AN580" s="12">
        <v>-0.011602209944751384</v>
      </c>
      <c r="AO580" s="12">
        <v>-0.012141280353200884</v>
      </c>
      <c r="AP580" s="12">
        <v>-0.07838179519595449</v>
      </c>
      <c r="AQ580" s="12">
        <v>-0.022262118491921005</v>
      </c>
      <c r="AR580" s="12">
        <v>0.7540983606557377</v>
      </c>
      <c r="AS580" s="12">
        <v>-0.7868852459016393</v>
      </c>
      <c r="AT580" s="12">
        <v>-1.0327868852459017</v>
      </c>
      <c r="AU580" s="12">
        <v>-0.7868852459016393</v>
      </c>
      <c r="AV580" s="12">
        <v>0.0229196259469697</v>
      </c>
      <c r="AW580" s="12">
        <v>-0.3606557377049181</v>
      </c>
      <c r="AX580" s="12">
        <v>0.17819672131147538</v>
      </c>
      <c r="AY580" s="9">
        <v>0.02350674373795761</v>
      </c>
      <c r="AZ580" s="9">
        <v>1.008264462809917</v>
      </c>
      <c r="BA580" s="9">
        <v>15.249999999999998</v>
      </c>
      <c r="BB580" s="9">
        <v>0.012489592006661117</v>
      </c>
      <c r="BC580" s="9">
        <v>0.7159784560143626</v>
      </c>
      <c r="BD580" s="9">
        <v>2.520859671302149</v>
      </c>
      <c r="BE580" s="9">
        <v>0.37272006344171293</v>
      </c>
      <c r="BF580" s="9">
        <v>-0.5365853658536587</v>
      </c>
      <c r="BG580" s="9">
        <v>0.2517985611510791</v>
      </c>
      <c r="BH580" s="9">
        <v>0.11202466598150052</v>
      </c>
      <c r="BI580" s="9">
        <v>0.03186022610483042</v>
      </c>
      <c r="BJ580" s="9">
        <v>1.213114754098361</v>
      </c>
      <c r="BK580" s="9">
        <v>-1.1935483870967742</v>
      </c>
      <c r="BL580" s="9">
        <v>0.0</v>
      </c>
      <c r="BM580" s="14">
        <v>4.0</v>
      </c>
      <c r="BN580" s="14">
        <v>4.0</v>
      </c>
      <c r="BO580" s="15">
        <v>-4.413116712663953</v>
      </c>
      <c r="BP580" s="15">
        <v>-0.122702602433411</v>
      </c>
    </row>
    <row r="581" ht="15.75" customHeight="1">
      <c r="A581" t="s">
        <v>710</v>
      </c>
      <c r="B581" s="8" t="s">
        <v>133</v>
      </c>
      <c r="C581" s="9">
        <v>234.3</v>
      </c>
      <c r="D581" s="9">
        <v>24.1</v>
      </c>
      <c r="E581" s="9">
        <v>18.1</v>
      </c>
      <c r="F581" s="9">
        <v>9.0</v>
      </c>
      <c r="G581" s="9">
        <v>2.011111111111111</v>
      </c>
      <c r="H581" s="9">
        <v>18.422222222222224</v>
      </c>
      <c r="I581" s="9">
        <v>13.6</v>
      </c>
      <c r="J581" s="10">
        <v>42369.0</v>
      </c>
      <c r="K581" s="9">
        <v>9.539999999999997</v>
      </c>
      <c r="L581" s="9">
        <v>-14.139999999999997</v>
      </c>
      <c r="M581" s="9">
        <v>22.8</v>
      </c>
      <c r="N581" s="9">
        <v>28.04</v>
      </c>
      <c r="O581" s="11">
        <v>0.0</v>
      </c>
      <c r="P581" s="9">
        <v>66.4</v>
      </c>
      <c r="Q581" s="9">
        <v>83.79999999999998</v>
      </c>
      <c r="R581" s="9">
        <v>122.39999999999999</v>
      </c>
      <c r="S581" s="12">
        <v>-0.033415841584158446</v>
      </c>
      <c r="T581" s="12">
        <v>-0.06217616580310881</v>
      </c>
      <c r="U581" s="12">
        <v>-0.06217616580310881</v>
      </c>
      <c r="V581" s="12">
        <v>-0.049072472615050766</v>
      </c>
      <c r="W581" s="12">
        <v>-0.16169393647738217</v>
      </c>
      <c r="X581" s="12">
        <v>0.14187327823691476</v>
      </c>
      <c r="Y581" s="12">
        <v>0.0</v>
      </c>
      <c r="Z581" s="12">
        <v>0.014446227929374</v>
      </c>
      <c r="AA581" s="9">
        <v>6.762430939226519</v>
      </c>
      <c r="AB581" s="9">
        <v>-1.0876243093922653</v>
      </c>
      <c r="AC581" s="9">
        <v>0.738238841978287</v>
      </c>
      <c r="AD581" s="9">
        <v>0.5224071702944941</v>
      </c>
      <c r="AE581" s="9">
        <v>2.988587731811697</v>
      </c>
      <c r="AF581" s="9">
        <v>3.6754385964912273</v>
      </c>
      <c r="AG581" s="9">
        <v>-5.926449787835926</v>
      </c>
      <c r="AH581" s="9">
        <v>-16.570014144271575</v>
      </c>
      <c r="AI581" s="9">
        <v>-26.608695652173914</v>
      </c>
      <c r="AJ581" s="9">
        <v>1.8433734939759032</v>
      </c>
      <c r="AK581" s="13">
        <v>0.0</v>
      </c>
      <c r="AL581" s="13">
        <v>0.0</v>
      </c>
      <c r="AM581" s="12">
        <v>0.040717029449423806</v>
      </c>
      <c r="AN581" s="12">
        <v>0.10072342793544797</v>
      </c>
      <c r="AO581" s="12">
        <v>0.10444342647732478</v>
      </c>
      <c r="AP581" s="12">
        <v>0.10916767189384802</v>
      </c>
      <c r="AQ581" s="12">
        <v>0.07159810126582279</v>
      </c>
      <c r="AR581" s="12">
        <v>0.10285958173282117</v>
      </c>
      <c r="AS581" s="12">
        <v>0.09475032010243277</v>
      </c>
      <c r="AT581" s="12">
        <v>0.09731113956466068</v>
      </c>
      <c r="AU581" s="12">
        <v>0.09475032010243277</v>
      </c>
      <c r="AV581" s="12">
        <v>0.09046568627450981</v>
      </c>
      <c r="AW581" s="12">
        <v>0.09731113956466068</v>
      </c>
      <c r="AX581" s="12">
        <v>0.11967562953478446</v>
      </c>
      <c r="AY581" s="9">
        <v>0.9334661354581674</v>
      </c>
      <c r="AZ581" s="9">
        <v>4.295142071494043</v>
      </c>
      <c r="BA581" s="9">
        <v>14.243161094224922</v>
      </c>
      <c r="BB581" s="9">
        <v>67.80645161290325</v>
      </c>
      <c r="BC581" s="9">
        <v>0.3445411392405063</v>
      </c>
      <c r="BD581" s="9">
        <v>0.5253317249698432</v>
      </c>
      <c r="BE581" s="9">
        <v>0.0</v>
      </c>
      <c r="BF581" s="9">
        <v>0.0</v>
      </c>
      <c r="BG581" s="9">
        <v>2.9246376811594206</v>
      </c>
      <c r="BH581" s="9">
        <v>2.8782608695652177</v>
      </c>
      <c r="BI581" s="9">
        <v>1.4666666666666668</v>
      </c>
      <c r="BJ581" s="9">
        <v>0.2005975245411865</v>
      </c>
      <c r="BK581" s="9">
        <v>2.596685082872928</v>
      </c>
      <c r="BL581" s="9">
        <v>0.048397790055248614</v>
      </c>
      <c r="BM581" s="14">
        <v>3.0</v>
      </c>
      <c r="BN581" s="14">
        <v>2.0</v>
      </c>
      <c r="BO581" s="15">
        <v>-3.302376908018395</v>
      </c>
      <c r="BP581" s="15">
        <v>2.6072219495595204</v>
      </c>
    </row>
    <row r="582" ht="15.75" customHeight="1">
      <c r="A582" t="s">
        <v>711</v>
      </c>
      <c r="B582" s="8" t="s">
        <v>133</v>
      </c>
      <c r="C582" s="9">
        <v>437.6</v>
      </c>
      <c r="D582" s="9">
        <v>91.8</v>
      </c>
      <c r="E582" s="9">
        <v>26.4</v>
      </c>
      <c r="F582" s="9">
        <v>10.5</v>
      </c>
      <c r="G582" s="9">
        <v>2.5142857142857142</v>
      </c>
      <c r="H582" s="9">
        <v>16.79047619047619</v>
      </c>
      <c r="I582" s="9">
        <v>32.7</v>
      </c>
      <c r="J582" s="10">
        <v>42369.0</v>
      </c>
      <c r="K582" s="9">
        <v>33.06499999999999</v>
      </c>
      <c r="L582" s="9">
        <v>5.635000000000012</v>
      </c>
      <c r="M582" s="9">
        <v>36.7</v>
      </c>
      <c r="N582" s="9">
        <v>47.365</v>
      </c>
      <c r="O582" s="11">
        <v>0.0</v>
      </c>
      <c r="P582" s="9">
        <v>63.80000000000001</v>
      </c>
      <c r="Q582" s="9">
        <v>290.54999999999995</v>
      </c>
      <c r="R582" s="9">
        <v>343.35</v>
      </c>
      <c r="S582" s="12">
        <v>0.2038514442916095</v>
      </c>
      <c r="T582" s="12">
        <v>0.06882591093117396</v>
      </c>
      <c r="U582" s="12">
        <v>0.06882591093117396</v>
      </c>
      <c r="V582" s="12">
        <v>0.1508090772146362</v>
      </c>
      <c r="W582" s="12">
        <v>0.39315068493150696</v>
      </c>
      <c r="X582" s="12">
        <v>0.03462441314553999</v>
      </c>
      <c r="Y582" s="12">
        <v>0.676923076923077</v>
      </c>
      <c r="Z582" s="12">
        <v>0.13238289205702647</v>
      </c>
      <c r="AA582" s="9">
        <v>13.00568181818182</v>
      </c>
      <c r="AB582" s="9">
        <v>1.8896490641711268</v>
      </c>
      <c r="AC582" s="9">
        <v>1.9475326148610324</v>
      </c>
      <c r="AD582" s="9">
        <v>0.7846206581352834</v>
      </c>
      <c r="AE582" s="9">
        <v>6.134276364404094</v>
      </c>
      <c r="AF582" s="9">
        <v>7.916893732970025</v>
      </c>
      <c r="AG582" s="9">
        <v>51.56166814551896</v>
      </c>
      <c r="AH582" s="9">
        <v>77.65749778172122</v>
      </c>
      <c r="AI582" s="9">
        <v>8.872093023255815</v>
      </c>
      <c r="AJ582" s="9">
        <v>5.381661442006269</v>
      </c>
      <c r="AK582" s="13">
        <v>0.0</v>
      </c>
      <c r="AL582" s="13">
        <v>0.0</v>
      </c>
      <c r="AM582" s="12">
        <v>0.07555987202925044</v>
      </c>
      <c r="AN582" s="12">
        <v>0.22148209825145712</v>
      </c>
      <c r="AO582" s="12">
        <v>0.19265091863517061</v>
      </c>
      <c r="AP582" s="12">
        <v>0.1497447532614861</v>
      </c>
      <c r="AQ582" s="12">
        <v>0.09496402877697842</v>
      </c>
      <c r="AR582" s="12">
        <v>0.20978062157221206</v>
      </c>
      <c r="AS582" s="12">
        <v>0.08021023765996343</v>
      </c>
      <c r="AT582" s="12">
        <v>0.08340950639853748</v>
      </c>
      <c r="AU582" s="12">
        <v>0.08021023765996343</v>
      </c>
      <c r="AV582" s="12">
        <v>0.055042959079656326</v>
      </c>
      <c r="AW582" s="12">
        <v>0.08386654478976234</v>
      </c>
      <c r="AX582" s="12">
        <v>0.10823811700182816</v>
      </c>
      <c r="AY582" s="9">
        <v>1.671824259789876</v>
      </c>
      <c r="AZ582" s="9">
        <v>7.024077046548958</v>
      </c>
      <c r="BA582" s="9">
        <v>52.095238095238095</v>
      </c>
      <c r="BB582" s="9">
        <v>97.40845070422534</v>
      </c>
      <c r="BC582" s="9">
        <v>0.3658273381294964</v>
      </c>
      <c r="BD582" s="9">
        <v>0.5768576290414067</v>
      </c>
      <c r="BE582" s="9">
        <v>0.09076843733883444</v>
      </c>
      <c r="BF582" s="9">
        <v>183.5</v>
      </c>
      <c r="BG582" s="9">
        <v>1.7291428571428573</v>
      </c>
      <c r="BH582" s="9">
        <v>1.6982857142857146</v>
      </c>
      <c r="BI582" s="9">
        <v>0.8891428571428572</v>
      </c>
      <c r="BJ582" s="9">
        <v>0.16179159049360145</v>
      </c>
      <c r="BK582" s="9">
        <v>2.6818181818181817</v>
      </c>
      <c r="BL582" s="9">
        <v>0.051704545454545454</v>
      </c>
      <c r="BM582" s="14">
        <v>5.0</v>
      </c>
      <c r="BN582" s="14">
        <v>0.0</v>
      </c>
      <c r="BO582" s="15">
        <v>-3.9537020234367324</v>
      </c>
      <c r="BP582" s="15">
        <v>4.7716998502909265</v>
      </c>
    </row>
    <row r="583" ht="15.75" customHeight="1">
      <c r="A583" t="s">
        <v>712</v>
      </c>
      <c r="B583" s="8" t="s">
        <v>133</v>
      </c>
      <c r="C583" s="9">
        <v>534.123</v>
      </c>
      <c r="D583" s="9">
        <v>390.669</v>
      </c>
      <c r="E583" s="9">
        <v>181.777</v>
      </c>
      <c r="F583" s="9">
        <v>154.9982</v>
      </c>
      <c r="G583" s="9">
        <v>1.1727684579562858</v>
      </c>
      <c r="H583" s="9">
        <v>12.48680307255181</v>
      </c>
      <c r="I583" s="9">
        <v>12.1</v>
      </c>
      <c r="J583" s="10">
        <v>42369.0</v>
      </c>
      <c r="K583" s="9">
        <v>15.716000000000005</v>
      </c>
      <c r="L583" s="9">
        <v>-551.146</v>
      </c>
      <c r="M583" s="9">
        <v>101.84599999999999</v>
      </c>
      <c r="N583" s="9">
        <v>118.49699999999999</v>
      </c>
      <c r="O583" s="11">
        <v>0.0</v>
      </c>
      <c r="P583" s="9">
        <v>1932.7130000000002</v>
      </c>
      <c r="Q583" s="9">
        <v>3051.1712200000006</v>
      </c>
      <c r="R583" s="9">
        <v>1875.47822</v>
      </c>
      <c r="S583" s="12">
        <v>0.22705093156286615</v>
      </c>
      <c r="T583" s="12">
        <v>0.22735712423146648</v>
      </c>
      <c r="U583" s="12">
        <v>0.15525459491064364</v>
      </c>
      <c r="V583" s="12">
        <v>-0.3697638549090523</v>
      </c>
      <c r="W583" s="12">
        <v>2.4545800460765768</v>
      </c>
      <c r="X583" s="12">
        <v>0.054565248306942316</v>
      </c>
      <c r="Y583" s="12">
        <v>-0.03968253968253965</v>
      </c>
      <c r="Z583" s="12">
        <v>0.9572445812961108</v>
      </c>
      <c r="AA583" s="9">
        <v>10.317467116301843</v>
      </c>
      <c r="AB583" s="9">
        <v>0.45380003600845575</v>
      </c>
      <c r="AC583" s="9">
        <v>0.9690230501510774</v>
      </c>
      <c r="AD583" s="9">
        <v>3.5113227103120437</v>
      </c>
      <c r="AE583" s="9">
        <v>25.74893220925425</v>
      </c>
      <c r="AF583" s="9">
        <v>29.958675058421548</v>
      </c>
      <c r="AG583" s="9">
        <v>-5.536048923515731</v>
      </c>
      <c r="AH583" s="9">
        <v>-0.969113447253541</v>
      </c>
      <c r="AI583" s="9">
        <v>-3.5027514707804945</v>
      </c>
      <c r="AJ583" s="9">
        <v>0.9703863015357168</v>
      </c>
      <c r="AK583" s="13">
        <v>0.0</v>
      </c>
      <c r="AL583" s="13">
        <v>0.0</v>
      </c>
      <c r="AM583" s="12">
        <v>0.029423934187443723</v>
      </c>
      <c r="AN583" s="12">
        <v>-0.08247324911282616</v>
      </c>
      <c r="AO583" s="12">
        <v>-0.027361679731922914</v>
      </c>
      <c r="AP583" s="12">
        <v>0.09392063373965089</v>
      </c>
      <c r="AQ583" s="12">
        <v>0.031571420532426106</v>
      </c>
      <c r="AR583" s="12">
        <v>0.7314214141686465</v>
      </c>
      <c r="AS583" s="12">
        <v>0.4176360126787275</v>
      </c>
      <c r="AT583" s="12">
        <v>0.4250930965339444</v>
      </c>
      <c r="AU583" s="12">
        <v>0.4176360126787275</v>
      </c>
      <c r="AV583" s="12">
        <v>0.04132226072985268</v>
      </c>
      <c r="AW583" s="12">
        <v>0.19067892601516875</v>
      </c>
      <c r="AX583" s="12">
        <v>0.22185339331951626</v>
      </c>
      <c r="AY583" s="9">
        <v>0.12279602862419771</v>
      </c>
      <c r="AZ583" s="9">
        <v>0.427266953152248</v>
      </c>
      <c r="BA583" s="9">
        <v>34.27710572757902</v>
      </c>
      <c r="BB583" s="9">
        <v>0.0</v>
      </c>
      <c r="BC583" s="9">
        <v>0.6464819638032501</v>
      </c>
      <c r="BD583" s="9">
        <v>1.9748629763277656</v>
      </c>
      <c r="BE583" s="9">
        <v>0.0</v>
      </c>
      <c r="BF583" s="9">
        <v>0.8134274715269235</v>
      </c>
      <c r="BG583" s="9">
        <v>1.5192376148275233</v>
      </c>
      <c r="BH583" s="9">
        <v>1.5192376148275233</v>
      </c>
      <c r="BI583" s="9">
        <v>0.7110071347340949</v>
      </c>
      <c r="BJ583" s="9">
        <v>3.261040996175038</v>
      </c>
      <c r="BK583" s="9">
        <v>0.0</v>
      </c>
      <c r="BL583" s="9">
        <v>-0.44156301402267617</v>
      </c>
      <c r="BM583" s="14">
        <v>0.0</v>
      </c>
      <c r="BN583" s="14">
        <v>0.0</v>
      </c>
      <c r="BO583" s="15">
        <v>0.0</v>
      </c>
      <c r="BP583" s="15">
        <v>0.0</v>
      </c>
    </row>
    <row r="584" ht="15.75" customHeight="1">
      <c r="A584" t="s">
        <v>713</v>
      </c>
      <c r="B584" s="8" t="s">
        <v>133</v>
      </c>
      <c r="C584" s="9">
        <v>1043.6</v>
      </c>
      <c r="D584" s="9">
        <v>168.2</v>
      </c>
      <c r="E584" s="9">
        <v>103.0</v>
      </c>
      <c r="F584" s="9">
        <v>82.36</v>
      </c>
      <c r="G584" s="9">
        <v>1.2506070908207867</v>
      </c>
      <c r="H584" s="9">
        <v>12.107819329771734</v>
      </c>
      <c r="I584" s="9">
        <v>11.2</v>
      </c>
      <c r="J584" s="10">
        <v>42369.0</v>
      </c>
      <c r="K584" s="9">
        <v>-0.254000000000012</v>
      </c>
      <c r="L584" s="9">
        <v>-76.04599999999999</v>
      </c>
      <c r="M584" s="9">
        <v>159.5</v>
      </c>
      <c r="N584" s="9">
        <v>171.046</v>
      </c>
      <c r="O584" s="11">
        <v>0.0</v>
      </c>
      <c r="P584" s="9">
        <v>241.70000000000005</v>
      </c>
      <c r="Q584" s="9">
        <v>1252.6319999999998</v>
      </c>
      <c r="R584" s="9">
        <v>922.4319999999999</v>
      </c>
      <c r="S584" s="12">
        <v>0.008504058755314903</v>
      </c>
      <c r="T584" s="12">
        <v>0.1573033707865168</v>
      </c>
      <c r="U584" s="12">
        <v>-0.10462153003257824</v>
      </c>
      <c r="V584" s="12">
        <v>-0.09134084147896315</v>
      </c>
      <c r="W584" s="12">
        <v>0.08294190358467257</v>
      </c>
      <c r="X584" s="12">
        <v>0.23385300668151454</v>
      </c>
      <c r="Y584" s="12">
        <v>0.4622559556646182</v>
      </c>
      <c r="Z584" s="12">
        <v>0.15836012861736348</v>
      </c>
      <c r="AA584" s="9">
        <v>8.955650485436893</v>
      </c>
      <c r="AB584" s="9">
        <v>0.5693234951456313</v>
      </c>
      <c r="AC584" s="9">
        <v>0.9250220617729642</v>
      </c>
      <c r="AD584" s="9">
        <v>0.8838942123418935</v>
      </c>
      <c r="AE584" s="9">
        <v>7.323363305777392</v>
      </c>
      <c r="AF584" s="9">
        <v>7.8534921630094034</v>
      </c>
      <c r="AG584" s="9">
        <v>-16.472030087052573</v>
      </c>
      <c r="AH584" s="9">
        <v>-13.723272755963496</v>
      </c>
      <c r="AI584" s="9">
        <v>-12.08954128440367</v>
      </c>
      <c r="AJ584" s="9">
        <v>3.8164335953661555</v>
      </c>
      <c r="AK584" s="13">
        <v>0.0</v>
      </c>
      <c r="AL584" s="13">
        <v>0.0</v>
      </c>
      <c r="AM584" s="12">
        <v>-2.4338827136835187E-4</v>
      </c>
      <c r="AN584" s="12">
        <v>0.1452982150631258</v>
      </c>
      <c r="AO584" s="12">
        <v>0.15511037634931438</v>
      </c>
      <c r="AP584" s="12">
        <v>0.10328920978740473</v>
      </c>
      <c r="AQ584" s="12">
        <v>0.054983184754177114</v>
      </c>
      <c r="AR584" s="12">
        <v>0.16117286316596396</v>
      </c>
      <c r="AS584" s="12">
        <v>0.10291299348409354</v>
      </c>
      <c r="AT584" s="12">
        <v>0.12361057876581066</v>
      </c>
      <c r="AU584" s="12">
        <v>0.10291299348409354</v>
      </c>
      <c r="AV584" s="12">
        <v>0.004229038021230833</v>
      </c>
      <c r="AW584" s="12">
        <v>0.15283633576082792</v>
      </c>
      <c r="AX584" s="12">
        <v>0.16389996167113838</v>
      </c>
      <c r="AY584" s="9">
        <v>0.5979659074631141</v>
      </c>
      <c r="AZ584" s="9">
        <v>1.5769114536113629</v>
      </c>
      <c r="BA584" s="9">
        <v>7.056118999323867</v>
      </c>
      <c r="BB584" s="9">
        <v>12.158333333333331</v>
      </c>
      <c r="BC584" s="9">
        <v>0.4676773608071318</v>
      </c>
      <c r="BD584" s="9">
        <v>0.8785599679101483</v>
      </c>
      <c r="BE584" s="9">
        <v>0.3060059851068272</v>
      </c>
      <c r="BF584" s="9">
        <v>5.229508196721311</v>
      </c>
      <c r="BG584" s="9">
        <v>1.28603550295858</v>
      </c>
      <c r="BH584" s="9">
        <v>1.210887573964497</v>
      </c>
      <c r="BI584" s="9">
        <v>0.3084023668639054</v>
      </c>
      <c r="BJ584" s="9">
        <v>0.7238405519356076</v>
      </c>
      <c r="BK584" s="9">
        <v>7.333980582524272</v>
      </c>
      <c r="BL584" s="9">
        <v>-0.15467961165048544</v>
      </c>
      <c r="BM584" s="14">
        <v>3.0</v>
      </c>
      <c r="BN584" s="14">
        <v>3.0</v>
      </c>
      <c r="BO584" s="15">
        <v>-3.5309294764244257</v>
      </c>
      <c r="BP584" s="15">
        <v>1.7875068835572068</v>
      </c>
    </row>
    <row r="585" ht="15.75" customHeight="1">
      <c r="A585" t="s">
        <v>714</v>
      </c>
      <c r="B585" s="8" t="s">
        <v>133</v>
      </c>
      <c r="C585" s="9">
        <v>1946.9</v>
      </c>
      <c r="D585" s="9">
        <v>62.3</v>
      </c>
      <c r="E585" s="9">
        <v>40.8</v>
      </c>
      <c r="F585" s="9">
        <v>5.6</v>
      </c>
      <c r="G585" s="9">
        <v>7.285714285714286</v>
      </c>
      <c r="H585" s="9">
        <v>37.0</v>
      </c>
      <c r="I585" s="9">
        <v>67.3</v>
      </c>
      <c r="J585" s="10">
        <v>42369.0</v>
      </c>
      <c r="K585" s="9">
        <v>0.5179999999999998</v>
      </c>
      <c r="L585" s="9">
        <v>-56.718</v>
      </c>
      <c r="M585" s="9">
        <v>52.8</v>
      </c>
      <c r="N585" s="9">
        <v>54.117999999999995</v>
      </c>
      <c r="O585" s="11">
        <v>0.0</v>
      </c>
      <c r="P585" s="9">
        <v>123.6</v>
      </c>
      <c r="Q585" s="9">
        <v>326.67999999999995</v>
      </c>
      <c r="R585" s="9">
        <v>376.87999999999994</v>
      </c>
      <c r="S585" s="12">
        <v>0.143687951594901</v>
      </c>
      <c r="T585" s="12">
        <v>-0.0024449877750611915</v>
      </c>
      <c r="U585" s="12">
        <v>-0.0024449877750611915</v>
      </c>
      <c r="V585" s="12">
        <v>-0.053848036644638</v>
      </c>
      <c r="W585" s="12">
        <v>-0.1611021069692058</v>
      </c>
      <c r="X585" s="12">
        <v>0.11577813677975235</v>
      </c>
      <c r="Y585" s="12">
        <v>0.5947867298578198</v>
      </c>
      <c r="Z585" s="12">
        <v>-0.07097288676236047</v>
      </c>
      <c r="AA585" s="9">
        <v>9.237254901960783</v>
      </c>
      <c r="AB585" s="9">
        <v>-37.78037254901857</v>
      </c>
      <c r="AC585" s="9">
        <v>1.8189189189189188</v>
      </c>
      <c r="AD585" s="9">
        <v>0.1935795366993682</v>
      </c>
      <c r="AE585" s="9">
        <v>6.036438892789829</v>
      </c>
      <c r="AF585" s="9">
        <v>6.187121212121212</v>
      </c>
      <c r="AG585" s="9">
        <v>-5.759723544553756</v>
      </c>
      <c r="AH585" s="9">
        <v>-34.32596353891181</v>
      </c>
      <c r="AI585" s="9">
        <v>-6.706049822064055</v>
      </c>
      <c r="AJ585" s="9">
        <v>3.0491909385113267</v>
      </c>
      <c r="AK585" s="13">
        <v>0.0</v>
      </c>
      <c r="AL585" s="13">
        <v>0.0</v>
      </c>
      <c r="AM585" s="12">
        <v>2.660639991781806E-4</v>
      </c>
      <c r="AN585" s="12">
        <v>0.41221374045801523</v>
      </c>
      <c r="AO585" s="12">
        <v>0.24835371589840075</v>
      </c>
      <c r="AP585" s="12">
        <v>0.1969111969111969</v>
      </c>
      <c r="AQ585" s="12">
        <v>0.08755364806866953</v>
      </c>
      <c r="AR585" s="12">
        <v>0.03199958909034876</v>
      </c>
      <c r="AS585" s="12">
        <v>0.024705942780831065</v>
      </c>
      <c r="AT585" s="12">
        <v>0.02588730802814731</v>
      </c>
      <c r="AU585" s="12">
        <v>0.024705942780831065</v>
      </c>
      <c r="AV585" s="12">
        <v>0.049586075143281685</v>
      </c>
      <c r="AW585" s="12">
        <v>0.027120036981868607</v>
      </c>
      <c r="AX585" s="12">
        <v>0.027797010632287223</v>
      </c>
      <c r="AY585" s="9">
        <v>4.024183546920215</v>
      </c>
      <c r="AZ585" s="9">
        <v>8.503603406857394</v>
      </c>
      <c r="BA585" s="9">
        <v>10.495417789757413</v>
      </c>
      <c r="BB585" s="9">
        <v>0.0</v>
      </c>
      <c r="BC585" s="9">
        <v>0.5553648068669528</v>
      </c>
      <c r="BD585" s="9">
        <v>1.249034749034749</v>
      </c>
      <c r="BE585" s="9">
        <v>0.2175226586102719</v>
      </c>
      <c r="BF585" s="9">
        <v>22.0</v>
      </c>
      <c r="BG585" s="9">
        <v>1.4877663772691396</v>
      </c>
      <c r="BH585" s="9">
        <v>1.4877663772691396</v>
      </c>
      <c r="BI585" s="9">
        <v>0.4952644041041831</v>
      </c>
      <c r="BJ585" s="9">
        <v>0.12779290153577483</v>
      </c>
      <c r="BK585" s="9">
        <v>6.098039215686275</v>
      </c>
      <c r="BL585" s="9">
        <v>0.03556372549019608</v>
      </c>
      <c r="BM585" s="14">
        <v>5.0</v>
      </c>
      <c r="BN585" s="14">
        <v>0.0</v>
      </c>
      <c r="BO585" s="15">
        <v>-3.306772195231739</v>
      </c>
      <c r="BP585" s="15">
        <v>5.827097883806869</v>
      </c>
    </row>
    <row r="586" ht="15.75" customHeight="1">
      <c r="A586" t="s">
        <v>715</v>
      </c>
      <c r="B586" s="8" t="s">
        <v>133</v>
      </c>
      <c r="C586" s="9">
        <v>88.0</v>
      </c>
      <c r="D586" s="9">
        <v>6.7</v>
      </c>
      <c r="E586" s="9">
        <v>2.5</v>
      </c>
      <c r="F586" s="9">
        <v>13.0</v>
      </c>
      <c r="G586" s="9">
        <v>0.19230769230769232</v>
      </c>
      <c r="H586" s="9">
        <v>13.346153846153847</v>
      </c>
      <c r="I586" s="9">
        <v>14.0</v>
      </c>
      <c r="J586" s="10">
        <v>42369.0</v>
      </c>
      <c r="K586" s="9">
        <v>74.28399999999999</v>
      </c>
      <c r="L586" s="9">
        <v>-101.984</v>
      </c>
      <c r="M586" s="9">
        <v>8.2</v>
      </c>
      <c r="N586" s="9">
        <v>12.884</v>
      </c>
      <c r="O586" s="11">
        <v>0.0</v>
      </c>
      <c r="P586" s="9">
        <v>-45.3</v>
      </c>
      <c r="Q586" s="9">
        <v>336.3</v>
      </c>
      <c r="R586" s="9">
        <v>182.0</v>
      </c>
      <c r="S586" s="12">
        <v>0.6206261510128914</v>
      </c>
      <c r="T586" s="12">
        <v>5.25</v>
      </c>
      <c r="U586" s="12">
        <v>5.25</v>
      </c>
      <c r="V586" s="12">
        <v>1.2213793103448278</v>
      </c>
      <c r="W586" s="12">
        <v>3.0183150183150182</v>
      </c>
      <c r="X586" s="12">
        <v>0.24372759856630832</v>
      </c>
      <c r="Y586" s="12">
        <v>0.0</v>
      </c>
      <c r="Z586" s="12">
        <v>1.0252577319587632</v>
      </c>
      <c r="AA586" s="9">
        <v>72.8</v>
      </c>
      <c r="AB586" s="9">
        <v>0.13866666666666666</v>
      </c>
      <c r="AC586" s="9">
        <v>1.0489913544668588</v>
      </c>
      <c r="AD586" s="9">
        <v>2.0681818181818183</v>
      </c>
      <c r="AE586" s="9">
        <v>26.10214219186588</v>
      </c>
      <c r="AF586" s="9">
        <v>41.01219512195122</v>
      </c>
      <c r="AG586" s="9">
        <v>-3.2975760903671167</v>
      </c>
      <c r="AH586" s="9">
        <v>-0.8628804518355822</v>
      </c>
      <c r="AI586" s="9">
        <v>-6.5703971119133575</v>
      </c>
      <c r="AJ586" s="9">
        <v>-4.0176600441501105</v>
      </c>
      <c r="AK586" s="13">
        <v>0.0</v>
      </c>
      <c r="AL586" s="13">
        <v>0.0</v>
      </c>
      <c r="AM586" s="12">
        <v>0.8441363636363636</v>
      </c>
      <c r="AN586" s="12">
        <v>0.030756778632132734</v>
      </c>
      <c r="AO586" s="12">
        <v>0.03211907559733646</v>
      </c>
      <c r="AP586" s="12">
        <v>0.01440922190201729</v>
      </c>
      <c r="AQ586" s="12">
        <v>0.006362942224484601</v>
      </c>
      <c r="AR586" s="12">
        <v>0.07613636363636364</v>
      </c>
      <c r="AS586" s="12">
        <v>0.020454545454545454</v>
      </c>
      <c r="AT586" s="12">
        <v>0.035227272727272725</v>
      </c>
      <c r="AU586" s="12">
        <v>0.020454545454545454</v>
      </c>
      <c r="AV586" s="12">
        <v>0.0</v>
      </c>
      <c r="AW586" s="12">
        <v>0.09318181818181817</v>
      </c>
      <c r="AX586" s="12">
        <v>0.1464090909090909</v>
      </c>
      <c r="AY586" s="9">
        <v>0.29988072925540976</v>
      </c>
      <c r="AZ586" s="9">
        <v>2.838709677419355</v>
      </c>
      <c r="BA586" s="9">
        <v>4.821917808219178</v>
      </c>
      <c r="BB586" s="9">
        <v>6.504</v>
      </c>
      <c r="BC586" s="9">
        <v>0.5584118096207685</v>
      </c>
      <c r="BD586" s="9">
        <v>1.2645533141210374</v>
      </c>
      <c r="BE586" s="9">
        <v>0.4836309523809524</v>
      </c>
      <c r="BF586" s="9">
        <v>1.607843137254902</v>
      </c>
      <c r="BG586" s="9">
        <v>0.6707848837209303</v>
      </c>
      <c r="BH586" s="9">
        <v>0.5036337209302325</v>
      </c>
      <c r="BI586" s="9">
        <v>0.07630813953488372</v>
      </c>
      <c r="BJ586" s="9">
        <v>0.5738636363636364</v>
      </c>
      <c r="BK586" s="9">
        <v>20.2</v>
      </c>
      <c r="BL586" s="9">
        <v>0.3524</v>
      </c>
      <c r="BM586" s="14">
        <v>5.0</v>
      </c>
      <c r="BN586" s="14">
        <v>5.0</v>
      </c>
      <c r="BO586" s="15">
        <v>-3.3501317279749876</v>
      </c>
      <c r="BP586" s="15">
        <v>0.7702079805362927</v>
      </c>
    </row>
    <row r="587" ht="15.75" customHeight="1">
      <c r="A587" t="s">
        <v>716</v>
      </c>
      <c r="B587" s="8" t="s">
        <v>133</v>
      </c>
      <c r="C587" s="9">
        <v>747.3</v>
      </c>
      <c r="D587" s="9">
        <v>34.6</v>
      </c>
      <c r="E587" s="9">
        <v>36.6</v>
      </c>
      <c r="F587" s="9">
        <v>9.0</v>
      </c>
      <c r="G587" s="9">
        <v>4.066666666666666</v>
      </c>
      <c r="H587" s="9">
        <v>21.11111111111111</v>
      </c>
      <c r="I587" s="9">
        <v>29.8</v>
      </c>
      <c r="J587" s="10">
        <v>42369.0</v>
      </c>
      <c r="K587" s="9">
        <v>4.372</v>
      </c>
      <c r="L587" s="9">
        <v>-5.772</v>
      </c>
      <c r="M587" s="9">
        <v>44.3</v>
      </c>
      <c r="N587" s="9">
        <v>47.471999999999994</v>
      </c>
      <c r="O587" s="11">
        <v>0.0</v>
      </c>
      <c r="P587" s="9">
        <v>170.2</v>
      </c>
      <c r="Q587" s="9">
        <v>134.89999999999998</v>
      </c>
      <c r="R587" s="9">
        <v>268.2</v>
      </c>
      <c r="S587" s="12">
        <v>0.11804308797127461</v>
      </c>
      <c r="T587" s="12">
        <v>-0.27091633466135456</v>
      </c>
      <c r="U587" s="12">
        <v>-0.2709163346613547</v>
      </c>
      <c r="V587" s="12">
        <v>-0.2701668075947422</v>
      </c>
      <c r="W587" s="12">
        <v>0.11368735976065825</v>
      </c>
      <c r="X587" s="12">
        <v>0.09007458405048752</v>
      </c>
      <c r="Y587" s="12">
        <v>0.12452830188679243</v>
      </c>
      <c r="Z587" s="12">
        <v>0.0999675430055178</v>
      </c>
      <c r="AA587" s="9">
        <v>7.327868852459017</v>
      </c>
      <c r="AB587" s="9">
        <v>-0.2704845708775314</v>
      </c>
      <c r="AC587" s="9">
        <v>1.411578947368421</v>
      </c>
      <c r="AD587" s="9">
        <v>0.35889201124046566</v>
      </c>
      <c r="AE587" s="9">
        <v>2.841675092686215</v>
      </c>
      <c r="AF587" s="9">
        <v>3.0451467268623023</v>
      </c>
      <c r="AG587" s="9">
        <v>-23.371448371448366</v>
      </c>
      <c r="AH587" s="9">
        <v>-129.46985446985445</v>
      </c>
      <c r="AI587" s="9">
        <v>-191.57142857142858</v>
      </c>
      <c r="AJ587" s="9">
        <v>1.5757931844888367</v>
      </c>
      <c r="AK587" s="13">
        <v>0.0</v>
      </c>
      <c r="AL587" s="13">
        <v>0.0</v>
      </c>
      <c r="AM587" s="12">
        <v>0.005850394754449351</v>
      </c>
      <c r="AN587" s="12">
        <v>0.2958771220695231</v>
      </c>
      <c r="AO587" s="12">
        <v>0.17237354085603113</v>
      </c>
      <c r="AP587" s="12">
        <v>0.19263157894736843</v>
      </c>
      <c r="AQ587" s="12">
        <v>0.10799645913248747</v>
      </c>
      <c r="AR587" s="12">
        <v>0.046300013381506765</v>
      </c>
      <c r="AS587" s="12">
        <v>0.059280074936437846</v>
      </c>
      <c r="AT587" s="12">
        <v>0.059280074936437846</v>
      </c>
      <c r="AU587" s="12">
        <v>0.059280074936437846</v>
      </c>
      <c r="AV587" s="12">
        <v>0.06843400447427293</v>
      </c>
      <c r="AW587" s="12">
        <v>0.059280074936437846</v>
      </c>
      <c r="AX587" s="12">
        <v>0.06352468887996789</v>
      </c>
      <c r="AY587" s="9">
        <v>2.3100463678516228</v>
      </c>
      <c r="AZ587" s="9">
        <v>6.868566176470587</v>
      </c>
      <c r="BA587" s="9">
        <v>24.145395799676898</v>
      </c>
      <c r="BB587" s="9">
        <v>0.0</v>
      </c>
      <c r="BC587" s="9">
        <v>0.43936264384774276</v>
      </c>
      <c r="BD587" s="9">
        <v>0.7836842105263159</v>
      </c>
      <c r="BE587" s="9">
        <v>0.0</v>
      </c>
      <c r="BF587" s="9">
        <v>0.0</v>
      </c>
      <c r="BG587" s="9">
        <v>3.078144078144078</v>
      </c>
      <c r="BH587" s="9">
        <v>3.078144078144078</v>
      </c>
      <c r="BI587" s="9">
        <v>1.6275946275946276</v>
      </c>
      <c r="BJ587" s="9">
        <v>0.15883848521343505</v>
      </c>
      <c r="BK587" s="9">
        <v>3.2431693989071038</v>
      </c>
      <c r="BL587" s="9">
        <v>0.008770491803278688</v>
      </c>
      <c r="BM587" s="14">
        <v>3.0</v>
      </c>
      <c r="BN587" s="14">
        <v>0.0</v>
      </c>
      <c r="BO587" s="15">
        <v>-3.048249451322511</v>
      </c>
      <c r="BP587" s="15">
        <v>4.723857515639244</v>
      </c>
    </row>
    <row r="588" ht="15.75" customHeight="1">
      <c r="A588" s="16" t="s">
        <v>717</v>
      </c>
      <c r="B588" s="8" t="s">
        <v>133</v>
      </c>
      <c r="C588" s="9">
        <v>40080.4</v>
      </c>
      <c r="D588" s="9">
        <v>16262.4</v>
      </c>
      <c r="E588" s="9">
        <v>7773.4</v>
      </c>
      <c r="F588" s="9">
        <v>1200.66</v>
      </c>
      <c r="G588" s="9">
        <v>6.474272483467425</v>
      </c>
      <c r="H588" s="9">
        <v>17.42699848416704</v>
      </c>
      <c r="I588" s="9">
        <v>128.0</v>
      </c>
      <c r="J588" s="10">
        <v>42369.0</v>
      </c>
      <c r="K588" s="9">
        <v>1338.9759999999997</v>
      </c>
      <c r="L588" s="9">
        <v>6320.224</v>
      </c>
      <c r="M588" s="9">
        <v>9398.4</v>
      </c>
      <c r="N588" s="9">
        <v>10495.475999999999</v>
      </c>
      <c r="O588" s="11">
        <v>0.0</v>
      </c>
      <c r="P588" s="9">
        <v>10727.600000000002</v>
      </c>
      <c r="Q588" s="9">
        <v>154169.38</v>
      </c>
      <c r="R588" s="9">
        <v>153684.48</v>
      </c>
      <c r="S588" s="12">
        <v>0.14280337591240877</v>
      </c>
      <c r="T588" s="12">
        <v>0.28087925125230684</v>
      </c>
      <c r="U588" s="12">
        <v>0.0674953891802077</v>
      </c>
      <c r="V588" s="12">
        <v>0.20835853750922473</v>
      </c>
      <c r="W588" s="12">
        <v>0.09787433625353836</v>
      </c>
      <c r="X588" s="12">
        <v>0.0631900936469465</v>
      </c>
      <c r="Y588" s="12">
        <v>0.6082323020073437</v>
      </c>
      <c r="Z588" s="12">
        <v>0.06627810416682833</v>
      </c>
      <c r="AA588" s="9">
        <v>19.770561144415574</v>
      </c>
      <c r="AB588" s="9">
        <v>0.7038811537793573</v>
      </c>
      <c r="AC588" s="9">
        <v>7.344925181252061</v>
      </c>
      <c r="AD588" s="9">
        <v>3.8344048462590195</v>
      </c>
      <c r="AE588" s="9">
        <v>14.689127010532921</v>
      </c>
      <c r="AF588" s="9">
        <v>16.403790006809672</v>
      </c>
      <c r="AG588" s="9">
        <v>24.393024677606363</v>
      </c>
      <c r="AH588" s="9">
        <v>6.341610677089926</v>
      </c>
      <c r="AI588" s="9">
        <v>20.065343639022355</v>
      </c>
      <c r="AJ588" s="9">
        <v>14.326082255117639</v>
      </c>
      <c r="AK588" s="13">
        <v>0.0</v>
      </c>
      <c r="AL588" s="13">
        <v>0.0</v>
      </c>
      <c r="AM588" s="12">
        <v>0.03340725142463647</v>
      </c>
      <c r="AN588" s="12">
        <v>0.38800011931275846</v>
      </c>
      <c r="AO588" s="12">
        <v>0.43766619011916785</v>
      </c>
      <c r="AP588" s="12">
        <v>0.3715081796414626</v>
      </c>
      <c r="AQ588" s="12">
        <v>0.2828933481814675</v>
      </c>
      <c r="AR588" s="12">
        <v>0.40574445364816714</v>
      </c>
      <c r="AS588" s="12">
        <v>0.23131505673596073</v>
      </c>
      <c r="AT588" s="12">
        <v>0.2337077474276704</v>
      </c>
      <c r="AU588" s="12">
        <v>0.23131505673596073</v>
      </c>
      <c r="AV588" s="12">
        <v>0.039055745902253754</v>
      </c>
      <c r="AW588" s="12">
        <v>0.234488677757707</v>
      </c>
      <c r="AX588" s="12">
        <v>0.2618605602738495</v>
      </c>
      <c r="AY588" s="9">
        <v>1.5054123691979477</v>
      </c>
      <c r="AZ588" s="9">
        <v>14.674477355105626</v>
      </c>
      <c r="BA588" s="9">
        <v>19.589159600205274</v>
      </c>
      <c r="BB588" s="9">
        <v>6.467976483047971</v>
      </c>
      <c r="BC588" s="9">
        <v>0.23852362964095172</v>
      </c>
      <c r="BD588" s="9">
        <v>0.3132398835781092</v>
      </c>
      <c r="BE588" s="9">
        <v>0.0809750741188097</v>
      </c>
      <c r="BF588" s="9">
        <v>300.2683706070287</v>
      </c>
      <c r="BG588" s="9">
        <v>2.7866528987558916</v>
      </c>
      <c r="BH588" s="9">
        <v>2.152091001448962</v>
      </c>
      <c r="BI588" s="9">
        <v>1.6699865096680713</v>
      </c>
      <c r="BJ588" s="9">
        <v>0.06700282432311054</v>
      </c>
      <c r="BK588" s="9">
        <v>0.3454730233874495</v>
      </c>
      <c r="BL588" s="9">
        <v>0.0012537628322227083</v>
      </c>
      <c r="BM588" s="14">
        <v>6.0</v>
      </c>
      <c r="BN588" s="14">
        <v>3.0</v>
      </c>
      <c r="BO588" s="15">
        <v>-2.2850707235403656</v>
      </c>
      <c r="BP588" s="15">
        <v>18.811338852251115</v>
      </c>
    </row>
    <row r="589" ht="15.75" customHeight="1">
      <c r="A589" t="s">
        <v>718</v>
      </c>
      <c r="B589" s="8" t="s">
        <v>133</v>
      </c>
      <c r="C589" s="9">
        <v>4252.2</v>
      </c>
      <c r="D589" s="9">
        <v>644.6</v>
      </c>
      <c r="E589" s="9">
        <v>328.3</v>
      </c>
      <c r="F589" s="9">
        <v>67.86</v>
      </c>
      <c r="G589" s="9">
        <v>4.837901562039494</v>
      </c>
      <c r="H589" s="9">
        <v>21.153846153846153</v>
      </c>
      <c r="I589" s="9">
        <v>30.4</v>
      </c>
      <c r="J589" s="10">
        <v>42369.0</v>
      </c>
      <c r="K589" s="9">
        <v>695.0459999999999</v>
      </c>
      <c r="L589" s="9">
        <v>-145.54599999999994</v>
      </c>
      <c r="M589" s="9">
        <v>499.1</v>
      </c>
      <c r="N589" s="9">
        <v>955.546</v>
      </c>
      <c r="O589" s="11">
        <v>0.0</v>
      </c>
      <c r="P589" s="9">
        <v>-224.7</v>
      </c>
      <c r="Q589" s="9">
        <v>2692.1440000000002</v>
      </c>
      <c r="R589" s="9">
        <v>2062.944</v>
      </c>
      <c r="S589" s="12">
        <v>0.12784467667497745</v>
      </c>
      <c r="T589" s="12">
        <v>0.04888178913738028</v>
      </c>
      <c r="U589" s="12">
        <v>-0.12593184238551647</v>
      </c>
      <c r="V589" s="12">
        <v>0.107010497267652</v>
      </c>
      <c r="W589" s="12">
        <v>0.1886526074296302</v>
      </c>
      <c r="X589" s="12">
        <v>0.10721172387196298</v>
      </c>
      <c r="Y589" s="12">
        <v>-0.18389261744966445</v>
      </c>
      <c r="Z589" s="12">
        <v>0.14247587764319447</v>
      </c>
      <c r="AA589" s="9">
        <v>6.283716113310995</v>
      </c>
      <c r="AB589" s="9">
        <v>1.2854922506315933</v>
      </c>
      <c r="AC589" s="9">
        <v>1.437090909090909</v>
      </c>
      <c r="AD589" s="9">
        <v>0.4851474530831099</v>
      </c>
      <c r="AE589" s="9">
        <v>2.817388173881739</v>
      </c>
      <c r="AF589" s="9">
        <v>5.393997194950912</v>
      </c>
      <c r="AG589" s="9">
        <v>-18.49686009921263</v>
      </c>
      <c r="AH589" s="9">
        <v>-29.21550575075922</v>
      </c>
      <c r="AI589" s="9">
        <v>3.7542202001819835</v>
      </c>
      <c r="AJ589" s="9">
        <v>-9.180881174899866</v>
      </c>
      <c r="AK589" s="13">
        <v>0.0</v>
      </c>
      <c r="AL589" s="13">
        <v>0.0</v>
      </c>
      <c r="AM589" s="12">
        <v>0.1634556229716382</v>
      </c>
      <c r="AN589" s="12">
        <v>0.2111804527184261</v>
      </c>
      <c r="AO589" s="12">
        <v>0.23127896200185358</v>
      </c>
      <c r="AP589" s="12">
        <v>0.22870080111459423</v>
      </c>
      <c r="AQ589" s="12">
        <v>0.1179874213836478</v>
      </c>
      <c r="AR589" s="12">
        <v>0.15159211702177697</v>
      </c>
      <c r="AS589" s="12">
        <v>0.06657730116175158</v>
      </c>
      <c r="AT589" s="12">
        <v>0.10067729645830395</v>
      </c>
      <c r="AU589" s="12">
        <v>0.06657730116175158</v>
      </c>
      <c r="AV589" s="12">
        <v>0.0601926179285526</v>
      </c>
      <c r="AW589" s="12">
        <v>0.11737453553454684</v>
      </c>
      <c r="AX589" s="12">
        <v>0.22471802831475474</v>
      </c>
      <c r="AY589" s="9">
        <v>1.6298198543503257</v>
      </c>
      <c r="AZ589" s="9">
        <v>49.53057658707047</v>
      </c>
      <c r="BA589" s="9">
        <v>142.2140468227425</v>
      </c>
      <c r="BB589" s="9">
        <v>577.216</v>
      </c>
      <c r="BC589" s="9">
        <v>0.48413297394429466</v>
      </c>
      <c r="BD589" s="9">
        <v>0.9384186694531521</v>
      </c>
      <c r="BE589" s="9">
        <v>0.3844075646468545</v>
      </c>
      <c r="BF589" s="9">
        <v>7.029577464788733</v>
      </c>
      <c r="BG589" s="9">
        <v>0.6401921537229784</v>
      </c>
      <c r="BH589" s="9">
        <v>0.6288230584467573</v>
      </c>
      <c r="BI589" s="9">
        <v>0.42786228983186547</v>
      </c>
      <c r="BJ589" s="9">
        <v>0.023164479563520062</v>
      </c>
      <c r="BK589" s="9">
        <v>0.3000304599451721</v>
      </c>
      <c r="BL589" s="9">
        <v>1.370697532744441E-4</v>
      </c>
      <c r="BM589" s="14">
        <v>3.0</v>
      </c>
      <c r="BN589" s="14">
        <v>2.0</v>
      </c>
      <c r="BO589" s="15">
        <v>-5.638132600179519</v>
      </c>
      <c r="BP589" s="15">
        <v>3.332592249521131</v>
      </c>
    </row>
    <row r="590" ht="15.75" customHeight="1">
      <c r="A590" t="s">
        <v>719</v>
      </c>
      <c r="B590" s="8" t="s">
        <v>133</v>
      </c>
      <c r="C590" s="9">
        <v>779.0</v>
      </c>
      <c r="D590" s="9">
        <v>64.1</v>
      </c>
      <c r="E590" s="9">
        <v>28.9</v>
      </c>
      <c r="F590" s="9">
        <v>8.59</v>
      </c>
      <c r="G590" s="9">
        <v>3.3643771827706637</v>
      </c>
      <c r="H590" s="9">
        <v>15.483119906868453</v>
      </c>
      <c r="I590" s="9">
        <v>39.5</v>
      </c>
      <c r="J590" s="10">
        <v>42369.0</v>
      </c>
      <c r="K590" s="9">
        <v>10.175999999999998</v>
      </c>
      <c r="L590" s="9">
        <v>-138.676</v>
      </c>
      <c r="M590" s="9">
        <v>40.1</v>
      </c>
      <c r="N590" s="9">
        <v>47.976</v>
      </c>
      <c r="O590" s="11">
        <v>0.0</v>
      </c>
      <c r="P590" s="9">
        <v>64.5</v>
      </c>
      <c r="Q590" s="9">
        <v>413.605</v>
      </c>
      <c r="R590" s="9">
        <v>339.305</v>
      </c>
      <c r="S590" s="12">
        <v>0.10873896954170226</v>
      </c>
      <c r="T590" s="12">
        <v>0.01403508771929829</v>
      </c>
      <c r="U590" s="12">
        <v>-0.3542756775524374</v>
      </c>
      <c r="V590" s="12">
        <v>0.06655995731625985</v>
      </c>
      <c r="W590" s="12">
        <v>0.46134020618556715</v>
      </c>
      <c r="X590" s="12">
        <v>0.12047177759056438</v>
      </c>
      <c r="Y590" s="12">
        <v>0.29229509445460056</v>
      </c>
      <c r="Z590" s="12">
        <v>0.3136181087988319</v>
      </c>
      <c r="AA590" s="9">
        <v>11.740657439446366</v>
      </c>
      <c r="AB590" s="9">
        <v>8.36521842560551</v>
      </c>
      <c r="AC590" s="9">
        <v>2.5511654135338344</v>
      </c>
      <c r="AD590" s="9">
        <v>0.4355648267008986</v>
      </c>
      <c r="AE590" s="9">
        <v>8.621081374020344</v>
      </c>
      <c r="AF590" s="9">
        <v>10.3143391521197</v>
      </c>
      <c r="AG590" s="9">
        <v>-2.982527618333382</v>
      </c>
      <c r="AH590" s="9">
        <v>-5.61741036660994</v>
      </c>
      <c r="AI590" s="9">
        <v>-2.6405058365758753</v>
      </c>
      <c r="AJ590" s="9">
        <v>5.260542635658915</v>
      </c>
      <c r="AK590" s="13">
        <v>0.0</v>
      </c>
      <c r="AL590" s="13">
        <v>0.0</v>
      </c>
      <c r="AM590" s="12">
        <v>0.013062901155327341</v>
      </c>
      <c r="AN590" s="12">
        <v>0.26939115929941615</v>
      </c>
      <c r="AO590" s="12">
        <v>0.3015037593984963</v>
      </c>
      <c r="AP590" s="12">
        <v>0.21729323308270676</v>
      </c>
      <c r="AQ590" s="12">
        <v>0.08032240133407448</v>
      </c>
      <c r="AR590" s="12">
        <v>0.08228498074454428</v>
      </c>
      <c r="AS590" s="12">
        <v>0.045956354300385104</v>
      </c>
      <c r="AT590" s="12">
        <v>0.047111681643132224</v>
      </c>
      <c r="AU590" s="12">
        <v>0.045956354300385104</v>
      </c>
      <c r="AV590" s="12">
        <v>0.04434947908224164</v>
      </c>
      <c r="AW590" s="12">
        <v>0.05147625160462131</v>
      </c>
      <c r="AX590" s="12">
        <v>0.06158664955070603</v>
      </c>
      <c r="AY590" s="9">
        <v>2.4585766135395297</v>
      </c>
      <c r="AZ590" s="9">
        <v>4.307437102571191</v>
      </c>
      <c r="BA590" s="9">
        <v>6.1874503574265285</v>
      </c>
      <c r="BB590" s="9">
        <v>0.0</v>
      </c>
      <c r="BC590" s="9">
        <v>0.6303501945525292</v>
      </c>
      <c r="BD590" s="9">
        <v>1.705263157894737</v>
      </c>
      <c r="BE590" s="9">
        <v>0.39655172413793105</v>
      </c>
      <c r="BF590" s="9">
        <v>11.794117647058824</v>
      </c>
      <c r="BG590" s="9">
        <v>1.2843915343915344</v>
      </c>
      <c r="BH590" s="9">
        <v>1.2843915343915344</v>
      </c>
      <c r="BI590" s="9">
        <v>0.09964726631393298</v>
      </c>
      <c r="BJ590" s="9">
        <v>0.34415917843388966</v>
      </c>
      <c r="BK590" s="9">
        <v>9.27681660899654</v>
      </c>
      <c r="BL590" s="9">
        <v>0.018339100346020765</v>
      </c>
      <c r="BM590" s="14">
        <v>2.0</v>
      </c>
      <c r="BN590" s="14">
        <v>0.0</v>
      </c>
      <c r="BO590" s="15">
        <v>-2.2274647386346453</v>
      </c>
      <c r="BP590" s="15">
        <v>4.169962102048235</v>
      </c>
    </row>
    <row r="591" ht="15.75" customHeight="1">
      <c r="A591" t="s">
        <v>720</v>
      </c>
      <c r="B591" s="8" t="s">
        <v>133</v>
      </c>
      <c r="C591" s="9">
        <v>1674.9</v>
      </c>
      <c r="D591" s="9">
        <v>61.4</v>
      </c>
      <c r="E591" s="9">
        <v>-297.9</v>
      </c>
      <c r="F591" s="9">
        <v>140.0</v>
      </c>
      <c r="G591" s="9">
        <v>-2.1278571428571427</v>
      </c>
      <c r="H591" s="9">
        <v>7.206428571428571</v>
      </c>
      <c r="I591" s="9">
        <v>2.7</v>
      </c>
      <c r="J591" s="10">
        <v>42369.0</v>
      </c>
      <c r="K591" s="9">
        <v>4.6550000000002</v>
      </c>
      <c r="L591" s="9">
        <v>248.0449999999998</v>
      </c>
      <c r="M591" s="9">
        <v>-152.5</v>
      </c>
      <c r="N591" s="9">
        <v>231.85500000000002</v>
      </c>
      <c r="O591" s="11">
        <v>0.0</v>
      </c>
      <c r="P591" s="9">
        <v>153.60000000000002</v>
      </c>
      <c r="Q591" s="9">
        <v>2889.6</v>
      </c>
      <c r="R591" s="9">
        <v>378.0</v>
      </c>
      <c r="S591" s="12">
        <v>-0.177761413843888</v>
      </c>
      <c r="T591" s="12">
        <v>-5.2135785007072135</v>
      </c>
      <c r="U591" s="12">
        <v>-5.2135785007072135</v>
      </c>
      <c r="V591" s="12">
        <v>0.24385729613733909</v>
      </c>
      <c r="W591" s="12">
        <v>-0.04087618242350577</v>
      </c>
      <c r="X591" s="12">
        <v>-0.2186943390381786</v>
      </c>
      <c r="Y591" s="12">
        <v>-0.564516129032258</v>
      </c>
      <c r="Z591" s="12">
        <v>-0.08889674542847614</v>
      </c>
      <c r="AA591" s="9">
        <v>-1.2688821752265862</v>
      </c>
      <c r="AB591" s="9">
        <v>0.0024338027614899524</v>
      </c>
      <c r="AC591" s="9">
        <v>0.3746654772524532</v>
      </c>
      <c r="AD591" s="9">
        <v>0.22568511552928533</v>
      </c>
      <c r="AE591" s="9">
        <v>12.462961764896162</v>
      </c>
      <c r="AF591" s="9">
        <v>-18.948196721311476</v>
      </c>
      <c r="AG591" s="9">
        <v>11.649499082827722</v>
      </c>
      <c r="AH591" s="9">
        <v>6.752403797698005</v>
      </c>
      <c r="AI591" s="9">
        <v>1.4958448753462605</v>
      </c>
      <c r="AJ591" s="9">
        <v>2.4609374999999996</v>
      </c>
      <c r="AK591" s="13">
        <v>0.0</v>
      </c>
      <c r="AL591" s="13">
        <v>0.0</v>
      </c>
      <c r="AM591" s="12">
        <v>0.002779270404203355</v>
      </c>
      <c r="AN591" s="12">
        <v>-0.03936948106166029</v>
      </c>
      <c r="AO591" s="12">
        <v>-0.03765804030027657</v>
      </c>
      <c r="AP591" s="12">
        <v>-0.2952720785013381</v>
      </c>
      <c r="AQ591" s="12">
        <v>-0.06422057904154181</v>
      </c>
      <c r="AR591" s="12">
        <v>0.03665890500925428</v>
      </c>
      <c r="AS591" s="12">
        <v>-0.1847274464147113</v>
      </c>
      <c r="AT591" s="12">
        <v>-0.1760105080900352</v>
      </c>
      <c r="AU591" s="12">
        <v>-0.1847274464147113</v>
      </c>
      <c r="AV591" s="12">
        <v>0.003253968253968254</v>
      </c>
      <c r="AW591" s="12">
        <v>-0.0910502119529524</v>
      </c>
      <c r="AX591" s="12">
        <v>0.13842915994984775</v>
      </c>
      <c r="AY591" s="9">
        <v>0.34427543679342243</v>
      </c>
      <c r="AZ591" s="9">
        <v>3.813958784014574</v>
      </c>
      <c r="BA591" s="9">
        <v>4.7021336327905665</v>
      </c>
      <c r="BB591" s="9">
        <v>11.302977232924693</v>
      </c>
      <c r="BC591" s="9">
        <v>0.7825252764783237</v>
      </c>
      <c r="BD591" s="9">
        <v>3.5978788779859254</v>
      </c>
      <c r="BE591" s="9">
        <v>0.7211288628448228</v>
      </c>
      <c r="BF591" s="9">
        <v>-1.071679550245959</v>
      </c>
      <c r="BG591" s="9">
        <v>1.2607367170259718</v>
      </c>
      <c r="BH591" s="9">
        <v>1.0653539297233068</v>
      </c>
      <c r="BI591" s="9">
        <v>0.2670174842980818</v>
      </c>
      <c r="BJ591" s="9">
        <v>0.2795390769598185</v>
      </c>
      <c r="BK591" s="9">
        <v>-1.5716683450822424</v>
      </c>
      <c r="BL591" s="9">
        <v>-0.004044981537428668</v>
      </c>
      <c r="BM591" s="14">
        <v>3.0</v>
      </c>
      <c r="BN591" s="14">
        <v>3.0</v>
      </c>
      <c r="BO591" s="15">
        <v>-4.358559928892909</v>
      </c>
      <c r="BP591" s="15">
        <v>0.25263013810497764</v>
      </c>
    </row>
    <row r="592" ht="15.75" customHeight="1">
      <c r="A592" t="s">
        <v>721</v>
      </c>
      <c r="B592" s="8" t="s">
        <v>133</v>
      </c>
      <c r="C592" s="9">
        <v>10353.437</v>
      </c>
      <c r="D592" s="9">
        <v>12066.311</v>
      </c>
      <c r="E592" s="9">
        <v>2395.868</v>
      </c>
      <c r="F592" s="9">
        <v>934.5328999999999</v>
      </c>
      <c r="G592" s="9">
        <v>2.5637064248888404</v>
      </c>
      <c r="H592" s="9">
        <v>14.326859974646158</v>
      </c>
      <c r="I592" s="9">
        <v>26.9</v>
      </c>
      <c r="J592" s="10">
        <v>42369.0</v>
      </c>
      <c r="K592" s="9">
        <v>33.41300000000001</v>
      </c>
      <c r="L592" s="9">
        <v>6681.991</v>
      </c>
      <c r="M592" s="9">
        <v>3096.202</v>
      </c>
      <c r="N592" s="9">
        <v>3096.202</v>
      </c>
      <c r="O592" s="11">
        <v>0.0</v>
      </c>
      <c r="P592" s="9">
        <v>0.0</v>
      </c>
      <c r="Q592" s="9">
        <v>0.0</v>
      </c>
      <c r="R592" s="9">
        <v>25138.935009999997</v>
      </c>
      <c r="S592" s="12">
        <v>0.9567693746105477</v>
      </c>
      <c r="T592" s="12">
        <v>0.9112008442931636</v>
      </c>
      <c r="U592" s="12">
        <v>0.2983803764458919</v>
      </c>
      <c r="V592" s="12">
        <v>0.924776964857084</v>
      </c>
      <c r="W592" s="12">
        <v>0.0</v>
      </c>
      <c r="X592" s="12">
        <v>0.49092312163638363</v>
      </c>
      <c r="Y592" s="12">
        <v>0.4719883933587856</v>
      </c>
      <c r="Z592" s="12">
        <v>0.1876671857058203</v>
      </c>
      <c r="AA592" s="9">
        <v>10.492621050074543</v>
      </c>
      <c r="AB592" s="9">
        <v>0.1151515729577037</v>
      </c>
      <c r="AC592" s="9">
        <v>1.8775921623861875</v>
      </c>
      <c r="AD592" s="9">
        <v>2.4280763006526236</v>
      </c>
      <c r="AE592" s="9">
        <v>0.0</v>
      </c>
      <c r="AF592" s="9">
        <v>0.0</v>
      </c>
      <c r="AG592" s="9">
        <v>0.0</v>
      </c>
      <c r="AH592" s="9">
        <v>1.549453897797827</v>
      </c>
      <c r="AI592" s="9">
        <v>3.7434732162056066</v>
      </c>
      <c r="AJ592" s="9">
        <v>0.0</v>
      </c>
      <c r="AK592" s="13">
        <v>0.0</v>
      </c>
      <c r="AL592" s="13">
        <v>0.0</v>
      </c>
      <c r="AM592" s="12">
        <v>0.0032272374864501527</v>
      </c>
      <c r="AN592" s="12">
        <v>0.0</v>
      </c>
      <c r="AO592" s="12">
        <v>0.0</v>
      </c>
      <c r="AP592" s="12">
        <v>0.17894405539146466</v>
      </c>
      <c r="AQ592" s="12">
        <v>0.012357706528407878</v>
      </c>
      <c r="AR592" s="12">
        <v>0.0</v>
      </c>
      <c r="AS592" s="12">
        <v>0.0</v>
      </c>
      <c r="AT592" s="12">
        <v>0.0</v>
      </c>
      <c r="AU592" s="12">
        <v>0.23140798558005424</v>
      </c>
      <c r="AV592" s="12">
        <v>0.11471878179615852</v>
      </c>
      <c r="AW592" s="12">
        <v>0.2990506437620667</v>
      </c>
      <c r="AX592" s="12">
        <v>0.2990506437620667</v>
      </c>
      <c r="AY592" s="9">
        <v>0.0</v>
      </c>
      <c r="AZ592" s="9">
        <v>0.0</v>
      </c>
      <c r="BA592" s="9">
        <v>0.0</v>
      </c>
      <c r="BB592" s="9">
        <v>0.0</v>
      </c>
      <c r="BC592" s="9">
        <v>0.0</v>
      </c>
      <c r="BD592" s="9">
        <v>0.0</v>
      </c>
      <c r="BE592" s="9">
        <v>0.0</v>
      </c>
      <c r="BF592" s="9">
        <v>0.0</v>
      </c>
      <c r="BG592" s="9">
        <v>0.0</v>
      </c>
      <c r="BH592" s="9">
        <v>0.0</v>
      </c>
      <c r="BI592" s="9">
        <v>0.0</v>
      </c>
      <c r="BJ592" s="9">
        <v>0.0</v>
      </c>
      <c r="BK592" s="9">
        <v>0.0</v>
      </c>
      <c r="BL592" s="9">
        <v>0.0</v>
      </c>
      <c r="BM592" s="14">
        <v>0.0</v>
      </c>
      <c r="BN592" s="14">
        <v>0.0</v>
      </c>
      <c r="BO592" s="15">
        <v>0.0</v>
      </c>
      <c r="BP592" s="15">
        <v>0.0</v>
      </c>
    </row>
    <row r="593" ht="15.75" customHeight="1">
      <c r="A593" t="s">
        <v>722</v>
      </c>
      <c r="B593" s="8" t="s">
        <v>133</v>
      </c>
      <c r="C593" s="9">
        <v>259.1</v>
      </c>
      <c r="D593" s="9">
        <v>59.3</v>
      </c>
      <c r="E593" s="9">
        <v>108.6</v>
      </c>
      <c r="F593" s="9">
        <v>45.31</v>
      </c>
      <c r="G593" s="9">
        <v>2.3968218936217167</v>
      </c>
      <c r="H593" s="9">
        <v>13.153829176782166</v>
      </c>
      <c r="I593" s="9">
        <v>9.8</v>
      </c>
      <c r="J593" s="10">
        <v>42369.0</v>
      </c>
      <c r="K593" s="9">
        <v>3.2740000000000027</v>
      </c>
      <c r="L593" s="9">
        <v>375.126</v>
      </c>
      <c r="M593" s="9">
        <v>167.6</v>
      </c>
      <c r="N593" s="9">
        <v>171.174</v>
      </c>
      <c r="O593" s="11">
        <v>0.0</v>
      </c>
      <c r="P593" s="9">
        <v>724.0999999999999</v>
      </c>
      <c r="Q593" s="9">
        <v>714.538</v>
      </c>
      <c r="R593" s="9">
        <v>444.03800000000007</v>
      </c>
      <c r="S593" s="12">
        <v>-0.07398141529664037</v>
      </c>
      <c r="T593" s="12">
        <v>36.44827586206897</v>
      </c>
      <c r="U593" s="12">
        <v>23.968272209073127</v>
      </c>
      <c r="V593" s="12">
        <v>7.820674018344842</v>
      </c>
      <c r="W593" s="12">
        <v>-0.12135803476699591</v>
      </c>
      <c r="X593" s="12">
        <v>0.22231337161607878</v>
      </c>
      <c r="Y593" s="12">
        <v>0.39984552576409604</v>
      </c>
      <c r="Z593" s="12">
        <v>-0.02347034096216727</v>
      </c>
      <c r="AA593" s="9">
        <v>4.0887476979742186</v>
      </c>
      <c r="AB593" s="9">
        <v>0.001121794543436635</v>
      </c>
      <c r="AC593" s="9">
        <v>0.745030201342282</v>
      </c>
      <c r="AD593" s="9">
        <v>1.7137707448861446</v>
      </c>
      <c r="AE593" s="9">
        <v>4.174337224111138</v>
      </c>
      <c r="AF593" s="9">
        <v>4.263353221957041</v>
      </c>
      <c r="AG593" s="9">
        <v>1.9047946556623643</v>
      </c>
      <c r="AH593" s="9">
        <v>0.6907012577107426</v>
      </c>
      <c r="AI593" s="9">
        <v>1.1734619450317127</v>
      </c>
      <c r="AJ593" s="9">
        <v>0.6132274547714406</v>
      </c>
      <c r="AK593" s="13">
        <v>0.0</v>
      </c>
      <c r="AL593" s="13">
        <v>0.0</v>
      </c>
      <c r="AM593" s="12">
        <v>0.012636047857969904</v>
      </c>
      <c r="AN593" s="12">
        <v>0.1935533384497314</v>
      </c>
      <c r="AO593" s="12">
        <v>0.19486106266713174</v>
      </c>
      <c r="AP593" s="12">
        <v>0.18221476510067114</v>
      </c>
      <c r="AQ593" s="12">
        <v>0.06492885328231496</v>
      </c>
      <c r="AR593" s="12">
        <v>0.2288691624855268</v>
      </c>
      <c r="AS593" s="12">
        <v>0.024314936318023925</v>
      </c>
      <c r="AT593" s="12">
        <v>0.5793130065611732</v>
      </c>
      <c r="AU593" s="12">
        <v>0.024314936318023925</v>
      </c>
      <c r="AV593" s="12">
        <v>0.0</v>
      </c>
      <c r="AW593" s="12">
        <v>0.6468544963334619</v>
      </c>
      <c r="AX593" s="12">
        <v>0.660648398301814</v>
      </c>
      <c r="AY593" s="9">
        <v>0.15306906126307088</v>
      </c>
      <c r="AZ593" s="9">
        <v>1.2423879165667706</v>
      </c>
      <c r="BA593" s="9">
        <v>17.447811447811446</v>
      </c>
      <c r="BB593" s="9">
        <v>0.15639309616061994</v>
      </c>
      <c r="BC593" s="9">
        <v>0.6436685399976085</v>
      </c>
      <c r="BD593" s="9">
        <v>1.8063758389261744</v>
      </c>
      <c r="BE593" s="9">
        <v>0.445632964375407</v>
      </c>
      <c r="BF593" s="9">
        <v>9.577142857142857</v>
      </c>
      <c r="BG593" s="9">
        <v>1.8912</v>
      </c>
      <c r="BH593" s="9">
        <v>0.5849846153846153</v>
      </c>
      <c r="BI593" s="9">
        <v>0.2568615384615385</v>
      </c>
      <c r="BJ593" s="9">
        <v>1.0196835198764955</v>
      </c>
      <c r="BK593" s="9">
        <v>2.432780847145488</v>
      </c>
      <c r="BL593" s="9">
        <v>0.17974217311233887</v>
      </c>
      <c r="BM593" s="14">
        <v>6.0</v>
      </c>
      <c r="BN593" s="14">
        <v>3.0</v>
      </c>
      <c r="BO593" s="15">
        <v>-1.6897585035801914</v>
      </c>
      <c r="BP593" s="15">
        <v>1.3581074680045122</v>
      </c>
    </row>
    <row r="594" ht="15.75" customHeight="1">
      <c r="A594" t="s">
        <v>723</v>
      </c>
      <c r="B594" s="8" t="s">
        <v>133</v>
      </c>
      <c r="C594" s="9">
        <v>294.6</v>
      </c>
      <c r="D594" s="9">
        <v>58.9</v>
      </c>
      <c r="E594" s="9">
        <v>24.7</v>
      </c>
      <c r="F594" s="9">
        <v>8.0</v>
      </c>
      <c r="G594" s="9">
        <v>3.0875</v>
      </c>
      <c r="H594" s="9">
        <v>21.0375</v>
      </c>
      <c r="I594" s="9">
        <v>20.5</v>
      </c>
      <c r="J594" s="10">
        <v>42369.0</v>
      </c>
      <c r="K594" s="9">
        <v>-2.737</v>
      </c>
      <c r="L594" s="9">
        <v>22.737000000000002</v>
      </c>
      <c r="M594" s="9">
        <v>31.2</v>
      </c>
      <c r="N594" s="9">
        <v>44.463</v>
      </c>
      <c r="O594" s="11">
        <v>0.0</v>
      </c>
      <c r="P594" s="9">
        <v>73.1</v>
      </c>
      <c r="Q594" s="9">
        <v>245.3</v>
      </c>
      <c r="R594" s="9">
        <v>164.0</v>
      </c>
      <c r="S594" s="12">
        <v>-0.012403620516258762</v>
      </c>
      <c r="T594" s="12">
        <v>0.051063829787234116</v>
      </c>
      <c r="U594" s="12">
        <v>0.051063829787234116</v>
      </c>
      <c r="V594" s="12">
        <v>0.13258444138774284</v>
      </c>
      <c r="W594" s="12">
        <v>0.9670658682634727</v>
      </c>
      <c r="X594" s="12">
        <v>-0.002962085308056861</v>
      </c>
      <c r="Y594" s="12">
        <v>0.06770833333333348</v>
      </c>
      <c r="Z594" s="12">
        <v>0.2720713073005092</v>
      </c>
      <c r="AA594" s="9">
        <v>6.639676113360324</v>
      </c>
      <c r="AB594" s="9">
        <v>1.3002699055330618</v>
      </c>
      <c r="AC594" s="9">
        <v>0.9744503862150921</v>
      </c>
      <c r="AD594" s="9">
        <v>0.5566870332654447</v>
      </c>
      <c r="AE594" s="9">
        <v>5.516946674763286</v>
      </c>
      <c r="AF594" s="9">
        <v>7.862179487179488</v>
      </c>
      <c r="AG594" s="9">
        <v>10.788582486695693</v>
      </c>
      <c r="AH594" s="9">
        <v>12.956854466288428</v>
      </c>
      <c r="AI594" s="9">
        <v>8.2</v>
      </c>
      <c r="AJ594" s="9">
        <v>2.2435020519835844</v>
      </c>
      <c r="AK594" s="13">
        <v>0.0</v>
      </c>
      <c r="AL594" s="13">
        <v>0.0</v>
      </c>
      <c r="AM594" s="12">
        <v>-0.009290563475899525</v>
      </c>
      <c r="AN594" s="12">
        <v>0.12702960840496655</v>
      </c>
      <c r="AO594" s="12">
        <v>0.13588850174216027</v>
      </c>
      <c r="AP594" s="12">
        <v>0.1467617349970291</v>
      </c>
      <c r="AQ594" s="12">
        <v>0.08241574908241575</v>
      </c>
      <c r="AR594" s="12">
        <v>0.19993211133740663</v>
      </c>
      <c r="AS594" s="12">
        <v>0.09945689069925322</v>
      </c>
      <c r="AT594" s="12">
        <v>0.09945689069925322</v>
      </c>
      <c r="AU594" s="12">
        <v>0.09945689069925322</v>
      </c>
      <c r="AV594" s="12">
        <v>0.14602439024390243</v>
      </c>
      <c r="AW594" s="12">
        <v>0.10590631364562117</v>
      </c>
      <c r="AX594" s="12">
        <v>0.15092668024439918</v>
      </c>
      <c r="AY594" s="9">
        <v>1.1006912011955914</v>
      </c>
      <c r="AZ594" s="9">
        <v>4.307017543859649</v>
      </c>
      <c r="BA594" s="9">
        <v>13.390909090909092</v>
      </c>
      <c r="BB594" s="9">
        <v>7.185975609756099</v>
      </c>
      <c r="BC594" s="9">
        <v>0.4384384384384384</v>
      </c>
      <c r="BD594" s="9">
        <v>0.7807486631016041</v>
      </c>
      <c r="BE594" s="9">
        <v>0.3762045959970348</v>
      </c>
      <c r="BF594" s="9">
        <v>16.42105263157895</v>
      </c>
      <c r="BG594" s="9">
        <v>2.0427960057061343</v>
      </c>
      <c r="BH594" s="9">
        <v>1.5520684736091297</v>
      </c>
      <c r="BI594" s="9">
        <v>0.28815977175463625</v>
      </c>
      <c r="BJ594" s="9">
        <v>0.28139850644942294</v>
      </c>
      <c r="BK594" s="9">
        <v>3.356275303643725</v>
      </c>
      <c r="BL594" s="9">
        <v>0.02493927125506073</v>
      </c>
      <c r="BM594" s="14">
        <v>4.0</v>
      </c>
      <c r="BN594" s="14">
        <v>5.0</v>
      </c>
      <c r="BO594" s="15">
        <v>-2.675171693139072</v>
      </c>
      <c r="BP594" s="15">
        <v>2.762961032670902</v>
      </c>
    </row>
    <row r="595" ht="15.75" customHeight="1">
      <c r="A595" t="s">
        <v>724</v>
      </c>
      <c r="B595" s="8" t="s">
        <v>133</v>
      </c>
      <c r="C595" s="9">
        <v>802.9</v>
      </c>
      <c r="D595" s="9">
        <v>237.7</v>
      </c>
      <c r="E595" s="9">
        <v>46.1</v>
      </c>
      <c r="F595" s="9">
        <v>17.47</v>
      </c>
      <c r="G595" s="9">
        <v>2.6388093875214658</v>
      </c>
      <c r="H595" s="9">
        <v>19.10704064109903</v>
      </c>
      <c r="I595" s="9">
        <v>18.0</v>
      </c>
      <c r="J595" s="10">
        <v>42369.0</v>
      </c>
      <c r="K595" s="9">
        <v>11.812000000000005</v>
      </c>
      <c r="L595" s="9">
        <v>-26.512000000000004</v>
      </c>
      <c r="M595" s="9">
        <v>59.0</v>
      </c>
      <c r="N595" s="9">
        <v>65.912</v>
      </c>
      <c r="O595" s="11">
        <v>0.0</v>
      </c>
      <c r="P595" s="9">
        <v>243.60000000000002</v>
      </c>
      <c r="Q595" s="9">
        <v>308.26</v>
      </c>
      <c r="R595" s="9">
        <v>314.46</v>
      </c>
      <c r="S595" s="12">
        <v>0.013890642757923954</v>
      </c>
      <c r="T595" s="12">
        <v>0.0021739130434783593</v>
      </c>
      <c r="U595" s="12">
        <v>0.0021739130434783593</v>
      </c>
      <c r="V595" s="12">
        <v>-0.025374105400130076</v>
      </c>
      <c r="W595" s="12">
        <v>0.260575296108291</v>
      </c>
      <c r="X595" s="12">
        <v>0.024240564590365166</v>
      </c>
      <c r="Y595" s="12">
        <v>0.0</v>
      </c>
      <c r="Z595" s="12">
        <v>0.10771065182829864</v>
      </c>
      <c r="AA595" s="9">
        <v>6.821258134490238</v>
      </c>
      <c r="AB595" s="9">
        <v>31.377787418653675</v>
      </c>
      <c r="AC595" s="9">
        <v>0.9420611144397841</v>
      </c>
      <c r="AD595" s="9">
        <v>0.39165524971976584</v>
      </c>
      <c r="AE595" s="9">
        <v>4.676841849739046</v>
      </c>
      <c r="AF595" s="9">
        <v>5.224745762711864</v>
      </c>
      <c r="AG595" s="9">
        <v>-11.627187688593843</v>
      </c>
      <c r="AH595" s="9">
        <v>-30.284399517199752</v>
      </c>
      <c r="AI595" s="9">
        <v>-21.39183673469388</v>
      </c>
      <c r="AJ595" s="9">
        <v>1.2908866995073889</v>
      </c>
      <c r="AK595" s="13">
        <v>0.0</v>
      </c>
      <c r="AL595" s="13">
        <v>0.0</v>
      </c>
      <c r="AM595" s="12">
        <v>0.01471167019554117</v>
      </c>
      <c r="AN595" s="12">
        <v>0.16912280701754387</v>
      </c>
      <c r="AO595" s="12">
        <v>0.1764354066985646</v>
      </c>
      <c r="AP595" s="12">
        <v>0.13810665068903535</v>
      </c>
      <c r="AQ595" s="12">
        <v>0.08270541801219951</v>
      </c>
      <c r="AR595" s="12">
        <v>0.2960518121808444</v>
      </c>
      <c r="AS595" s="12">
        <v>0.06488977456719393</v>
      </c>
      <c r="AT595" s="12">
        <v>0.07086810312616765</v>
      </c>
      <c r="AU595" s="12">
        <v>0.06488977456719393</v>
      </c>
      <c r="AV595" s="12">
        <v>0.09888062074667685</v>
      </c>
      <c r="AW595" s="12">
        <v>0.07348362187071865</v>
      </c>
      <c r="AX595" s="12">
        <v>0.08209241499564081</v>
      </c>
      <c r="AY595" s="9">
        <v>1.5140486517065812</v>
      </c>
      <c r="AZ595" s="9">
        <v>4.132269686052496</v>
      </c>
      <c r="BA595" s="9">
        <v>7.465364946536495</v>
      </c>
      <c r="BB595" s="9">
        <v>3.3483412322274884</v>
      </c>
      <c r="BC595" s="9">
        <v>0.4009687836383208</v>
      </c>
      <c r="BD595" s="9">
        <v>0.6695626123427202</v>
      </c>
      <c r="BE595" s="9">
        <v>0.11458885941644563</v>
      </c>
      <c r="BF595" s="9">
        <v>28.095238095238095</v>
      </c>
      <c r="BG595" s="9">
        <v>2.09237668161435</v>
      </c>
      <c r="BH595" s="9">
        <v>1.2910313901345294</v>
      </c>
      <c r="BI595" s="9">
        <v>0.22152466367713003</v>
      </c>
      <c r="BJ595" s="9">
        <v>0.2842197035745423</v>
      </c>
      <c r="BK595" s="9">
        <v>4.950108459869848</v>
      </c>
      <c r="BL595" s="9">
        <v>-0.09262472885032537</v>
      </c>
      <c r="BM595" s="14">
        <v>4.0</v>
      </c>
      <c r="BN595" s="14">
        <v>4.0</v>
      </c>
      <c r="BO595" s="15">
        <v>-2.0626868552375948</v>
      </c>
      <c r="BP595" s="15">
        <v>3.4821361461378215</v>
      </c>
    </row>
    <row r="596" ht="15.75" customHeight="1">
      <c r="A596" t="s">
        <v>725</v>
      </c>
      <c r="B596" s="8" t="s">
        <v>133</v>
      </c>
      <c r="C596" s="9">
        <v>133.3</v>
      </c>
      <c r="D596" s="9">
        <v>4.7</v>
      </c>
      <c r="E596" s="9">
        <v>-5.9</v>
      </c>
      <c r="F596" s="9">
        <v>14.51</v>
      </c>
      <c r="G596" s="9">
        <v>-0.4066161268090972</v>
      </c>
      <c r="H596" s="9">
        <v>11.88146106133701</v>
      </c>
      <c r="I596" s="9">
        <v>6.6</v>
      </c>
      <c r="J596" s="10">
        <v>42369.0</v>
      </c>
      <c r="K596" s="9">
        <v>-0.16499999999999782</v>
      </c>
      <c r="L596" s="9">
        <v>87.16499999999999</v>
      </c>
      <c r="M596" s="9">
        <v>-0.5</v>
      </c>
      <c r="N596" s="9">
        <v>0.43500000000000005</v>
      </c>
      <c r="O596" s="11">
        <v>0.0</v>
      </c>
      <c r="P596" s="9">
        <v>30.499999999999993</v>
      </c>
      <c r="Q596" s="9">
        <v>101.76599999999999</v>
      </c>
      <c r="R596" s="9">
        <v>95.76599999999999</v>
      </c>
      <c r="S596" s="12">
        <v>1.9955056179775283</v>
      </c>
      <c r="T596" s="12">
        <v>-8.375</v>
      </c>
      <c r="U596" s="12">
        <v>-8.375</v>
      </c>
      <c r="V596" s="12">
        <v>-0.9690567648314127</v>
      </c>
      <c r="W596" s="12">
        <v>-0.6455773955773956</v>
      </c>
      <c r="X596" s="12">
        <v>-0.03146067415730336</v>
      </c>
      <c r="Y596" s="12">
        <v>-0.014925373134328401</v>
      </c>
      <c r="Z596" s="12">
        <v>-0.3294460641399417</v>
      </c>
      <c r="AA596" s="9">
        <v>-16.23152542372881</v>
      </c>
      <c r="AB596" s="9">
        <v>0.019380925879079178</v>
      </c>
      <c r="AC596" s="9">
        <v>0.5554872389791182</v>
      </c>
      <c r="AD596" s="9">
        <v>0.7184246061515378</v>
      </c>
      <c r="AE596" s="9">
        <v>233.94482758620686</v>
      </c>
      <c r="AF596" s="9">
        <v>-203.53199999999998</v>
      </c>
      <c r="AG596" s="9">
        <v>1.1675098950266736</v>
      </c>
      <c r="AH596" s="9">
        <v>1.5292835427063618</v>
      </c>
      <c r="AI596" s="9">
        <v>1.1007586206896551</v>
      </c>
      <c r="AJ596" s="9">
        <v>3.139868852459017</v>
      </c>
      <c r="AK596" s="13">
        <v>0.0</v>
      </c>
      <c r="AL596" s="13">
        <v>0.0</v>
      </c>
      <c r="AM596" s="12">
        <v>-0.0012378094523630742</v>
      </c>
      <c r="AN596" s="12">
        <v>-0.005649717514124294</v>
      </c>
      <c r="AO596" s="12">
        <v>-0.002794857462269424</v>
      </c>
      <c r="AP596" s="12">
        <v>-0.034222737819025524</v>
      </c>
      <c r="AQ596" s="12">
        <v>-0.02565217391304348</v>
      </c>
      <c r="AR596" s="12">
        <v>0.035258814703675916</v>
      </c>
      <c r="AS596" s="12">
        <v>-0.046511627906976744</v>
      </c>
      <c r="AT596" s="12">
        <v>-0.04051012753188297</v>
      </c>
      <c r="AU596" s="12">
        <v>-0.046511627906976744</v>
      </c>
      <c r="AV596" s="12">
        <v>0.0</v>
      </c>
      <c r="AW596" s="12">
        <v>-0.003750937734433608</v>
      </c>
      <c r="AX596" s="12">
        <v>0.0032633158289572394</v>
      </c>
      <c r="AY596" s="9">
        <v>0.4652705061082025</v>
      </c>
      <c r="AZ596" s="9">
        <v>3.3241895261845387</v>
      </c>
      <c r="BA596" s="9">
        <v>16.355828220858896</v>
      </c>
      <c r="BB596" s="9">
        <v>1.6854521625163827</v>
      </c>
      <c r="BC596" s="9">
        <v>0.25086956521739134</v>
      </c>
      <c r="BD596" s="9">
        <v>0.3346867749419954</v>
      </c>
      <c r="BE596" s="9">
        <v>0.04381586245146977</v>
      </c>
      <c r="BF596" s="9">
        <v>-0.1020408163265306</v>
      </c>
      <c r="BG596" s="9">
        <v>1.5968688845401173</v>
      </c>
      <c r="BH596" s="9">
        <v>0.8590998043052835</v>
      </c>
      <c r="BI596" s="9">
        <v>0.03718199608610567</v>
      </c>
      <c r="BJ596" s="9">
        <v>0.31132783195798946</v>
      </c>
      <c r="BK596" s="9">
        <v>-7.033898305084746</v>
      </c>
      <c r="BL596" s="9">
        <v>-0.04305084745762712</v>
      </c>
      <c r="BM596" s="14">
        <v>6.0</v>
      </c>
      <c r="BN596" s="14">
        <v>0.0</v>
      </c>
      <c r="BO596" s="15">
        <v>-1.8330369927230716</v>
      </c>
      <c r="BP596" s="15">
        <v>1.6435365146983614</v>
      </c>
    </row>
    <row r="597" ht="15.75" customHeight="1">
      <c r="A597" t="s">
        <v>726</v>
      </c>
      <c r="B597" s="8" t="s">
        <v>133</v>
      </c>
      <c r="C597" s="9">
        <v>927.8</v>
      </c>
      <c r="D597" s="9">
        <v>370.5</v>
      </c>
      <c r="E597" s="9">
        <v>279.3</v>
      </c>
      <c r="F597" s="9">
        <v>41.42</v>
      </c>
      <c r="G597" s="9">
        <v>6.743119266055046</v>
      </c>
      <c r="H597" s="9">
        <v>34.553355866731046</v>
      </c>
      <c r="I597" s="9">
        <v>77.0</v>
      </c>
      <c r="J597" s="10">
        <v>42369.0</v>
      </c>
      <c r="K597" s="9">
        <v>629.6290000000001</v>
      </c>
      <c r="L597" s="9">
        <v>-309.5290000000001</v>
      </c>
      <c r="M597" s="9">
        <v>347.0</v>
      </c>
      <c r="N597" s="9">
        <v>436.729</v>
      </c>
      <c r="O597" s="11">
        <v>0.0</v>
      </c>
      <c r="P597" s="9">
        <v>210.89999999999998</v>
      </c>
      <c r="Q597" s="9">
        <v>3281.54</v>
      </c>
      <c r="R597" s="9">
        <v>3189.34</v>
      </c>
      <c r="S597" s="12">
        <v>0.041068222621184924</v>
      </c>
      <c r="T597" s="12">
        <v>0.12575574365175335</v>
      </c>
      <c r="U597" s="12">
        <v>-0.06123603607601258</v>
      </c>
      <c r="V597" s="12">
        <v>0.1609698651694953</v>
      </c>
      <c r="W597" s="12">
        <v>1.8388829215896885</v>
      </c>
      <c r="X597" s="12">
        <v>0.1770704827699645</v>
      </c>
      <c r="Y597" s="12">
        <v>0.846751592356688</v>
      </c>
      <c r="Z597" s="12">
        <v>0.4875259179987961</v>
      </c>
      <c r="AA597" s="9">
        <v>11.41904761904762</v>
      </c>
      <c r="AB597" s="9">
        <v>0.9080338827838826</v>
      </c>
      <c r="AC597" s="9">
        <v>2.2284376746785917</v>
      </c>
      <c r="AD597" s="9">
        <v>3.437529640008623</v>
      </c>
      <c r="AE597" s="9">
        <v>7.5139045037082495</v>
      </c>
      <c r="AF597" s="9">
        <v>9.456887608069165</v>
      </c>
      <c r="AG597" s="9">
        <v>-10.601720678837843</v>
      </c>
      <c r="AH597" s="9">
        <v>-2.9974574272523724</v>
      </c>
      <c r="AI597" s="9">
        <v>9.963573883161512</v>
      </c>
      <c r="AJ597" s="9">
        <v>15.122522522522525</v>
      </c>
      <c r="AK597" s="13">
        <v>0.0</v>
      </c>
      <c r="AL597" s="13">
        <v>0.0</v>
      </c>
      <c r="AM597" s="12">
        <v>0.6786257814184093</v>
      </c>
      <c r="AN597" s="12">
        <v>0.18475537386258736</v>
      </c>
      <c r="AO597" s="12">
        <v>0.18766901027582478</v>
      </c>
      <c r="AP597" s="12">
        <v>0.19515092230296255</v>
      </c>
      <c r="AQ597" s="12">
        <v>0.12558453237410072</v>
      </c>
      <c r="AR597" s="12">
        <v>0.3993317525328735</v>
      </c>
      <c r="AS597" s="12">
        <v>0.37087734425522745</v>
      </c>
      <c r="AT597" s="12">
        <v>0.37303298124595824</v>
      </c>
      <c r="AU597" s="12">
        <v>0.37087734425522745</v>
      </c>
      <c r="AV597" s="12">
        <v>0.018449271636137885</v>
      </c>
      <c r="AW597" s="12">
        <v>0.374003017891787</v>
      </c>
      <c r="AX597" s="12">
        <v>0.47071459366242724</v>
      </c>
      <c r="AY597" s="9">
        <v>0.4989379150869834</v>
      </c>
      <c r="AZ597" s="9">
        <v>7.375198728139904</v>
      </c>
      <c r="BA597" s="9">
        <v>6.339596856850016</v>
      </c>
      <c r="BB597" s="9">
        <v>64.42774566473987</v>
      </c>
      <c r="BC597" s="9">
        <v>0.35651978417266184</v>
      </c>
      <c r="BD597" s="9">
        <v>0.5540106204583566</v>
      </c>
      <c r="BE597" s="9">
        <v>0.22879620648776808</v>
      </c>
      <c r="BF597" s="9">
        <v>385.55555555555554</v>
      </c>
      <c r="BG597" s="9">
        <v>1.5624</v>
      </c>
      <c r="BH597" s="9">
        <v>1.5357333333333332</v>
      </c>
      <c r="BI597" s="9">
        <v>1.0957333333333332</v>
      </c>
      <c r="BJ597" s="9">
        <v>0.10023712006898039</v>
      </c>
      <c r="BK597" s="9">
        <v>0.33297529538131043</v>
      </c>
      <c r="BL597" s="9">
        <v>-8.592910848549946E-5</v>
      </c>
      <c r="BM597" s="14">
        <v>4.0</v>
      </c>
      <c r="BN597" s="14">
        <v>2.0</v>
      </c>
      <c r="BO597" s="15">
        <v>-4.300691636140103</v>
      </c>
      <c r="BP597" s="15">
        <v>3.9147935976578396</v>
      </c>
    </row>
    <row r="598" ht="15.75" customHeight="1">
      <c r="A598" t="s">
        <v>727</v>
      </c>
      <c r="B598" s="8" t="s">
        <v>133</v>
      </c>
      <c r="C598" s="9">
        <v>467.4</v>
      </c>
      <c r="D598" s="9">
        <v>302.5</v>
      </c>
      <c r="E598" s="9">
        <v>251.6</v>
      </c>
      <c r="F598" s="9">
        <v>206.24</v>
      </c>
      <c r="G598" s="9">
        <v>1.2199379363847944</v>
      </c>
      <c r="H598" s="9">
        <v>13.534716834755624</v>
      </c>
      <c r="I598" s="9">
        <v>16.0</v>
      </c>
      <c r="J598" s="10">
        <v>42369.0</v>
      </c>
      <c r="K598" s="9">
        <v>30.579000000000093</v>
      </c>
      <c r="L598" s="9">
        <v>230.4209999999999</v>
      </c>
      <c r="M598" s="9">
        <v>291.8</v>
      </c>
      <c r="N598" s="9">
        <v>370.47900000000004</v>
      </c>
      <c r="O598" s="11">
        <v>0.0</v>
      </c>
      <c r="P598" s="9">
        <v>1534.7</v>
      </c>
      <c r="Q598" s="9">
        <v>4172.040000000001</v>
      </c>
      <c r="R598" s="9">
        <v>3299.84</v>
      </c>
      <c r="S598" s="12">
        <v>-0.15707844905320112</v>
      </c>
      <c r="T598" s="12">
        <v>-0.2997495129418314</v>
      </c>
      <c r="U598" s="12">
        <v>-0.2997495129418314</v>
      </c>
      <c r="V598" s="12">
        <v>-0.22991747905797244</v>
      </c>
      <c r="W598" s="12">
        <v>2.335450516986706</v>
      </c>
      <c r="X598" s="12">
        <v>-0.05778707891716728</v>
      </c>
      <c r="Y598" s="12">
        <v>0.18518518518518512</v>
      </c>
      <c r="Z598" s="12">
        <v>0.3873502582701396</v>
      </c>
      <c r="AA598" s="9">
        <v>13.115421303656598</v>
      </c>
      <c r="AB598" s="9">
        <v>-0.4375460421916263</v>
      </c>
      <c r="AC598" s="9">
        <v>1.1821451601346995</v>
      </c>
      <c r="AD598" s="9">
        <v>7.059991442019684</v>
      </c>
      <c r="AE598" s="9">
        <v>11.26120508854753</v>
      </c>
      <c r="AF598" s="9">
        <v>14.297601096641538</v>
      </c>
      <c r="AG598" s="9">
        <v>18.106162198757936</v>
      </c>
      <c r="AH598" s="9">
        <v>2.028460947569884</v>
      </c>
      <c r="AI598" s="9">
        <v>12.643065134099617</v>
      </c>
      <c r="AJ598" s="9">
        <v>2.1501531243891314</v>
      </c>
      <c r="AK598" s="13">
        <v>0.0</v>
      </c>
      <c r="AL598" s="13">
        <v>0.0</v>
      </c>
      <c r="AM598" s="12">
        <v>0.06542362002567415</v>
      </c>
      <c r="AN598" s="12">
        <v>0.07630322032408357</v>
      </c>
      <c r="AO598" s="12">
        <v>0.06390853938982458</v>
      </c>
      <c r="AP598" s="12">
        <v>0.09013398294762484</v>
      </c>
      <c r="AQ598" s="12">
        <v>0.049827702301263516</v>
      </c>
      <c r="AR598" s="12">
        <v>0.6471972614462987</v>
      </c>
      <c r="AS598" s="12">
        <v>0.6219512195121951</v>
      </c>
      <c r="AT598" s="12">
        <v>0.605477107402653</v>
      </c>
      <c r="AU598" s="12">
        <v>0.6219512195121951</v>
      </c>
      <c r="AV598" s="12">
        <v>0.12500060608999225</v>
      </c>
      <c r="AW598" s="12">
        <v>0.6243046640992727</v>
      </c>
      <c r="AX598" s="12">
        <v>0.792637997432606</v>
      </c>
      <c r="AY598" s="9">
        <v>0.10758430199102313</v>
      </c>
      <c r="AZ598" s="9">
        <v>0.8279160393233549</v>
      </c>
      <c r="BA598" s="9">
        <v>2.3846938775510202</v>
      </c>
      <c r="BB598" s="9">
        <v>0.8137182334073526</v>
      </c>
      <c r="BC598" s="9">
        <v>0.4472016477205213</v>
      </c>
      <c r="BD598" s="9">
        <v>0.8089489145231783</v>
      </c>
      <c r="BE598" s="9">
        <v>0.4204866301278857</v>
      </c>
      <c r="BF598" s="9">
        <v>33.15909090909091</v>
      </c>
      <c r="BG598" s="9">
        <v>4.174146845915201</v>
      </c>
      <c r="BH598" s="9">
        <v>3.411168562564633</v>
      </c>
      <c r="BI598" s="9">
        <v>2.454395036194416</v>
      </c>
      <c r="BJ598" s="9">
        <v>0.9441591784338896</v>
      </c>
      <c r="BK598" s="9">
        <v>1.7539745627980923</v>
      </c>
      <c r="BL598" s="9">
        <v>0.0</v>
      </c>
      <c r="BM598" s="14">
        <v>4.0</v>
      </c>
      <c r="BN598" s="14">
        <v>4.0</v>
      </c>
      <c r="BO598" s="15">
        <v>-4.009075427758097</v>
      </c>
      <c r="BP598" s="15">
        <v>1.7823907266994838</v>
      </c>
    </row>
    <row r="599" ht="15.75" customHeight="1">
      <c r="A599" t="s">
        <v>728</v>
      </c>
      <c r="B599" s="8" t="s">
        <v>133</v>
      </c>
      <c r="C599" s="9">
        <v>620.0</v>
      </c>
      <c r="D599" s="9">
        <v>131.6</v>
      </c>
      <c r="E599" s="9">
        <v>30.0</v>
      </c>
      <c r="F599" s="9">
        <v>13.2</v>
      </c>
      <c r="G599" s="9">
        <v>2.272727272727273</v>
      </c>
      <c r="H599" s="9">
        <v>14.545454545454547</v>
      </c>
      <c r="I599" s="9">
        <v>13.8</v>
      </c>
      <c r="J599" s="10">
        <v>42369.0</v>
      </c>
      <c r="K599" s="9">
        <v>-6.2759999999999945</v>
      </c>
      <c r="L599" s="9">
        <v>194.676</v>
      </c>
      <c r="M599" s="9">
        <v>61.199999999999996</v>
      </c>
      <c r="N599" s="9">
        <v>63.023999999999994</v>
      </c>
      <c r="O599" s="11">
        <v>0.0</v>
      </c>
      <c r="P599" s="9">
        <v>92.19999999999999</v>
      </c>
      <c r="Q599" s="9">
        <v>140.45999999999998</v>
      </c>
      <c r="R599" s="9">
        <v>182.16</v>
      </c>
      <c r="S599" s="12">
        <v>0.8299881936245572</v>
      </c>
      <c r="T599" s="12">
        <v>1.127659574468085</v>
      </c>
      <c r="U599" s="12">
        <v>1.1276595744680855</v>
      </c>
      <c r="V599" s="12">
        <v>0.7926444235856303</v>
      </c>
      <c r="W599" s="12">
        <v>-0.6162709497206703</v>
      </c>
      <c r="X599" s="12">
        <v>0.09277177006260673</v>
      </c>
      <c r="Y599" s="12">
        <v>0.30188679245283034</v>
      </c>
      <c r="Z599" s="12">
        <v>-0.44969939879759524</v>
      </c>
      <c r="AA599" s="9">
        <v>6.072</v>
      </c>
      <c r="AB599" s="9">
        <v>0.053846037735849055</v>
      </c>
      <c r="AC599" s="9">
        <v>0.94875</v>
      </c>
      <c r="AD599" s="9">
        <v>0.2938064516129032</v>
      </c>
      <c r="AE599" s="9">
        <v>2.2286747905559787</v>
      </c>
      <c r="AF599" s="9">
        <v>2.295098039215686</v>
      </c>
      <c r="AG599" s="9">
        <v>0.7215065031128644</v>
      </c>
      <c r="AH599" s="9">
        <v>3.1847788119747684</v>
      </c>
      <c r="AI599" s="9">
        <v>0.9668789808917198</v>
      </c>
      <c r="AJ599" s="9">
        <v>1.9757049891540133</v>
      </c>
      <c r="AK599" s="13">
        <v>0.0</v>
      </c>
      <c r="AL599" s="13">
        <v>0.0</v>
      </c>
      <c r="AM599" s="12">
        <v>-0.010122580645161281</v>
      </c>
      <c r="AN599" s="12">
        <v>0.19670200235571264</v>
      </c>
      <c r="AO599" s="12">
        <v>0.2718791648156375</v>
      </c>
      <c r="AP599" s="12">
        <v>0.15625</v>
      </c>
      <c r="AQ599" s="12">
        <v>0.07283321194464676</v>
      </c>
      <c r="AR599" s="12">
        <v>0.21225806451612902</v>
      </c>
      <c r="AS599" s="12">
        <v>0.10919354838709677</v>
      </c>
      <c r="AT599" s="12">
        <v>0.0932258064516129</v>
      </c>
      <c r="AU599" s="12">
        <v>0.10919354838709677</v>
      </c>
      <c r="AV599" s="12">
        <v>0.0</v>
      </c>
      <c r="AW599" s="12">
        <v>0.09870967741935484</v>
      </c>
      <c r="AX599" s="12">
        <v>0.1016516129032258</v>
      </c>
      <c r="AY599" s="9">
        <v>1.0685970355049983</v>
      </c>
      <c r="AZ599" s="9">
        <v>4.274388142019993</v>
      </c>
      <c r="BA599" s="9">
        <v>15.636822194199244</v>
      </c>
      <c r="BB599" s="9">
        <v>11.451348182883937</v>
      </c>
      <c r="BC599" s="9">
        <v>0.5336246661811119</v>
      </c>
      <c r="BD599" s="9">
        <v>1.1447916666666667</v>
      </c>
      <c r="BE599" s="9">
        <v>0.06614785992217899</v>
      </c>
      <c r="BF599" s="9">
        <v>18.0</v>
      </c>
      <c r="BG599" s="9">
        <v>1.493576017130621</v>
      </c>
      <c r="BH599" s="9">
        <v>1.3843683083511777</v>
      </c>
      <c r="BI599" s="9">
        <v>0.6707708779443254</v>
      </c>
      <c r="BJ599" s="9">
        <v>0.21370967741935484</v>
      </c>
      <c r="BK599" s="9">
        <v>4.416666666666667</v>
      </c>
      <c r="BL599" s="9">
        <v>0.0</v>
      </c>
      <c r="BM599" s="14">
        <v>8.0</v>
      </c>
      <c r="BN599" s="14">
        <v>0.0</v>
      </c>
      <c r="BO599" s="15">
        <v>-2.4204110499612894</v>
      </c>
      <c r="BP599" s="15">
        <v>2.4598877844941804</v>
      </c>
    </row>
    <row r="600" ht="15.75" customHeight="1">
      <c r="A600" t="s">
        <v>729</v>
      </c>
      <c r="B600" s="8" t="s">
        <v>133</v>
      </c>
      <c r="C600" s="9">
        <v>353.5</v>
      </c>
      <c r="D600" s="9">
        <v>69.9</v>
      </c>
      <c r="E600" s="9">
        <v>12.8</v>
      </c>
      <c r="F600" s="9">
        <v>11.98</v>
      </c>
      <c r="G600" s="9">
        <v>1.0684474123539232</v>
      </c>
      <c r="H600" s="9">
        <v>17.671118530884808</v>
      </c>
      <c r="I600" s="9">
        <v>13.0</v>
      </c>
      <c r="J600" s="10">
        <v>42369.0</v>
      </c>
      <c r="K600" s="9">
        <v>2.477000000000001</v>
      </c>
      <c r="L600" s="9">
        <v>8.023</v>
      </c>
      <c r="M600" s="9">
        <v>17.2</v>
      </c>
      <c r="N600" s="9">
        <v>22.076999999999998</v>
      </c>
      <c r="O600" s="11">
        <v>0.0</v>
      </c>
      <c r="P600" s="9">
        <v>140.20000000000002</v>
      </c>
      <c r="Q600" s="9">
        <v>170.14000000000001</v>
      </c>
      <c r="R600" s="9">
        <v>155.74</v>
      </c>
      <c r="S600" s="12">
        <v>0.6441860465116278</v>
      </c>
      <c r="T600" s="12">
        <v>-0.2849162011173183</v>
      </c>
      <c r="U600" s="12">
        <v>-0.2849162011173184</v>
      </c>
      <c r="V600" s="12">
        <v>0.03163551401869147</v>
      </c>
      <c r="W600" s="12">
        <v>1.2822185970636215</v>
      </c>
      <c r="X600" s="12">
        <v>0.012918660287081218</v>
      </c>
      <c r="Y600" s="12">
        <v>0.02362204724409467</v>
      </c>
      <c r="Z600" s="12">
        <v>0.2866032210834555</v>
      </c>
      <c r="AA600" s="9">
        <v>12.1671875</v>
      </c>
      <c r="AB600" s="9">
        <v>-0.42704442401960807</v>
      </c>
      <c r="AC600" s="9">
        <v>0.7356636750118092</v>
      </c>
      <c r="AD600" s="9">
        <v>0.4405657708628006</v>
      </c>
      <c r="AE600" s="9">
        <v>7.706663042985914</v>
      </c>
      <c r="AF600" s="9">
        <v>9.891860465116281</v>
      </c>
      <c r="AG600" s="9">
        <v>21.20653122273464</v>
      </c>
      <c r="AH600" s="9">
        <v>44.060825127757695</v>
      </c>
      <c r="AI600" s="9">
        <v>14.832380952380953</v>
      </c>
      <c r="AJ600" s="9">
        <v>1.1108416547788873</v>
      </c>
      <c r="AK600" s="13">
        <v>0.0</v>
      </c>
      <c r="AL600" s="13">
        <v>0.0</v>
      </c>
      <c r="AM600" s="12">
        <v>0.0070070721357850104</v>
      </c>
      <c r="AN600" s="12">
        <v>0.0645009416195857</v>
      </c>
      <c r="AO600" s="12">
        <v>0.07875457875457875</v>
      </c>
      <c r="AP600" s="12">
        <v>0.06046291922531885</v>
      </c>
      <c r="AQ600" s="12">
        <v>0.03641536273115221</v>
      </c>
      <c r="AR600" s="12">
        <v>0.19773691654879774</v>
      </c>
      <c r="AS600" s="12">
        <v>0.04413012729844413</v>
      </c>
      <c r="AT600" s="12">
        <v>0.04611032531824611</v>
      </c>
      <c r="AU600" s="12">
        <v>0.04413012729844413</v>
      </c>
      <c r="AV600" s="12">
        <v>0.0734172338512906</v>
      </c>
      <c r="AW600" s="12">
        <v>0.04865629420084865</v>
      </c>
      <c r="AX600" s="12">
        <v>0.06245261669024045</v>
      </c>
      <c r="AY600" s="9">
        <v>1.1317432367536417</v>
      </c>
      <c r="AZ600" s="9">
        <v>3.963004484304933</v>
      </c>
      <c r="BA600" s="9">
        <v>6.415607985480944</v>
      </c>
      <c r="BB600" s="9">
        <v>3.02184336707512</v>
      </c>
      <c r="BC600" s="9">
        <v>0.39800853485064014</v>
      </c>
      <c r="BD600" s="9">
        <v>0.6608408124704771</v>
      </c>
      <c r="BE600" s="9">
        <v>0.08789314950452391</v>
      </c>
      <c r="BF600" s="9">
        <v>19.11111111111111</v>
      </c>
      <c r="BG600" s="9">
        <v>2.053343350864012</v>
      </c>
      <c r="BH600" s="9">
        <v>1.2464312546957177</v>
      </c>
      <c r="BI600" s="9">
        <v>0.3268219383921863</v>
      </c>
      <c r="BJ600" s="9">
        <v>0.342008486562942</v>
      </c>
      <c r="BK600" s="9">
        <v>9.4453125</v>
      </c>
      <c r="BL600" s="9">
        <v>0.0</v>
      </c>
      <c r="BM600" s="14">
        <v>3.0</v>
      </c>
      <c r="BN600" s="14">
        <v>3.0</v>
      </c>
      <c r="BO600" s="15">
        <v>-1.8267670340566657</v>
      </c>
      <c r="BP600" s="15">
        <v>2.580842555612774</v>
      </c>
    </row>
    <row r="601" ht="15.75" customHeight="1">
      <c r="A601" t="s">
        <v>730</v>
      </c>
      <c r="B601" s="8" t="s">
        <v>133</v>
      </c>
      <c r="C601" s="9">
        <v>108.7</v>
      </c>
      <c r="D601" s="9">
        <v>32.6</v>
      </c>
      <c r="E601" s="9">
        <v>7.7</v>
      </c>
      <c r="F601" s="9">
        <v>4.54</v>
      </c>
      <c r="G601" s="9">
        <v>1.696035242290749</v>
      </c>
      <c r="H601" s="9">
        <v>17.356828193832598</v>
      </c>
      <c r="I601" s="9">
        <v>5.6</v>
      </c>
      <c r="J601" s="10">
        <v>42369.0</v>
      </c>
      <c r="K601" s="9">
        <v>3.4900000000000007</v>
      </c>
      <c r="L601" s="9">
        <v>1.109999999999999</v>
      </c>
      <c r="M601" s="9">
        <v>12.399999999999999</v>
      </c>
      <c r="N601" s="9">
        <v>15.089999999999998</v>
      </c>
      <c r="O601" s="11">
        <v>0.0</v>
      </c>
      <c r="P601" s="9">
        <v>40.60000000000001</v>
      </c>
      <c r="Q601" s="9">
        <v>27.023999999999994</v>
      </c>
      <c r="R601" s="9">
        <v>25.424</v>
      </c>
      <c r="S601" s="12">
        <v>9.208103130755596E-4</v>
      </c>
      <c r="T601" s="12">
        <v>0.673913043478261</v>
      </c>
      <c r="U601" s="12">
        <v>0.6739130434782612</v>
      </c>
      <c r="V601" s="12">
        <v>0.28458329786328407</v>
      </c>
      <c r="W601" s="12">
        <v>-0.24430955993930203</v>
      </c>
      <c r="X601" s="12">
        <v>0.11299435028248594</v>
      </c>
      <c r="Y601" s="12">
        <v>0.1200000000000001</v>
      </c>
      <c r="Z601" s="12">
        <v>-0.059253840526700574</v>
      </c>
      <c r="AA601" s="9">
        <v>3.3018181818181813</v>
      </c>
      <c r="AB601" s="9">
        <v>0.04899472140762461</v>
      </c>
      <c r="AC601" s="9">
        <v>0.32263959390862945</v>
      </c>
      <c r="AD601" s="9">
        <v>0.2338914443422263</v>
      </c>
      <c r="AE601" s="9">
        <v>1.7908548707753478</v>
      </c>
      <c r="AF601" s="9">
        <v>2.1793548387096773</v>
      </c>
      <c r="AG601" s="9">
        <v>24.345945945945964</v>
      </c>
      <c r="AH601" s="9">
        <v>97.92792792792802</v>
      </c>
      <c r="AI601" s="9">
        <v>5.52695652173913</v>
      </c>
      <c r="AJ601" s="9">
        <v>0.626206896551724</v>
      </c>
      <c r="AK601" s="13">
        <v>0.0</v>
      </c>
      <c r="AL601" s="13">
        <v>0.0</v>
      </c>
      <c r="AM601" s="12">
        <v>0.03210671573137075</v>
      </c>
      <c r="AN601" s="12">
        <v>0.12499999999999994</v>
      </c>
      <c r="AO601" s="12">
        <v>0.1534653465346534</v>
      </c>
      <c r="AP601" s="12">
        <v>0.09771573604060914</v>
      </c>
      <c r="AQ601" s="12">
        <v>0.05987558320373249</v>
      </c>
      <c r="AR601" s="12">
        <v>0.2999080036798528</v>
      </c>
      <c r="AS601" s="12">
        <v>0.10487580496780129</v>
      </c>
      <c r="AT601" s="12">
        <v>0.1030358785648574</v>
      </c>
      <c r="AU601" s="12">
        <v>0.10487580496780129</v>
      </c>
      <c r="AV601" s="12">
        <v>0.03933291378225299</v>
      </c>
      <c r="AW601" s="12">
        <v>0.11407543698252068</v>
      </c>
      <c r="AX601" s="12">
        <v>0.1388224471021159</v>
      </c>
      <c r="AY601" s="9">
        <v>0.819449679607991</v>
      </c>
      <c r="AZ601" s="9">
        <v>1.5880204528853177</v>
      </c>
      <c r="BA601" s="9">
        <v>3.3601236476043277</v>
      </c>
      <c r="BB601" s="9">
        <v>5.554744525547445</v>
      </c>
      <c r="BC601" s="9">
        <v>0.38724727838258155</v>
      </c>
      <c r="BD601" s="9">
        <v>0.631979695431472</v>
      </c>
      <c r="BE601" s="9">
        <v>0.12444444444444445</v>
      </c>
      <c r="BF601" s="9">
        <v>10.333333333333332</v>
      </c>
      <c r="BG601" s="9">
        <v>1.8493723849372388</v>
      </c>
      <c r="BH601" s="9">
        <v>1.5104602510460252</v>
      </c>
      <c r="BI601" s="9">
        <v>0.20502092050209203</v>
      </c>
      <c r="BJ601" s="9">
        <v>0.5657773689052438</v>
      </c>
      <c r="BK601" s="9">
        <v>7.987012987012987</v>
      </c>
      <c r="BL601" s="9">
        <v>-0.0035064935064935063</v>
      </c>
      <c r="BM601" s="14">
        <v>6.0</v>
      </c>
      <c r="BN601" s="14">
        <v>3.0</v>
      </c>
      <c r="BO601" s="15">
        <v>-2.1035118442717957</v>
      </c>
      <c r="BP601" s="15">
        <v>1.9379412034014538</v>
      </c>
    </row>
    <row r="602" ht="15.75" customHeight="1">
      <c r="A602" t="s">
        <v>731</v>
      </c>
      <c r="B602" s="8" t="s">
        <v>133</v>
      </c>
      <c r="C602" s="9">
        <v>519.7</v>
      </c>
      <c r="D602" s="9">
        <v>22.7</v>
      </c>
      <c r="E602" s="9">
        <v>14.9</v>
      </c>
      <c r="F602" s="9">
        <v>5.0</v>
      </c>
      <c r="G602" s="9">
        <v>2.98</v>
      </c>
      <c r="H602" s="9">
        <v>17.98</v>
      </c>
      <c r="I602" s="9">
        <v>16.6</v>
      </c>
      <c r="J602" s="10">
        <v>42369.0</v>
      </c>
      <c r="K602" s="9">
        <v>7.712000000000001</v>
      </c>
      <c r="L602" s="9">
        <v>21.188</v>
      </c>
      <c r="M602" s="9">
        <v>16.599999999999998</v>
      </c>
      <c r="N602" s="9">
        <v>20.011999999999997</v>
      </c>
      <c r="O602" s="11">
        <v>0.0</v>
      </c>
      <c r="P602" s="9">
        <v>61.8</v>
      </c>
      <c r="Q602" s="9">
        <v>68.5</v>
      </c>
      <c r="R602" s="9">
        <v>83.0</v>
      </c>
      <c r="S602" s="12">
        <v>-0.07690941385435157</v>
      </c>
      <c r="T602" s="12">
        <v>0.020547945205479534</v>
      </c>
      <c r="U602" s="12">
        <v>0.020547945205479534</v>
      </c>
      <c r="V602" s="12">
        <v>0.03506775628426584</v>
      </c>
      <c r="W602" s="12">
        <v>1.7356321839080464</v>
      </c>
      <c r="X602" s="12">
        <v>0.038106235565819935</v>
      </c>
      <c r="Y602" s="12">
        <v>0.04402515723270439</v>
      </c>
      <c r="Z602" s="12">
        <v>0.19307450157397654</v>
      </c>
      <c r="AA602" s="9">
        <v>5.570469798657719</v>
      </c>
      <c r="AB602" s="9">
        <v>2.710961968680079</v>
      </c>
      <c r="AC602" s="9">
        <v>0.9232480533926586</v>
      </c>
      <c r="AD602" s="9">
        <v>0.15970752357129112</v>
      </c>
      <c r="AE602" s="9">
        <v>3.422946232260644</v>
      </c>
      <c r="AF602" s="9">
        <v>4.126506024096386</v>
      </c>
      <c r="AG602" s="9">
        <v>3.2329620539928263</v>
      </c>
      <c r="AH602" s="9">
        <v>24.528034736643388</v>
      </c>
      <c r="AI602" s="9">
        <v>2.8719723183391004</v>
      </c>
      <c r="AJ602" s="9">
        <v>1.3430420711974111</v>
      </c>
      <c r="AK602" s="13">
        <v>0.0</v>
      </c>
      <c r="AL602" s="13">
        <v>0.0</v>
      </c>
      <c r="AM602" s="12">
        <v>0.01483933038291322</v>
      </c>
      <c r="AN602" s="12">
        <v>0.20291777188328916</v>
      </c>
      <c r="AO602" s="12">
        <v>0.1846496106785317</v>
      </c>
      <c r="AP602" s="12">
        <v>0.1657397107897664</v>
      </c>
      <c r="AQ602" s="12">
        <v>0.13104661389621813</v>
      </c>
      <c r="AR602" s="12">
        <v>0.04367904560323263</v>
      </c>
      <c r="AS602" s="12">
        <v>0.030786992495670577</v>
      </c>
      <c r="AT602" s="12">
        <v>0.031171829901866458</v>
      </c>
      <c r="AU602" s="12">
        <v>0.030786992495670577</v>
      </c>
      <c r="AV602" s="12">
        <v>0.11771084337349397</v>
      </c>
      <c r="AW602" s="12">
        <v>0.03194150471425822</v>
      </c>
      <c r="AX602" s="12">
        <v>0.038506830863959965</v>
      </c>
      <c r="AY602" s="9">
        <v>4.973205741626795</v>
      </c>
      <c r="AZ602" s="9">
        <v>17.706984667802384</v>
      </c>
      <c r="BA602" s="9">
        <v>39.97692307692308</v>
      </c>
      <c r="BB602" s="9">
        <v>12.226322263222633</v>
      </c>
      <c r="BC602" s="9">
        <v>0.2093227792436236</v>
      </c>
      <c r="BD602" s="9">
        <v>0.26473859844271413</v>
      </c>
      <c r="BE602" s="9">
        <v>0.0</v>
      </c>
      <c r="BF602" s="9">
        <v>41.49999999999999</v>
      </c>
      <c r="BG602" s="9">
        <v>3.5966386554621845</v>
      </c>
      <c r="BH602" s="9">
        <v>1.6806722689075626</v>
      </c>
      <c r="BI602" s="9">
        <v>0.6092436974789915</v>
      </c>
      <c r="BJ602" s="9">
        <v>0.049066769289974985</v>
      </c>
      <c r="BK602" s="9">
        <v>1.7114093959731542</v>
      </c>
      <c r="BL602" s="9">
        <v>0.0</v>
      </c>
      <c r="BM602" s="14">
        <v>5.0</v>
      </c>
      <c r="BN602" s="14">
        <v>3.0</v>
      </c>
      <c r="BO602" s="15">
        <v>-2.067842792102646</v>
      </c>
      <c r="BP602" s="15">
        <v>8.642939746046505</v>
      </c>
    </row>
    <row r="603" ht="15.75" customHeight="1">
      <c r="A603" t="s">
        <v>732</v>
      </c>
      <c r="B603" s="8" t="s">
        <v>133</v>
      </c>
      <c r="C603" s="9">
        <v>127.9</v>
      </c>
      <c r="D603" s="9">
        <v>22.2</v>
      </c>
      <c r="E603" s="9">
        <v>9.0</v>
      </c>
      <c r="F603" s="9">
        <v>2.7</v>
      </c>
      <c r="G603" s="9">
        <v>3.333333333333333</v>
      </c>
      <c r="H603" s="9">
        <v>11.296296296296296</v>
      </c>
      <c r="I603" s="9">
        <v>26.5</v>
      </c>
      <c r="J603" s="10">
        <v>42369.0</v>
      </c>
      <c r="K603" s="9">
        <v>6.799000000000001</v>
      </c>
      <c r="L603" s="9">
        <v>-17.119</v>
      </c>
      <c r="M603" s="9">
        <v>15.8</v>
      </c>
      <c r="N603" s="9">
        <v>15.399000000000001</v>
      </c>
      <c r="O603" s="11">
        <v>0.0</v>
      </c>
      <c r="P603" s="9">
        <v>6.799999999999997</v>
      </c>
      <c r="Q603" s="9">
        <v>129.65</v>
      </c>
      <c r="R603" s="9">
        <v>71.55000000000001</v>
      </c>
      <c r="S603" s="12">
        <v>0.8509406657018816</v>
      </c>
      <c r="T603" s="12">
        <v>-3.7272727272727275</v>
      </c>
      <c r="U603" s="12">
        <v>-3.7272727272727275</v>
      </c>
      <c r="V603" s="12">
        <v>1.686496859734822</v>
      </c>
      <c r="W603" s="12">
        <v>0.05567685589519655</v>
      </c>
      <c r="X603" s="12">
        <v>0.2923728813559321</v>
      </c>
      <c r="Y603" s="12">
        <v>0.41711229946524075</v>
      </c>
      <c r="Z603" s="12">
        <v>0.10416666666666674</v>
      </c>
      <c r="AA603" s="9">
        <v>7.950000000000001</v>
      </c>
      <c r="AB603" s="9">
        <v>-0.021329268292682932</v>
      </c>
      <c r="AC603" s="9">
        <v>2.3459016393442624</v>
      </c>
      <c r="AD603" s="9">
        <v>0.5594214229867084</v>
      </c>
      <c r="AE603" s="9">
        <v>8.419377881680628</v>
      </c>
      <c r="AF603" s="9">
        <v>8.205696202531646</v>
      </c>
      <c r="AG603" s="9">
        <v>-7.573456393480928</v>
      </c>
      <c r="AH603" s="9">
        <v>-7.471230796191366</v>
      </c>
      <c r="AI603" s="9">
        <v>-6.933139534883722</v>
      </c>
      <c r="AJ603" s="9">
        <v>10.522058823529418</v>
      </c>
      <c r="AK603" s="13">
        <v>0.0</v>
      </c>
      <c r="AL603" s="13">
        <v>0.0</v>
      </c>
      <c r="AM603" s="12">
        <v>0.05315871774824082</v>
      </c>
      <c r="AN603" s="12">
        <v>0.5194346289752652</v>
      </c>
      <c r="AO603" s="12">
        <v>0.45533141210374656</v>
      </c>
      <c r="AP603" s="12">
        <v>0.29508196721311475</v>
      </c>
      <c r="AQ603" s="12">
        <v>0.07075471698113209</v>
      </c>
      <c r="AR603" s="12">
        <v>0.1735731039874902</v>
      </c>
      <c r="AS603" s="12">
        <v>0.05942142298670836</v>
      </c>
      <c r="AT603" s="12">
        <v>0.07896794370602032</v>
      </c>
      <c r="AU603" s="12">
        <v>0.05942142298670836</v>
      </c>
      <c r="AV603" s="12">
        <v>0.022641509433962263</v>
      </c>
      <c r="AW603" s="12">
        <v>0.1235340109460516</v>
      </c>
      <c r="AX603" s="12">
        <v>0.12039874902267396</v>
      </c>
      <c r="AY603" s="9">
        <v>1.0552805280528055</v>
      </c>
      <c r="AZ603" s="9">
        <v>4.263333333333334</v>
      </c>
      <c r="BA603" s="9">
        <v>44.103448275862064</v>
      </c>
      <c r="BB603" s="9">
        <v>1.7809604043807918</v>
      </c>
      <c r="BC603" s="9">
        <v>0.7602201257861636</v>
      </c>
      <c r="BD603" s="9">
        <v>3.1704918032786886</v>
      </c>
      <c r="BE603" s="9">
        <v>0.6789473684210526</v>
      </c>
      <c r="BF603" s="9">
        <v>2.7719298245614037</v>
      </c>
      <c r="BG603" s="9">
        <v>1.0735135135135134</v>
      </c>
      <c r="BH603" s="9">
        <v>0.5837837837837838</v>
      </c>
      <c r="BI603" s="9">
        <v>0.06918918918918919</v>
      </c>
      <c r="BJ603" s="9">
        <v>0.3721657544956998</v>
      </c>
      <c r="BK603" s="9">
        <v>5.288888888888889</v>
      </c>
      <c r="BL603" s="9">
        <v>0.0</v>
      </c>
      <c r="BM603" s="14">
        <v>4.0</v>
      </c>
      <c r="BN603" s="14">
        <v>1.0</v>
      </c>
      <c r="BO603" s="15">
        <v>-3.43253741049934</v>
      </c>
      <c r="BP603" s="15">
        <v>2.1197709770196553</v>
      </c>
    </row>
    <row r="604" ht="15.75" customHeight="1">
      <c r="A604" t="s">
        <v>733</v>
      </c>
      <c r="B604" s="8" t="s">
        <v>133</v>
      </c>
      <c r="C604" s="9">
        <v>1335.0</v>
      </c>
      <c r="D604" s="9">
        <v>195.2</v>
      </c>
      <c r="E604" s="9">
        <v>57.5</v>
      </c>
      <c r="F604" s="9">
        <v>79.87</v>
      </c>
      <c r="G604" s="9">
        <v>0.7199198697884062</v>
      </c>
      <c r="H604" s="9">
        <v>13.494428446225115</v>
      </c>
      <c r="I604" s="9">
        <v>6.8</v>
      </c>
      <c r="J604" s="10">
        <v>42369.0</v>
      </c>
      <c r="K604" s="9">
        <v>184.6199999999999</v>
      </c>
      <c r="L604" s="9">
        <v>193.68000000000012</v>
      </c>
      <c r="M604" s="9">
        <v>120.60000000000001</v>
      </c>
      <c r="N604" s="9">
        <v>401.32000000000005</v>
      </c>
      <c r="O604" s="11">
        <v>0.0</v>
      </c>
      <c r="P604" s="9">
        <v>-215.0</v>
      </c>
      <c r="Q604" s="9">
        <v>1185.516</v>
      </c>
      <c r="R604" s="9">
        <v>543.116</v>
      </c>
      <c r="S604" s="12">
        <v>-0.12522115195596617</v>
      </c>
      <c r="T604" s="12">
        <v>0.09523809523809534</v>
      </c>
      <c r="U604" s="12">
        <v>0.09523809523809534</v>
      </c>
      <c r="V604" s="12">
        <v>0.03687130053300747</v>
      </c>
      <c r="W604" s="12">
        <v>-0.16643079535805272</v>
      </c>
      <c r="X604" s="12">
        <v>0.027552674230145735</v>
      </c>
      <c r="Y604" s="12">
        <v>-0.19047619047619047</v>
      </c>
      <c r="Z604" s="12">
        <v>-0.06994499241274665</v>
      </c>
      <c r="AA604" s="9">
        <v>9.445495652173912</v>
      </c>
      <c r="AB604" s="9">
        <v>0.9917770434782597</v>
      </c>
      <c r="AC604" s="9">
        <v>0.5039116719242902</v>
      </c>
      <c r="AD604" s="9">
        <v>0.4068284644194756</v>
      </c>
      <c r="AE604" s="9">
        <v>2.9540416625137045</v>
      </c>
      <c r="AF604" s="9">
        <v>9.830149253731344</v>
      </c>
      <c r="AG604" s="9">
        <v>6.1210037174721155</v>
      </c>
      <c r="AH604" s="9">
        <v>6.8928128872366745</v>
      </c>
      <c r="AI604" s="9">
        <v>1.435675389902194</v>
      </c>
      <c r="AJ604" s="9">
        <v>-2.5261209302325582</v>
      </c>
      <c r="AK604" s="13">
        <v>0.0</v>
      </c>
      <c r="AL604" s="13">
        <v>0.0</v>
      </c>
      <c r="AM604" s="12">
        <v>0.1382921348314606</v>
      </c>
      <c r="AN604" s="12">
        <v>0.07045846259910377</v>
      </c>
      <c r="AO604" s="12">
        <v>0.07925867507886436</v>
      </c>
      <c r="AP604" s="12">
        <v>0.05334941547596957</v>
      </c>
      <c r="AQ604" s="12">
        <v>0.0293172895528476</v>
      </c>
      <c r="AR604" s="12">
        <v>0.14621722846441948</v>
      </c>
      <c r="AS604" s="12">
        <v>0.04172284644194757</v>
      </c>
      <c r="AT604" s="12">
        <v>0.05685393258426967</v>
      </c>
      <c r="AU604" s="12">
        <v>0.04172284644194757</v>
      </c>
      <c r="AV604" s="12">
        <v>0.05705779244213023</v>
      </c>
      <c r="AW604" s="12">
        <v>0.0903370786516854</v>
      </c>
      <c r="AX604" s="12">
        <v>0.3006142322097379</v>
      </c>
      <c r="AY604" s="9">
        <v>0.6560035379966094</v>
      </c>
      <c r="AZ604" s="9">
        <v>11.30397967823878</v>
      </c>
      <c r="BA604" s="9">
        <v>27.987421383647803</v>
      </c>
      <c r="BB604" s="9">
        <v>21.384615384615383</v>
      </c>
      <c r="BC604" s="9">
        <v>0.45046652730331926</v>
      </c>
      <c r="BD604" s="9">
        <v>0.819725366487289</v>
      </c>
      <c r="BE604" s="9">
        <v>0.3983140735778485</v>
      </c>
      <c r="BF604" s="9">
        <v>2.697986577181208</v>
      </c>
      <c r="BG604" s="9">
        <v>0.5110302478962929</v>
      </c>
      <c r="BH604" s="9">
        <v>0.3904935183079372</v>
      </c>
      <c r="BI604" s="9">
        <v>0.16170115988173753</v>
      </c>
      <c r="BJ604" s="9">
        <v>0.0749063670411985</v>
      </c>
      <c r="BK604" s="9">
        <v>1.7391304347826086</v>
      </c>
      <c r="BL604" s="9">
        <v>0.5663826086956522</v>
      </c>
      <c r="BM604" s="14">
        <v>7.0</v>
      </c>
      <c r="BN604" s="14">
        <v>2.0</v>
      </c>
      <c r="BO604" s="15">
        <v>-5.143105303699821</v>
      </c>
      <c r="BP604" s="15">
        <v>1.1839677825243733</v>
      </c>
    </row>
    <row r="605" ht="15.75" customHeight="1">
      <c r="A605" t="s">
        <v>734</v>
      </c>
      <c r="B605" s="8" t="s">
        <v>133</v>
      </c>
      <c r="C605" s="9">
        <v>50.6</v>
      </c>
      <c r="D605" s="9">
        <v>7.0</v>
      </c>
      <c r="E605" s="9">
        <v>0.1</v>
      </c>
      <c r="F605" s="9">
        <v>2.0</v>
      </c>
      <c r="G605" s="9">
        <v>0.05</v>
      </c>
      <c r="H605" s="9">
        <v>22.75</v>
      </c>
      <c r="I605" s="9">
        <v>8.2</v>
      </c>
      <c r="J605" s="10">
        <v>42369.0</v>
      </c>
      <c r="K605" s="9">
        <v>0.18500000000000005</v>
      </c>
      <c r="L605" s="9">
        <v>13.615</v>
      </c>
      <c r="M605" s="9">
        <v>0.9</v>
      </c>
      <c r="N605" s="9">
        <v>3.585</v>
      </c>
      <c r="O605" s="11">
        <v>0.0</v>
      </c>
      <c r="P605" s="9">
        <v>23.900000000000002</v>
      </c>
      <c r="Q605" s="9">
        <v>15.199999999999998</v>
      </c>
      <c r="R605" s="9">
        <v>16.4</v>
      </c>
      <c r="S605" s="12">
        <v>-0.05065666041275785</v>
      </c>
      <c r="T605" s="12">
        <v>-0.8571428571428571</v>
      </c>
      <c r="U605" s="12">
        <v>-0.8571428571428571</v>
      </c>
      <c r="V605" s="12">
        <v>-0.25281367236348484</v>
      </c>
      <c r="W605" s="12">
        <v>-0.42523364485981296</v>
      </c>
      <c r="X605" s="12">
        <v>0.0022026431718062955</v>
      </c>
      <c r="Y605" s="12">
        <v>-0.08888888888888902</v>
      </c>
      <c r="Z605" s="12">
        <v>-0.1360239162929746</v>
      </c>
      <c r="AA605" s="9">
        <v>163.99999999999997</v>
      </c>
      <c r="AB605" s="9">
        <v>-1.913333333333333</v>
      </c>
      <c r="AC605" s="9">
        <v>0.36043956043956044</v>
      </c>
      <c r="AD605" s="9">
        <v>0.32411067193675885</v>
      </c>
      <c r="AE605" s="9">
        <v>4.239888423988842</v>
      </c>
      <c r="AF605" s="9">
        <v>16.888888888888886</v>
      </c>
      <c r="AG605" s="9">
        <v>1.1164157179581342</v>
      </c>
      <c r="AH605" s="9">
        <v>3.7164891663606316</v>
      </c>
      <c r="AI605" s="9">
        <v>1.188405797101449</v>
      </c>
      <c r="AJ605" s="9">
        <v>0.6861924686192468</v>
      </c>
      <c r="AK605" s="13">
        <v>0.0</v>
      </c>
      <c r="AL605" s="13">
        <v>0.0</v>
      </c>
      <c r="AM605" s="12">
        <v>0.0036561264822134397</v>
      </c>
      <c r="AN605" s="12">
        <v>0.024064171122994655</v>
      </c>
      <c r="AO605" s="12">
        <v>0.01978021978021978</v>
      </c>
      <c r="AP605" s="12">
        <v>0.002197802197802198</v>
      </c>
      <c r="AQ605" s="12">
        <v>0.0017301038062283738</v>
      </c>
      <c r="AR605" s="12">
        <v>0.1383399209486166</v>
      </c>
      <c r="AS605" s="12">
        <v>-0.011857707509881422</v>
      </c>
      <c r="AT605" s="12">
        <v>0.001976284584980237</v>
      </c>
      <c r="AU605" s="12">
        <v>-0.011857707509881422</v>
      </c>
      <c r="AV605" s="12">
        <v>0.0</v>
      </c>
      <c r="AW605" s="12">
        <v>0.017786561264822136</v>
      </c>
      <c r="AX605" s="12">
        <v>0.0708498023715415</v>
      </c>
      <c r="AY605" s="9">
        <v>0.8115477145148355</v>
      </c>
      <c r="AZ605" s="9">
        <v>5.560439560439561</v>
      </c>
      <c r="BA605" s="9">
        <v>27.35135135135135</v>
      </c>
      <c r="BB605" s="9">
        <v>2.1012048192771084</v>
      </c>
      <c r="BC605" s="9">
        <v>0.21280276816608995</v>
      </c>
      <c r="BD605" s="9">
        <v>0.27032967032967037</v>
      </c>
      <c r="BE605" s="9">
        <v>0.1316793893129771</v>
      </c>
      <c r="BF605" s="9">
        <v>1.125</v>
      </c>
      <c r="BG605" s="9">
        <v>2.943089430894309</v>
      </c>
      <c r="BH605" s="9">
        <v>1.5365853658536586</v>
      </c>
      <c r="BI605" s="9">
        <v>1.146341463414634</v>
      </c>
      <c r="BJ605" s="9">
        <v>0.09486166007905138</v>
      </c>
      <c r="BK605" s="9">
        <v>47.99999999999999</v>
      </c>
      <c r="BL605" s="9">
        <v>-17.93</v>
      </c>
      <c r="BM605" s="14">
        <v>5.0</v>
      </c>
      <c r="BN605" s="14">
        <v>1.0</v>
      </c>
      <c r="BO605" s="15">
        <v>-2.9705467070808553</v>
      </c>
      <c r="BP605" s="15">
        <v>2.2148810478481686</v>
      </c>
    </row>
    <row r="606" ht="15.75" customHeight="1">
      <c r="A606" t="s">
        <v>735</v>
      </c>
      <c r="B606" s="8" t="s">
        <v>133</v>
      </c>
      <c r="C606" s="9">
        <v>3151.9</v>
      </c>
      <c r="D606" s="9">
        <v>345.4</v>
      </c>
      <c r="E606" s="9">
        <v>41.5</v>
      </c>
      <c r="F606" s="9">
        <v>31.2</v>
      </c>
      <c r="G606" s="9">
        <v>1.330128205128205</v>
      </c>
      <c r="H606" s="9">
        <v>13.307692307692308</v>
      </c>
      <c r="I606" s="9">
        <v>14.3</v>
      </c>
      <c r="J606" s="10">
        <v>42369.0</v>
      </c>
      <c r="K606" s="9">
        <v>0.009000000000000341</v>
      </c>
      <c r="L606" s="9">
        <v>-48.009</v>
      </c>
      <c r="M606" s="9">
        <v>76.8</v>
      </c>
      <c r="N606" s="9">
        <v>115.309</v>
      </c>
      <c r="O606" s="11">
        <v>0.0</v>
      </c>
      <c r="P606" s="9">
        <v>157.39999999999998</v>
      </c>
      <c r="Q606" s="9">
        <v>828.96</v>
      </c>
      <c r="R606" s="9">
        <v>446.16</v>
      </c>
      <c r="S606" s="12">
        <v>-0.07606847628539604</v>
      </c>
      <c r="T606" s="12">
        <v>0.1277173913043479</v>
      </c>
      <c r="U606" s="12">
        <v>-0.43614130434782616</v>
      </c>
      <c r="V606" s="12">
        <v>-0.21395412249906265</v>
      </c>
      <c r="W606" s="12">
        <v>0.07911353225207374</v>
      </c>
      <c r="X606" s="12">
        <v>0.034379671150971625</v>
      </c>
      <c r="Y606" s="12">
        <v>0.24347826086956514</v>
      </c>
      <c r="Z606" s="12">
        <v>0.06417466093284818</v>
      </c>
      <c r="AA606" s="9">
        <v>10.750843373493977</v>
      </c>
      <c r="AB606" s="9">
        <v>0.8417681620097407</v>
      </c>
      <c r="AC606" s="9">
        <v>1.0745664739884393</v>
      </c>
      <c r="AD606" s="9">
        <v>0.14155271423585775</v>
      </c>
      <c r="AE606" s="9">
        <v>7.189031211787459</v>
      </c>
      <c r="AF606" s="9">
        <v>10.793750000000001</v>
      </c>
      <c r="AG606" s="9">
        <v>-17.26676248203462</v>
      </c>
      <c r="AH606" s="9">
        <v>-65.65227353204608</v>
      </c>
      <c r="AI606" s="9">
        <v>-9.295</v>
      </c>
      <c r="AJ606" s="9">
        <v>2.8345616264294797</v>
      </c>
      <c r="AK606" s="13">
        <v>0.0</v>
      </c>
      <c r="AL606" s="13">
        <v>0.0</v>
      </c>
      <c r="AM606" s="12">
        <v>2.855420539991859E-6</v>
      </c>
      <c r="AN606" s="12">
        <v>0.18699654775604146</v>
      </c>
      <c r="AO606" s="12">
        <v>0.17100868403473618</v>
      </c>
      <c r="AP606" s="12">
        <v>0.09995183044315993</v>
      </c>
      <c r="AQ606" s="12">
        <v>0.03225054398507927</v>
      </c>
      <c r="AR606" s="12">
        <v>0.10958469494590563</v>
      </c>
      <c r="AS606" s="12">
        <v>0.01583172054950982</v>
      </c>
      <c r="AT606" s="12">
        <v>0.016910434975728923</v>
      </c>
      <c r="AU606" s="12">
        <v>0.01583172054950982</v>
      </c>
      <c r="AV606" s="12">
        <v>0.05259548144163529</v>
      </c>
      <c r="AW606" s="12">
        <v>0.024366255274596273</v>
      </c>
      <c r="AX606" s="12">
        <v>0.0365839652273232</v>
      </c>
      <c r="AY606" s="9">
        <v>2.5255608974358976</v>
      </c>
      <c r="AZ606" s="9">
        <v>5.936899604445282</v>
      </c>
      <c r="BA606" s="9">
        <v>9.181182639091174</v>
      </c>
      <c r="BB606" s="9">
        <v>10.74052812858783</v>
      </c>
      <c r="BC606" s="9">
        <v>0.6773391358408456</v>
      </c>
      <c r="BD606" s="9">
        <v>2.0992292870905587</v>
      </c>
      <c r="BE606" s="9">
        <v>0.5384102279043913</v>
      </c>
      <c r="BF606" s="9">
        <v>3.2680851063829786</v>
      </c>
      <c r="BG606" s="9">
        <v>1.1878954279575027</v>
      </c>
      <c r="BH606" s="9">
        <v>0.8520950220842782</v>
      </c>
      <c r="BI606" s="9">
        <v>0.1211650949027098</v>
      </c>
      <c r="BJ606" s="9">
        <v>0.1824613725054729</v>
      </c>
      <c r="BK606" s="9">
        <v>13.857831325301206</v>
      </c>
      <c r="BL606" s="9">
        <v>0.13253012048192772</v>
      </c>
      <c r="BM606" s="14">
        <v>4.0</v>
      </c>
      <c r="BN606" s="14">
        <v>5.0</v>
      </c>
      <c r="BO606" s="15">
        <v>-3.574093314296263</v>
      </c>
      <c r="BP606" s="15">
        <v>3.2675855263755187</v>
      </c>
    </row>
    <row r="607" ht="15.75" customHeight="1">
      <c r="A607" t="s">
        <v>736</v>
      </c>
      <c r="B607" s="8" t="s">
        <v>133</v>
      </c>
      <c r="C607" s="9">
        <v>206.5</v>
      </c>
      <c r="D607" s="9">
        <v>20.9</v>
      </c>
      <c r="E607" s="9">
        <v>5.8</v>
      </c>
      <c r="F607" s="9">
        <v>4.05</v>
      </c>
      <c r="G607" s="9">
        <v>1.4320987654320987</v>
      </c>
      <c r="H607" s="9">
        <v>15.97530864197531</v>
      </c>
      <c r="I607" s="9">
        <v>10.4</v>
      </c>
      <c r="J607" s="10">
        <v>42369.0</v>
      </c>
      <c r="K607" s="9">
        <v>4.505000000000003</v>
      </c>
      <c r="L607" s="9">
        <v>-3.2050000000000027</v>
      </c>
      <c r="M607" s="9">
        <v>12.7</v>
      </c>
      <c r="N607" s="9">
        <v>15.305</v>
      </c>
      <c r="O607" s="11">
        <v>0.0</v>
      </c>
      <c r="P607" s="9">
        <v>23.5</v>
      </c>
      <c r="Q607" s="9">
        <v>110.32</v>
      </c>
      <c r="R607" s="9">
        <v>42.12</v>
      </c>
      <c r="S607" s="12">
        <v>-0.11714407866609666</v>
      </c>
      <c r="T607" s="12">
        <v>-0.34090909090909094</v>
      </c>
      <c r="U607" s="12">
        <v>-0.34090909090909105</v>
      </c>
      <c r="V607" s="12">
        <v>-0.07801204819277119</v>
      </c>
      <c r="W607" s="12">
        <v>0.031423290203327126</v>
      </c>
      <c r="X607" s="12">
        <v>-0.02706766917293224</v>
      </c>
      <c r="Y607" s="12">
        <v>-0.4189944134078212</v>
      </c>
      <c r="Z607" s="12">
        <v>0.009158557527189526</v>
      </c>
      <c r="AA607" s="9">
        <v>7.262068965517242</v>
      </c>
      <c r="AB607" s="9">
        <v>-0.21302068965517243</v>
      </c>
      <c r="AC607" s="9">
        <v>0.6510046367851623</v>
      </c>
      <c r="AD607" s="9">
        <v>0.20397094430992735</v>
      </c>
      <c r="AE607" s="9">
        <v>7.208101927474681</v>
      </c>
      <c r="AF607" s="9">
        <v>8.686614173228346</v>
      </c>
      <c r="AG607" s="9">
        <v>-34.421216848673915</v>
      </c>
      <c r="AH607" s="9">
        <v>-64.43057722308887</v>
      </c>
      <c r="AI607" s="9">
        <v>32.4</v>
      </c>
      <c r="AJ607" s="9">
        <v>1.7923404255319149</v>
      </c>
      <c r="AK607" s="13">
        <v>0.0</v>
      </c>
      <c r="AL607" s="13">
        <v>0.0</v>
      </c>
      <c r="AM607" s="12">
        <v>0.021815980629539964</v>
      </c>
      <c r="AN607" s="12">
        <v>0.18581081081081074</v>
      </c>
      <c r="AO607" s="12">
        <v>0.19040479760119935</v>
      </c>
      <c r="AP607" s="12">
        <v>0.08964451313755795</v>
      </c>
      <c r="AQ607" s="12">
        <v>0.032898468519568916</v>
      </c>
      <c r="AR607" s="12">
        <v>0.10121065375302662</v>
      </c>
      <c r="AS607" s="12">
        <v>0.02711864406779661</v>
      </c>
      <c r="AT607" s="12">
        <v>0.03631961259079903</v>
      </c>
      <c r="AU607" s="12">
        <v>0.02711864406779661</v>
      </c>
      <c r="AV607" s="12">
        <v>0.14064577397910732</v>
      </c>
      <c r="AW607" s="12">
        <v>0.061501210653753025</v>
      </c>
      <c r="AX607" s="12">
        <v>0.07411622276029056</v>
      </c>
      <c r="AY607" s="9">
        <v>1.1766381766381766</v>
      </c>
      <c r="AZ607" s="9">
        <v>1.9647954329210278</v>
      </c>
      <c r="BA607" s="9">
        <v>22.944444444444443</v>
      </c>
      <c r="BB607" s="9">
        <v>9.39746835443038</v>
      </c>
      <c r="BC607" s="9">
        <v>0.6330119115144639</v>
      </c>
      <c r="BD607" s="9">
        <v>1.7248840803709427</v>
      </c>
      <c r="BE607" s="9">
        <v>0.5391737891737892</v>
      </c>
      <c r="BF607" s="9">
        <v>2.442307692307692</v>
      </c>
      <c r="BG607" s="9">
        <v>1.2144160583941606</v>
      </c>
      <c r="BH607" s="9">
        <v>1.0538321167883211</v>
      </c>
      <c r="BI607" s="9">
        <v>0.06843065693430657</v>
      </c>
      <c r="BJ607" s="9">
        <v>0.5234866828087167</v>
      </c>
      <c r="BK607" s="9">
        <v>18.637931034482758</v>
      </c>
      <c r="BL607" s="9">
        <v>0.0</v>
      </c>
      <c r="BM607" s="14">
        <v>2.0</v>
      </c>
      <c r="BN607" s="14">
        <v>4.0</v>
      </c>
      <c r="BO607" s="15">
        <v>-3.2142200983205336</v>
      </c>
      <c r="BP607" s="15">
        <v>1.908961379390084</v>
      </c>
    </row>
    <row r="608" ht="15.75" customHeight="1">
      <c r="A608" t="s">
        <v>737</v>
      </c>
      <c r="B608" s="8" t="s">
        <v>133</v>
      </c>
      <c r="C608" s="9">
        <v>108.2</v>
      </c>
      <c r="D608" s="9">
        <v>62.6</v>
      </c>
      <c r="E608" s="9">
        <v>48.3</v>
      </c>
      <c r="F608" s="9">
        <v>2.5</v>
      </c>
      <c r="G608" s="9">
        <v>19.32</v>
      </c>
      <c r="H608" s="9">
        <v>62.0</v>
      </c>
      <c r="I608" s="9">
        <v>152.0</v>
      </c>
      <c r="J608" s="10">
        <v>42369.0</v>
      </c>
      <c r="K608" s="9">
        <v>2.5619999999999985</v>
      </c>
      <c r="L608" s="9">
        <v>40.538000000000004</v>
      </c>
      <c r="M608" s="9">
        <v>61.8</v>
      </c>
      <c r="N608" s="9">
        <v>68.462</v>
      </c>
      <c r="O608" s="11">
        <v>0.0</v>
      </c>
      <c r="P608" s="9">
        <v>127.6</v>
      </c>
      <c r="Q608" s="9">
        <v>344.6</v>
      </c>
      <c r="R608" s="9">
        <v>380.0</v>
      </c>
      <c r="S608" s="12">
        <v>0.14984059511158354</v>
      </c>
      <c r="T608" s="12">
        <v>-0.09380863039399623</v>
      </c>
      <c r="U608" s="12">
        <v>-0.09380863039399623</v>
      </c>
      <c r="V608" s="12">
        <v>-0.08513623668702308</v>
      </c>
      <c r="W608" s="12">
        <v>0.07754010695187152</v>
      </c>
      <c r="X608" s="12">
        <v>0.2799339388934765</v>
      </c>
      <c r="Y608" s="12">
        <v>0.043239533287577236</v>
      </c>
      <c r="Z608" s="12">
        <v>0.23154574132492112</v>
      </c>
      <c r="AA608" s="9">
        <v>7.867494824016563</v>
      </c>
      <c r="AB608" s="9">
        <v>-0.8386749482401658</v>
      </c>
      <c r="AC608" s="9">
        <v>2.4516129032258065</v>
      </c>
      <c r="AD608" s="9">
        <v>3.512014787430684</v>
      </c>
      <c r="AE608" s="9">
        <v>5.033449212701937</v>
      </c>
      <c r="AF608" s="9">
        <v>5.576051779935276</v>
      </c>
      <c r="AG608" s="9">
        <v>8.500666041738615</v>
      </c>
      <c r="AH608" s="9">
        <v>2.6691005969707433</v>
      </c>
      <c r="AI608" s="9">
        <v>8.816705336426914</v>
      </c>
      <c r="AJ608" s="9">
        <v>2.9780564263322886</v>
      </c>
      <c r="AK608" s="13">
        <v>0.0</v>
      </c>
      <c r="AL608" s="13">
        <v>0.0</v>
      </c>
      <c r="AM608" s="12">
        <v>0.023678373382624754</v>
      </c>
      <c r="AN608" s="12">
        <v>0.39300244100895043</v>
      </c>
      <c r="AO608" s="12">
        <v>0.3903979785217941</v>
      </c>
      <c r="AP608" s="12">
        <v>0.3116129032258064</v>
      </c>
      <c r="AQ608" s="12">
        <v>0.24743852459016394</v>
      </c>
      <c r="AR608" s="12">
        <v>0.5785582255083179</v>
      </c>
      <c r="AS608" s="12">
        <v>0.5480591497227356</v>
      </c>
      <c r="AT608" s="12">
        <v>0.5711645101663586</v>
      </c>
      <c r="AU608" s="12">
        <v>0.5480591497227356</v>
      </c>
      <c r="AV608" s="12">
        <v>0.02631578947368421</v>
      </c>
      <c r="AW608" s="12">
        <v>0.5711645101663586</v>
      </c>
      <c r="AX608" s="12">
        <v>0.6327356746765249</v>
      </c>
      <c r="AY608" s="9">
        <v>0.6118179247950241</v>
      </c>
      <c r="AZ608" s="9">
        <v>2.9972299168975067</v>
      </c>
      <c r="BA608" s="9">
        <v>144.26666666666668</v>
      </c>
      <c r="BB608" s="9">
        <v>456.0</v>
      </c>
      <c r="BC608" s="9">
        <v>0.20645491803278687</v>
      </c>
      <c r="BD608" s="9">
        <v>0.26</v>
      </c>
      <c r="BE608" s="9">
        <v>0.0</v>
      </c>
      <c r="BF608" s="9">
        <v>0.0</v>
      </c>
      <c r="BG608" s="9">
        <v>4.4579945799458</v>
      </c>
      <c r="BH608" s="9">
        <v>4.455284552845529</v>
      </c>
      <c r="BI608" s="9">
        <v>3.398373983739838</v>
      </c>
      <c r="BJ608" s="9">
        <v>0.3465804066543438</v>
      </c>
      <c r="BK608" s="9">
        <v>0.7763975155279503</v>
      </c>
      <c r="BL608" s="9">
        <v>0.0</v>
      </c>
      <c r="BM608" s="14">
        <v>4.0</v>
      </c>
      <c r="BN608" s="14">
        <v>4.0</v>
      </c>
      <c r="BO608" s="15">
        <v>-0.9938468065246391</v>
      </c>
      <c r="BP608" s="15">
        <v>8.893893444463089</v>
      </c>
    </row>
  </sheetData>
  <conditionalFormatting sqref="BO540:BO585">
    <cfRule type="cellIs" dxfId="0" priority="1" operator="greaterThan">
      <formula>-2.22</formula>
    </cfRule>
  </conditionalFormatting>
  <conditionalFormatting sqref="BO4:BO519">
    <cfRule type="cellIs" dxfId="0" priority="2" operator="greaterThan">
      <formula>-2.22</formula>
    </cfRule>
  </conditionalFormatting>
  <conditionalFormatting sqref="C4:I519 K4:N519 P4:R519 AA4:AJ519 AY4:BL519">
    <cfRule type="cellIs" dxfId="1" priority="3" operator="lessThan">
      <formula>0</formula>
    </cfRule>
  </conditionalFormatting>
  <conditionalFormatting sqref="BP4:BP519">
    <cfRule type="cellIs" dxfId="0" priority="4" operator="lessThan">
      <formula>1.8</formula>
    </cfRule>
  </conditionalFormatting>
  <conditionalFormatting sqref="BP4:BP519">
    <cfRule type="cellIs" dxfId="2" priority="5" operator="greaterThan">
      <formula>3</formula>
    </cfRule>
  </conditionalFormatting>
  <conditionalFormatting sqref="BO520:BO539">
    <cfRule type="cellIs" dxfId="0" priority="6" operator="greaterThan">
      <formula>-2.22</formula>
    </cfRule>
  </conditionalFormatting>
  <conditionalFormatting sqref="C520:I539 K520:N539 P520:R539 AA520:AJ539 AY520:BL539">
    <cfRule type="cellIs" dxfId="1" priority="7" operator="lessThan">
      <formula>0</formula>
    </cfRule>
  </conditionalFormatting>
  <conditionalFormatting sqref="BP520:BP539">
    <cfRule type="cellIs" dxfId="0" priority="8" operator="lessThan">
      <formula>1.8</formula>
    </cfRule>
  </conditionalFormatting>
  <conditionalFormatting sqref="BP520:BP539">
    <cfRule type="cellIs" dxfId="2" priority="9" operator="greaterThan">
      <formula>3</formula>
    </cfRule>
  </conditionalFormatting>
  <conditionalFormatting sqref="C540:I585 K540:N585 P540:R585 AA540:AJ585 AY540:BL585">
    <cfRule type="cellIs" dxfId="1" priority="10" operator="lessThan">
      <formula>0</formula>
    </cfRule>
  </conditionalFormatting>
  <conditionalFormatting sqref="BP540:BP585">
    <cfRule type="cellIs" dxfId="0" priority="11" operator="lessThan">
      <formula>1.8</formula>
    </cfRule>
  </conditionalFormatting>
  <conditionalFormatting sqref="BP540:BP585">
    <cfRule type="cellIs" dxfId="2" priority="12" operator="greaterThan">
      <formula>3</formula>
    </cfRule>
  </conditionalFormatting>
  <conditionalFormatting sqref="BO586:BO608">
    <cfRule type="cellIs" dxfId="0" priority="13" operator="greaterThan">
      <formula>-2.22</formula>
    </cfRule>
  </conditionalFormatting>
  <conditionalFormatting sqref="C586:I608 K586:N608 P586:R608 AA586:AJ608 AY586:BL608">
    <cfRule type="cellIs" dxfId="1" priority="14" operator="lessThan">
      <formula>0</formula>
    </cfRule>
  </conditionalFormatting>
  <conditionalFormatting sqref="BP586:BP608">
    <cfRule type="cellIs" dxfId="0" priority="15" operator="lessThan">
      <formula>1.8</formula>
    </cfRule>
  </conditionalFormatting>
  <conditionalFormatting sqref="BP586:BP608">
    <cfRule type="cellIs" dxfId="2" priority="16" operator="greaterThan">
      <formula>3</formula>
    </cfRule>
  </conditionalFormatting>
  <printOptions/>
  <pageMargins bottom="0.75" footer="0.0" header="0.0" left="0.7" right="0.7" top="0.75"/>
  <pageSetup orientation="landscape"/>
  <drawing r:id="rId2"/>
  <legacyDrawing r:id="rId3"/>
</worksheet>
</file>