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<sst xmlns="http://schemas.openxmlformats.org/spreadsheetml/2006/main" count="1457" uniqueCount="765">
  <si>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</si>
  <si>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</si>
  <si>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</si>
  <si>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</si>
  <si>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</si>
  <si>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</si>
  <si>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</si>
  <si>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</si>
  <si>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</si>
  <si>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</si>
  <si>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</si>
  <si>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</si>
  <si>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</si>
  <si>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</si>
  <si>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</si>
  <si>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</si>
  <si>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</si>
  <si>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</si>
  <si>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</si>
  <si>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</si>
  <si>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</si>
  <si>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</si>
  <si>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</si>
  <si>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</si>
  <si>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</si>
  <si>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</si>
  <si>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</si>
  <si>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</si>
  <si>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</si>
  <si>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</si>
  <si>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</si>
  <si>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</si>
  <si>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</si>
  <si>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</si>
  <si>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</si>
  <si>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</si>
  <si>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</si>
  <si>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</si>
  <si>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</si>
  <si>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</si>
  <si>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</si>
  <si>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</si>
  <si>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</si>
  <si>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</si>
  <si>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</si>
  <si>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</si>
  <si>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</si>
  <si>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</si>
  <si>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</si>
  <si>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</si>
  <si>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</si>
  <si>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</si>
  <si>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</si>
  <si>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</si>
  <si>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</si>
  <si>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</si>
  <si>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</si>
  <si>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</si>
  <si>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</si>
  <si>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</si>
  <si>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</si>
  <si>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</si>
  <si>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</si>
  <si>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</si>
  <si>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</si>
  <si>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</si>
  <si>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</si>
  <si>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</si>
  <si>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</si>
  <si>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</si>
  <si>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</si>
  <si>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</si>
  <si>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</si>
  <si>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</si>
  <si>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</si>
  <si>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</si>
  <si>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</si>
  <si>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</si>
  <si>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</si>
  <si>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</si>
  <si>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</si>
  <si>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</si>
  <si>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</si>
  <si>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</si>
  <si>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</si>
  <si>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</si>
  <si>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</si>
  <si>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</si>
  <si>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</si>
  <si>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</si>
  <si>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</si>
  <si>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</si>
  <si>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</si>
  <si>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</si>
  <si>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</si>
  <si>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</si>
  <si>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</si>
  <si>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</si>
  <si>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</si>
  <si>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</si>
  <si>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</si>
  <si>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</si>
  <si>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</si>
  <si>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</si>
  <si>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</si>
  <si>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</si>
  <si>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</si>
  <si>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</si>
  <si>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</si>
  <si>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</si>
  <si>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</si>
  <si>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</si>
  <si>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</si>
  <si>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</si>
  <si>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</si>
  <si>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</si>
  <si>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</si>
  <si>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</si>
  <si>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</si>
  <si>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</si>
  <si>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</si>
  <si>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</si>
  <si>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</si>
  <si>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</si>
  <si>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</si>
  <si>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</si>
  <si>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</si>
  <si>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</si>
  <si>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</si>
  <si>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</si>
  <si>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</si>
  <si>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</si>
  <si>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</si>
  <si>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NEW</t>
  </si>
  <si>
    <t>AAM</t>
  </si>
  <si>
    <t>ABT</t>
  </si>
  <si>
    <t>ACC</t>
  </si>
  <si>
    <t>ACL</t>
  </si>
  <si>
    <t>ACM</t>
  </si>
  <si>
    <t>ADC</t>
  </si>
  <si>
    <t>ADS</t>
  </si>
  <si>
    <t>AGM</t>
  </si>
  <si>
    <t>ALT</t>
  </si>
  <si>
    <t>ALV</t>
  </si>
  <si>
    <t>AMC</t>
  </si>
  <si>
    <t>AMD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</si>
  <si>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</si>
  <si>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</si>
  <si>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</si>
  <si>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</si>
  <si>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</si>
  <si>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</si>
  <si>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</si>
  <si>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</si>
  <si>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</si>
  <si>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</si>
  <si>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ATS</t>
  </si>
  <si>
    <t>B82</t>
  </si>
  <si>
    <t>BBC</t>
  </si>
  <si>
    <t>BBS</t>
  </si>
  <si>
    <t>BCC</t>
  </si>
  <si>
    <t>BCE</t>
  </si>
  <si>
    <t>BCG</t>
  </si>
  <si>
    <t>BDB</t>
  </si>
  <si>
    <t>BED</t>
  </si>
  <si>
    <t>BFC</t>
  </si>
  <si>
    <t>BHT</t>
  </si>
  <si>
    <t>BII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</si>
  <si>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</si>
  <si>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</si>
  <si>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</si>
  <si>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</si>
  <si>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</si>
  <si>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</si>
  <si>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</si>
  <si>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</si>
  <si>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</si>
  <si>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</si>
  <si>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</si>
  <si>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</si>
  <si>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</si>
  <si>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</si>
  <si>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</si>
  <si>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</si>
  <si>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</si>
  <si>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</si>
  <si>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CAV</t>
  </si>
  <si>
    <t>CCI</t>
  </si>
  <si>
    <t>CCL</t>
  </si>
  <si>
    <t>CCM</t>
  </si>
  <si>
    <t>CDC</t>
  </si>
  <si>
    <t>CDN</t>
  </si>
  <si>
    <t>CDO</t>
  </si>
  <si>
    <t>CEO</t>
  </si>
  <si>
    <t>CHP</t>
  </si>
  <si>
    <t>CIG</t>
  </si>
  <si>
    <t>CII</t>
  </si>
  <si>
    <t>CJC</t>
  </si>
  <si>
    <t>CLC</t>
  </si>
  <si>
    <t>CLG</t>
  </si>
  <si>
    <t>CLH</t>
  </si>
  <si>
    <t>CLL</t>
  </si>
  <si>
    <t>CLM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</si>
  <si>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</si>
  <si>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</si>
  <si>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</si>
  <si>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</si>
  <si>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</si>
  <si>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</si>
  <si>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</si>
  <si>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</si>
  <si>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</si>
  <si>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</si>
  <si>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</si>
  <si>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</si>
  <si>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CSV</t>
  </si>
  <si>
    <t>CT6</t>
  </si>
  <si>
    <t>CTA</t>
  </si>
  <si>
    <t>CTB</t>
  </si>
  <si>
    <t>CTD</t>
  </si>
  <si>
    <t>CTP</t>
  </si>
  <si>
    <t>CTT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</si>
  <si>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</si>
  <si>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</si>
  <si>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</si>
  <si>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</si>
  <si>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</si>
  <si>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</si>
  <si>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</si>
  <si>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</si>
  <si>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</si>
  <si>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DAH</t>
  </si>
  <si>
    <t>DAT</t>
  </si>
  <si>
    <t>DBC</t>
  </si>
  <si>
    <t>DBT</t>
  </si>
  <si>
    <t>DC2</t>
  </si>
  <si>
    <t>DC4</t>
  </si>
  <si>
    <t>DCL</t>
  </si>
  <si>
    <t>DCM</t>
  </si>
  <si>
    <t>DCS</t>
  </si>
  <si>
    <t>DGC</t>
  </si>
  <si>
    <t>DGL</t>
  </si>
  <si>
    <t>DGW</t>
  </si>
  <si>
    <t>DHA</t>
  </si>
  <si>
    <t>DHC</t>
  </si>
  <si>
    <t>DHG</t>
  </si>
  <si>
    <t>DHM</t>
  </si>
  <si>
    <t>DHP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</si>
  <si>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</si>
  <si>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</si>
  <si>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</si>
  <si>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</si>
  <si>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</si>
  <si>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</si>
  <si>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</si>
  <si>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</si>
  <si>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</si>
  <si>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</si>
  <si>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</si>
  <si>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</si>
  <si>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</si>
  <si>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DP3</t>
  </si>
  <si>
    <t>DPC</t>
  </si>
  <si>
    <t>DPM</t>
  </si>
  <si>
    <t>DPR</t>
  </si>
  <si>
    <t>DPS</t>
  </si>
  <si>
    <t>DQC</t>
  </si>
  <si>
    <t>DRC</t>
  </si>
  <si>
    <t>DRH</t>
  </si>
  <si>
    <t>DRL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</si>
  <si>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</si>
  <si>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</si>
  <si>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</si>
  <si>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</si>
  <si>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</si>
  <si>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</si>
  <si>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</si>
  <si>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</si>
  <si>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</si>
  <si>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</si>
  <si>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</si>
  <si>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</si>
  <si>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</si>
  <si>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EMC</t>
  </si>
  <si>
    <t>EVE</t>
  </si>
  <si>
    <t>FCM</t>
  </si>
  <si>
    <t>FCN</t>
  </si>
  <si>
    <t>FDC</t>
  </si>
  <si>
    <t>FDT</t>
  </si>
  <si>
    <t>FID</t>
  </si>
  <si>
    <t>FIT</t>
  </si>
  <si>
    <t>FLC</t>
  </si>
  <si>
    <t>FMC</t>
  </si>
  <si>
    <t>FPT</t>
  </si>
  <si>
    <t>GAS</t>
  </si>
  <si>
    <t>GDT</t>
  </si>
  <si>
    <t>GIL</t>
  </si>
  <si>
    <t>GLT</t>
  </si>
  <si>
    <t>GMC</t>
  </si>
  <si>
    <t>GMD</t>
  </si>
  <si>
    <t>GMX</t>
  </si>
  <si>
    <t>GSP</t>
  </si>
  <si>
    <t>GTA</t>
  </si>
  <si>
    <t>GTN</t>
  </si>
  <si>
    <t>HAD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</si>
  <si>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</si>
  <si>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</si>
  <si>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</si>
  <si>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</si>
  <si>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</si>
  <si>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</si>
  <si>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</si>
  <si>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</si>
  <si>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</si>
  <si>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</si>
  <si>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HCC</t>
  </si>
  <si>
    <t>HCD</t>
  </si>
  <si>
    <t>HCT</t>
  </si>
  <si>
    <t>HDC</t>
  </si>
  <si>
    <t>HDG</t>
  </si>
  <si>
    <t>HEV</t>
  </si>
  <si>
    <t>HGM</t>
  </si>
  <si>
    <t>HHC</t>
  </si>
  <si>
    <t>HHG</t>
  </si>
  <si>
    <t>HHS</t>
  </si>
  <si>
    <t>HID</t>
  </si>
  <si>
    <t>HKB</t>
  </si>
  <si>
    <t>HLC</t>
  </si>
  <si>
    <t>HLD</t>
  </si>
  <si>
    <t>HLG</t>
  </si>
  <si>
    <t>HLY</t>
  </si>
  <si>
    <t>HMC</t>
  </si>
  <si>
    <t>HMH</t>
  </si>
  <si>
    <t>HNG</t>
  </si>
  <si>
    <t>HNM</t>
  </si>
  <si>
    <t>HOM</t>
  </si>
  <si>
    <t>HOT</t>
  </si>
  <si>
    <t>HPG</t>
  </si>
  <si>
    <t>HPM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</si>
  <si>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</si>
  <si>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</si>
  <si>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</si>
  <si>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</si>
  <si>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</si>
  <si>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</si>
  <si>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</si>
  <si>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</si>
  <si>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</si>
  <si>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</si>
  <si>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</si>
  <si>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</si>
  <si>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</si>
  <si>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HVA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</si>
  <si>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</si>
  <si>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</si>
  <si>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</si>
  <si>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</si>
  <si>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</si>
  <si>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</si>
  <si>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</si>
  <si>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</si>
  <si>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</si>
  <si>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</si>
  <si>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</si>
  <si>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</si>
  <si>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</si>
  <si>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</si>
  <si>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</si>
  <si>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ITQ</t>
  </si>
  <si>
    <t>JVC</t>
  </si>
  <si>
    <t>KAC</t>
  </si>
  <si>
    <t>KBC</t>
  </si>
  <si>
    <t>KDC</t>
  </si>
  <si>
    <t>KDH</t>
  </si>
  <si>
    <t>KDM</t>
  </si>
  <si>
    <t>KHP</t>
  </si>
  <si>
    <t>KKC</t>
  </si>
  <si>
    <t>KLF</t>
  </si>
  <si>
    <t>KMR</t>
  </si>
  <si>
    <t>KMT</t>
  </si>
  <si>
    <t>KPF</t>
  </si>
  <si>
    <t>KSB</t>
  </si>
  <si>
    <t>KSD</t>
  </si>
  <si>
    <t>KSH</t>
  </si>
  <si>
    <t>KSQ</t>
  </si>
  <si>
    <t>KST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</si>
  <si>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</si>
  <si>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</si>
  <si>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</si>
  <si>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</si>
  <si>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</si>
  <si>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</si>
  <si>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</si>
  <si>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</si>
  <si>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</si>
  <si>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</si>
  <si>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</si>
  <si>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</si>
  <si>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LBE</t>
  </si>
  <si>
    <t>LBM</t>
  </si>
  <si>
    <t>LCD</t>
  </si>
  <si>
    <t>LCG</t>
  </si>
  <si>
    <t>LCM</t>
  </si>
  <si>
    <t>LCS</t>
  </si>
  <si>
    <t>LDG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</si>
  <si>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</si>
  <si>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</si>
  <si>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</si>
  <si>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</si>
  <si>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</si>
  <si>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</si>
  <si>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</si>
  <si>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</si>
  <si>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</si>
  <si>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</si>
  <si>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</si>
  <si>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</si>
  <si>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</si>
  <si>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</si>
  <si>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</si>
  <si>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</si>
  <si>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MBS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</si>
  <si>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</si>
  <si>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</si>
  <si>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</si>
  <si>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</si>
  <si>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</si>
  <si>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</si>
  <si>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</si>
  <si>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</si>
  <si>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</si>
  <si>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</si>
  <si>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</si>
  <si>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</si>
  <si>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</si>
  <si>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MPT</t>
  </si>
  <si>
    <t>MSN</t>
  </si>
  <si>
    <t>MST</t>
  </si>
  <si>
    <t>MWG</t>
  </si>
  <si>
    <t>NAF</t>
  </si>
  <si>
    <t>NAG</t>
  </si>
  <si>
    <t>NAV</t>
  </si>
  <si>
    <t>NBB</t>
  </si>
  <si>
    <t>NBC</t>
  </si>
  <si>
    <t>NBP</t>
  </si>
  <si>
    <t>NBW</t>
  </si>
  <si>
    <t>NCT</t>
  </si>
  <si>
    <t>NDN</t>
  </si>
  <si>
    <t>NDX</t>
  </si>
  <si>
    <t>NET</t>
  </si>
  <si>
    <t>NFC</t>
  </si>
  <si>
    <t>NGC</t>
  </si>
  <si>
    <t>NHA</t>
  </si>
  <si>
    <t>NHC</t>
  </si>
  <si>
    <t>NHP</t>
  </si>
  <si>
    <t>NKG</t>
  </si>
  <si>
    <t>NLG</t>
  </si>
  <si>
    <t>NNC</t>
  </si>
  <si>
    <t>NSC</t>
  </si>
  <si>
    <t>NST</t>
  </si>
  <si>
    <t>NT2</t>
  </si>
  <si>
    <t>NTL</t>
  </si>
  <si>
    <t>NTP</t>
  </si>
  <si>
    <t>NVB</t>
  </si>
  <si>
    <t>NVL</t>
  </si>
  <si>
    <t>NVT</t>
  </si>
  <si>
    <t>OCH</t>
  </si>
  <si>
    <t>OGC</t>
  </si>
  <si>
    <t>ONE</t>
  </si>
  <si>
    <t>OPC</t>
  </si>
  <si>
    <t>ORS</t>
  </si>
  <si>
    <t>PAC</t>
  </si>
  <si>
    <t>PAN</t>
  </si>
  <si>
    <t>PBP</t>
  </si>
  <si>
    <t>PC1</t>
  </si>
  <si>
    <t>PCE</t>
  </si>
  <si>
    <t>PCG</t>
  </si>
  <si>
    <t>PCN</t>
  </si>
  <si>
    <t>PCT</t>
  </si>
  <si>
    <t>PDB</t>
  </si>
  <si>
    <t>PDC</t>
  </si>
  <si>
    <t>PDN</t>
  </si>
  <si>
    <t>PDR</t>
  </si>
  <si>
    <t>PEN</t>
  </si>
  <si>
    <t>PET</t>
  </si>
  <si>
    <t>PGC</t>
  </si>
  <si>
    <t>PGD</t>
  </si>
  <si>
    <t>PGS</t>
  </si>
  <si>
    <t>PGT</t>
  </si>
  <si>
    <t>PHC</t>
  </si>
  <si>
    <t>PHP</t>
  </si>
  <si>
    <t>PHR</t>
  </si>
  <si>
    <t>PIT</t>
  </si>
  <si>
    <t>PIV</t>
  </si>
  <si>
    <t>PJC</t>
  </si>
  <si>
    <t>PJT</t>
  </si>
  <si>
    <t>PLC</t>
  </si>
  <si>
    <t>PMB</t>
  </si>
  <si>
    <t>PMC</t>
  </si>
  <si>
    <t>PMP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</si>
  <si>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</si>
  <si>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</si>
  <si>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</si>
  <si>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</si>
  <si>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</si>
  <si>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</si>
  <si>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</si>
  <si>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</si>
  <si>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</si>
  <si>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</si>
  <si>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PPY</t>
  </si>
  <si>
    <t>PRC</t>
  </si>
  <si>
    <t>PSC</t>
  </si>
  <si>
    <t>PSD</t>
  </si>
  <si>
    <t>PSE</t>
  </si>
  <si>
    <t>PSW</t>
  </si>
  <si>
    <t>PTB</t>
  </si>
  <si>
    <t>PTC</t>
  </si>
  <si>
    <t>PTD</t>
  </si>
  <si>
    <t>PTL</t>
  </si>
  <si>
    <t>PTS</t>
  </si>
  <si>
    <t>PV2</t>
  </si>
  <si>
    <t>PVB</t>
  </si>
  <si>
    <t>PVC</t>
  </si>
  <si>
    <t>PVD</t>
  </si>
  <si>
    <t>PVE</t>
  </si>
  <si>
    <t>PVG</t>
  </si>
  <si>
    <t>PVL</t>
  </si>
  <si>
    <t>PVS</t>
  </si>
  <si>
    <t>PVT</t>
  </si>
  <si>
    <t>PVV</t>
  </si>
  <si>
    <t>PVX</t>
  </si>
  <si>
    <t>PXI</t>
  </si>
  <si>
    <t>PXS</t>
  </si>
  <si>
    <t>PXT</t>
  </si>
  <si>
    <t>QBS</t>
  </si>
  <si>
    <t>QCG</t>
  </si>
  <si>
    <t>QHD</t>
  </si>
  <si>
    <t>QST</t>
  </si>
  <si>
    <t>QTC</t>
  </si>
  <si>
    <t>RAL</t>
  </si>
  <si>
    <t>RCL</t>
  </si>
  <si>
    <t>RDP</t>
  </si>
  <si>
    <t>REE</t>
  </si>
  <si>
    <t>RIC</t>
  </si>
  <si>
    <t>ROS</t>
  </si>
  <si>
    <t>S4A</t>
  </si>
  <si>
    <t>S55</t>
  </si>
  <si>
    <t>S74</t>
  </si>
  <si>
    <t>S99</t>
  </si>
  <si>
    <t>SAB</t>
  </si>
  <si>
    <t>SAF</t>
  </si>
  <si>
    <t>SAM</t>
  </si>
  <si>
    <t>SAV</t>
  </si>
  <si>
    <t>SBA</t>
  </si>
  <si>
    <t>SBT</t>
  </si>
  <si>
    <t>SC5</t>
  </si>
  <si>
    <t>SCD</t>
  </si>
  <si>
    <t>SCI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</si>
  <si>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</si>
  <si>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</si>
  <si>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</si>
  <si>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</si>
  <si>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</si>
  <si>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</si>
  <si>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</si>
  <si>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</si>
  <si>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</si>
  <si>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</si>
  <si>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</si>
  <si>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</si>
  <si>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</si>
  <si>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</si>
  <si>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</si>
  <si>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</si>
  <si>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</si>
  <si>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</si>
  <si>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</si>
  <si>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</si>
  <si>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</si>
  <si>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</si>
  <si>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</si>
  <si>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</si>
  <si>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</si>
  <si>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</si>
  <si>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SGO</t>
  </si>
  <si>
    <t>SGT</t>
  </si>
  <si>
    <t>SHA</t>
  </si>
  <si>
    <t>SHB</t>
  </si>
  <si>
    <t>SHI</t>
  </si>
  <si>
    <t>SHN</t>
  </si>
  <si>
    <t>SHP</t>
  </si>
  <si>
    <t>SHS</t>
  </si>
  <si>
    <t>SIC</t>
  </si>
  <si>
    <t>SII</t>
  </si>
  <si>
    <t>SJ1</t>
  </si>
  <si>
    <t>SJC</t>
  </si>
  <si>
    <t>SJD</t>
  </si>
  <si>
    <t>SJE</t>
  </si>
  <si>
    <t>SJS</t>
  </si>
  <si>
    <t>SKG</t>
  </si>
  <si>
    <t>SLS</t>
  </si>
  <si>
    <t>SMA</t>
  </si>
  <si>
    <t>SMC</t>
  </si>
  <si>
    <t>SMN</t>
  </si>
  <si>
    <t>SMT</t>
  </si>
  <si>
    <t>SPI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</si>
  <si>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</si>
  <si>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</si>
  <si>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</si>
  <si>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</si>
  <si>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</si>
  <si>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</si>
  <si>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</si>
  <si>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</si>
  <si>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</si>
  <si>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</si>
  <si>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</si>
  <si>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</si>
  <si>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STK</t>
  </si>
  <si>
    <t>STP</t>
  </si>
  <si>
    <t>STT</t>
  </si>
  <si>
    <t>SVC</t>
  </si>
  <si>
    <t>SVI</t>
  </si>
  <si>
    <t>SVN</t>
  </si>
  <si>
    <t>SVT</t>
  </si>
  <si>
    <t>SZL</t>
  </si>
  <si>
    <t>TA9</t>
  </si>
  <si>
    <t>TAC</t>
  </si>
  <si>
    <t>TBC</t>
  </si>
  <si>
    <t>TBX</t>
  </si>
  <si>
    <t>TC6</t>
  </si>
  <si>
    <t>TCH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</si>
  <si>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</si>
  <si>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</si>
  <si>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</si>
  <si>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</si>
  <si>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</si>
  <si>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</si>
  <si>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</si>
  <si>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</si>
  <si>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</si>
  <si>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</si>
  <si>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TEG</t>
  </si>
  <si>
    <t>TET</t>
  </si>
  <si>
    <t>TFC</t>
  </si>
  <si>
    <t>THB</t>
  </si>
  <si>
    <t>THG</t>
  </si>
  <si>
    <t>THS</t>
  </si>
  <si>
    <t>THT</t>
  </si>
  <si>
    <t>TIE</t>
  </si>
  <si>
    <t>TIG</t>
  </si>
  <si>
    <t>TIP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</si>
  <si>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</si>
  <si>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</si>
  <si>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</si>
  <si>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</si>
  <si>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</si>
  <si>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</si>
  <si>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</si>
  <si>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</si>
  <si>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</si>
  <si>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</si>
  <si>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</si>
  <si>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</si>
  <si>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</si>
  <si>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</si>
  <si>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</si>
  <si>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</si>
  <si>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</si>
  <si>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</si>
  <si>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</si>
  <si>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</si>
  <si>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</si>
  <si>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</si>
  <si>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</si>
  <si>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</si>
  <si>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</si>
  <si>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TTB</t>
  </si>
  <si>
    <t>TTC</t>
  </si>
  <si>
    <t>TTF</t>
  </si>
  <si>
    <t>TTH</t>
  </si>
  <si>
    <t>TTZ</t>
  </si>
  <si>
    <t>TV2</t>
  </si>
  <si>
    <t>TV3</t>
  </si>
  <si>
    <t>TV4</t>
  </si>
  <si>
    <t>TVC</t>
  </si>
  <si>
    <t>TVD</t>
  </si>
  <si>
    <t>TYA</t>
  </si>
  <si>
    <t>UDC</t>
  </si>
  <si>
    <t>UIC</t>
  </si>
  <si>
    <t>UNI</t>
  </si>
  <si>
    <t>V12</t>
  </si>
  <si>
    <t>V21</t>
  </si>
  <si>
    <t>VAF</t>
  </si>
  <si>
    <t>VAT</t>
  </si>
  <si>
    <t>VC1</t>
  </si>
  <si>
    <t>VC2</t>
  </si>
  <si>
    <t>VC3</t>
  </si>
  <si>
    <t>VC6</t>
  </si>
  <si>
    <t>VC7</t>
  </si>
  <si>
    <t>VC9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</si>
  <si>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</si>
  <si>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</si>
  <si>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</si>
  <si>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</si>
  <si>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</si>
  <si>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</si>
  <si>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</si>
  <si>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</si>
  <si>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</si>
  <si>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</si>
  <si>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</si>
  <si>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</si>
  <si>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</si>
  <si>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VE9</t>
  </si>
  <si>
    <t>VFG</t>
  </si>
  <si>
    <t>VGC</t>
  </si>
  <si>
    <t>VGP</t>
  </si>
  <si>
    <t>VGS</t>
  </si>
  <si>
    <t>VHC</t>
  </si>
  <si>
    <t>VHG</t>
  </si>
  <si>
    <t>VHL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</si>
  <si>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</si>
  <si>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</si>
  <si>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</si>
  <si>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</si>
  <si>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</si>
  <si>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</si>
  <si>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</si>
  <si>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</si>
  <si>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</si>
  <si>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</si>
  <si>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</si>
  <si>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</si>
  <si>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VMI</t>
  </si>
  <si>
    <t>VMS</t>
  </si>
  <si>
    <t>VNC</t>
  </si>
  <si>
    <t>VND</t>
  </si>
  <si>
    <t>VNE</t>
  </si>
  <si>
    <t>VNF</t>
  </si>
  <si>
    <t>VNG</t>
  </si>
  <si>
    <t>VNL</t>
  </si>
  <si>
    <t>VNM</t>
  </si>
  <si>
    <t>VNS</t>
  </si>
  <si>
    <t>VNT</t>
  </si>
  <si>
    <t>VOS</t>
  </si>
  <si>
    <t>VPB</t>
  </si>
  <si>
    <t>VPH</t>
  </si>
  <si>
    <t>VPK</t>
  </si>
  <si>
    <t>VPS</t>
  </si>
  <si>
    <t>VRC</t>
  </si>
  <si>
    <t>VSA</t>
  </si>
  <si>
    <t>VSC</t>
  </si>
  <si>
    <t>VSH</t>
  </si>
  <si>
    <t>VSI</t>
  </si>
  <si>
    <t>VTB</t>
  </si>
  <si>
    <t>VTC</t>
  </si>
  <si>
    <t>VTH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</si>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</sst>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readingOrder="0" vertical="center"/>
    </xf>
    <xf borderId="2" fillId="2" fontId="1" numFmtId="165" xfId="0" applyBorder="1" applyFont="1" applyNumberFormat="1"/>
    <xf borderId="2" fillId="2" fontId="2" numFmtId="0" xfId="0" applyAlignment="1" applyBorder="1" applyFont="1">
      <alignment horizontal="left" vertical="center"/>
    </xf>
    <xf borderId="2" fillId="2" fontId="1" numFmtId="166" xfId="0" applyBorder="1" applyFont="1" applyNumberFormat="1"/>
    <xf borderId="2" fillId="2" fontId="1" numFmtId="167" xfId="0" applyBorder="1" applyFont="1" applyNumberFormat="1"/>
    <xf borderId="2" fillId="2" fontId="1" numFmtId="164" xfId="0" applyBorder="1" applyFont="1" applyNumberFormat="1"/>
    <xf borderId="2" fillId="2" fontId="1" numFmtId="168" xfId="0" applyBorder="1" applyFont="1" applyNumberFormat="1"/>
    <xf borderId="2" fillId="2" fontId="3" numFmtId="165" xfId="0" applyBorder="1" applyFont="1" applyNumberFormat="1"/>
    <xf borderId="0" fillId="0" fontId="0" numFmtId="0" xfId="0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t="s">
        <v>132</v>
      </c>
      <c r="B4" s="8" t="s">
        <v>133</v>
      </c>
      <c r="C4" s="9">
        <v>2143.8</v>
      </c>
      <c r="D4" s="9">
        <v>307.0</v>
      </c>
      <c r="E4" s="9">
        <v>142.0</v>
      </c>
      <c r="F4" s="9">
        <v>56.970000000000006</v>
      </c>
      <c r="G4" s="9">
        <v>2.492539933298227</v>
      </c>
      <c r="H4" s="9">
        <v>16.7596980867123</v>
      </c>
      <c r="I4" s="9">
        <v>23.4</v>
      </c>
      <c r="J4" s="10">
        <v>42735.0</v>
      </c>
      <c r="K4" s="9">
        <v>836.059</v>
      </c>
      <c r="L4" s="9">
        <v>-755.8589999999999</v>
      </c>
      <c r="M4" s="9">
        <v>193.9</v>
      </c>
      <c r="N4" s="9">
        <v>286.85900000000004</v>
      </c>
      <c r="O4" s="11">
        <v>0.0</v>
      </c>
      <c r="P4" s="9">
        <v>221.4000000000001</v>
      </c>
      <c r="Q4" s="9">
        <v>2709.798</v>
      </c>
      <c r="R4" s="9">
        <v>1333.098</v>
      </c>
      <c r="S4" s="12">
        <v>0.32775919732441494</v>
      </c>
      <c r="T4" s="12">
        <v>2.55</v>
      </c>
      <c r="U4" s="12">
        <v>2.084518167456556</v>
      </c>
      <c r="V4" s="12">
        <v>0.814897063103418</v>
      </c>
      <c r="W4" s="12">
        <v>0.8699022284858628</v>
      </c>
      <c r="X4" s="12">
        <v>0.16510067114093951</v>
      </c>
      <c r="Y4" s="12">
        <v>1.1895343680709534</v>
      </c>
      <c r="Z4" s="12">
        <v>0.5744321669736034</v>
      </c>
      <c r="AA4" s="9">
        <v>9.388014084507041</v>
      </c>
      <c r="AB4" s="9">
        <v>0.03681574150787075</v>
      </c>
      <c r="AC4" s="9">
        <v>1.3962065354000839</v>
      </c>
      <c r="AD4" s="9">
        <v>0.6218387909319899</v>
      </c>
      <c r="AE4" s="9">
        <v>9.44644581484283</v>
      </c>
      <c r="AF4" s="9">
        <v>13.97523465703971</v>
      </c>
      <c r="AG4" s="9">
        <v>-3.585057530571178</v>
      </c>
      <c r="AH4" s="9">
        <v>-2.83624326759356</v>
      </c>
      <c r="AI4" s="9">
        <v>16.62216957605985</v>
      </c>
      <c r="AJ4" s="9">
        <v>6.0212195121951195</v>
      </c>
      <c r="AK4" s="13">
        <v>0.0</v>
      </c>
      <c r="AL4" s="13">
        <v>0.0</v>
      </c>
      <c r="AM4" s="12">
        <v>0.38998927138725625</v>
      </c>
      <c r="AN4" s="12">
        <v>0.1106029920951199</v>
      </c>
      <c r="AO4" s="12">
        <v>0.10008258490760814</v>
      </c>
      <c r="AP4" s="12">
        <v>0.14872224549643906</v>
      </c>
      <c r="AQ4" s="12">
        <v>0.046138350066608186</v>
      </c>
      <c r="AR4" s="12">
        <v>0.14320365705756133</v>
      </c>
      <c r="AS4" s="12">
        <v>0.07724601175482787</v>
      </c>
      <c r="AT4" s="12">
        <v>0.07771247317846813</v>
      </c>
      <c r="AU4" s="12">
        <v>0.07724601175482787</v>
      </c>
      <c r="AV4" s="12">
        <v>0.0</v>
      </c>
      <c r="AW4" s="12">
        <v>0.09044687004384737</v>
      </c>
      <c r="AX4" s="12">
        <v>0.13380865752402277</v>
      </c>
      <c r="AY4" s="9">
        <v>0.8519821162444114</v>
      </c>
      <c r="AZ4" s="9">
        <v>5.234525698937859</v>
      </c>
      <c r="BA4" s="9">
        <v>8.486935866983373</v>
      </c>
      <c r="BB4" s="9">
        <v>5.525872442839953</v>
      </c>
      <c r="BC4" s="9">
        <v>0.6897683334957924</v>
      </c>
      <c r="BD4" s="9">
        <v>2.223397570171764</v>
      </c>
      <c r="BE4" s="9">
        <v>0.6513037762033453</v>
      </c>
      <c r="BF4" s="9">
        <v>7.102564102564102</v>
      </c>
      <c r="BG4" s="9">
        <v>1.1941594317284925</v>
      </c>
      <c r="BH4" s="9">
        <v>0.7990002630886609</v>
      </c>
      <c r="BI4" s="9">
        <v>0.35666052793124614</v>
      </c>
      <c r="BJ4" s="9">
        <v>0.2125198246105047</v>
      </c>
      <c r="BK4" s="9">
        <v>3.2084507042253523</v>
      </c>
      <c r="BL4" s="9">
        <v>0.0037816901408450707</v>
      </c>
      <c r="BM4" s="14">
        <v>4.0</v>
      </c>
      <c r="BN4" s="14">
        <v>3.0</v>
      </c>
      <c r="BO4" s="15">
        <v>-3.5339565188108315</v>
      </c>
      <c r="BP4" s="15">
        <v>1.612700180729822</v>
      </c>
    </row>
    <row r="5">
      <c r="A5" t="s">
        <v>134</v>
      </c>
      <c r="B5" s="8" t="s">
        <v>133</v>
      </c>
      <c r="C5" s="9">
        <v>274.8</v>
      </c>
      <c r="D5" s="9">
        <v>21.1</v>
      </c>
      <c r="E5" s="9">
        <v>1.6</v>
      </c>
      <c r="F5" s="9">
        <v>12.64</v>
      </c>
      <c r="G5" s="9">
        <v>0.12658227848101267</v>
      </c>
      <c r="H5" s="9">
        <v>19.382911392405063</v>
      </c>
      <c r="I5" s="9">
        <v>9.52</v>
      </c>
      <c r="J5" s="10">
        <v>42735.0</v>
      </c>
      <c r="K5" s="9">
        <v>1.2440000000000007</v>
      </c>
      <c r="L5" s="9">
        <v>-3.2440000000000007</v>
      </c>
      <c r="M5" s="9">
        <v>2.5999999999999996</v>
      </c>
      <c r="N5" s="9">
        <v>8.143999999999998</v>
      </c>
      <c r="O5" s="11">
        <v>0.0</v>
      </c>
      <c r="P5" s="9">
        <v>201.89999999999998</v>
      </c>
      <c r="Q5" s="9">
        <v>106.9328</v>
      </c>
      <c r="R5" s="9">
        <v>120.3328</v>
      </c>
      <c r="S5" s="12">
        <v>-0.21395881006864992</v>
      </c>
      <c r="T5" s="12">
        <v>-0.3846153846153846</v>
      </c>
      <c r="U5" s="12">
        <v>-0.3846153846153846</v>
      </c>
      <c r="V5" s="12">
        <v>-0.2286417882174656</v>
      </c>
      <c r="W5" s="12">
        <v>-0.8215767634854771</v>
      </c>
      <c r="X5" s="12">
        <v>-0.018822587104525335</v>
      </c>
      <c r="Y5" s="12">
        <v>-0.08461538461538465</v>
      </c>
      <c r="Z5" s="12">
        <v>-0.19881950916433677</v>
      </c>
      <c r="AA5" s="9">
        <v>75.208</v>
      </c>
      <c r="AB5" s="9">
        <v>-1.9554080000000003</v>
      </c>
      <c r="AC5" s="9">
        <v>0.4911542857142857</v>
      </c>
      <c r="AD5" s="9">
        <v>0.43789228529839885</v>
      </c>
      <c r="AE5" s="9">
        <v>13.130255402750494</v>
      </c>
      <c r="AF5" s="9">
        <v>41.12800000000001</v>
      </c>
      <c r="AG5" s="9">
        <v>-32.96325524044389</v>
      </c>
      <c r="AH5" s="9">
        <v>-84.7102342786683</v>
      </c>
      <c r="AI5" s="9">
        <v>-60.1664</v>
      </c>
      <c r="AJ5" s="9">
        <v>0.5960019811788014</v>
      </c>
      <c r="AK5" s="13">
        <v>0.0</v>
      </c>
      <c r="AL5" s="13">
        <v>0.0</v>
      </c>
      <c r="AM5" s="12">
        <v>0.004526928675400293</v>
      </c>
      <c r="AN5" s="12">
        <v>0.0097997443544951</v>
      </c>
      <c r="AO5" s="12">
        <v>0.010479645304312777</v>
      </c>
      <c r="AP5" s="12">
        <v>0.006530612244897959</v>
      </c>
      <c r="AQ5" s="12">
        <v>0.006203955021326096</v>
      </c>
      <c r="AR5" s="12">
        <v>0.07678311499272199</v>
      </c>
      <c r="AS5" s="12">
        <v>0.0054585152838427945</v>
      </c>
      <c r="AT5" s="12">
        <v>0.006914119359534206</v>
      </c>
      <c r="AU5" s="12">
        <v>0.0054585152838427945</v>
      </c>
      <c r="AV5" s="12">
        <v>0.049537615679183064</v>
      </c>
      <c r="AW5" s="12">
        <v>0.009461426491994177</v>
      </c>
      <c r="AX5" s="12">
        <v>0.02963609898107714</v>
      </c>
      <c r="AY5" s="9">
        <v>0.9479130734736118</v>
      </c>
      <c r="AZ5" s="9">
        <v>4.198624904507257</v>
      </c>
      <c r="BA5" s="9">
        <v>34.78481012658228</v>
      </c>
      <c r="BB5" s="9">
        <v>2.5613326602725897</v>
      </c>
      <c r="BC5" s="9">
        <v>0.05001938735944165</v>
      </c>
      <c r="BD5" s="9">
        <v>0.052653061224489796</v>
      </c>
      <c r="BE5" s="9">
        <v>0.0</v>
      </c>
      <c r="BF5" s="9">
        <v>3.714285714285714</v>
      </c>
      <c r="BG5" s="9">
        <v>21.60204081632653</v>
      </c>
      <c r="BH5" s="9">
        <v>11.744897959183673</v>
      </c>
      <c r="BI5" s="9">
        <v>4.448979591836735</v>
      </c>
      <c r="BJ5" s="9">
        <v>0.24745269286754001</v>
      </c>
      <c r="BK5" s="9">
        <v>42.5</v>
      </c>
      <c r="BL5" s="9">
        <v>0.94</v>
      </c>
      <c r="BM5" s="14">
        <v>0.0</v>
      </c>
      <c r="BN5" s="14">
        <v>0.0</v>
      </c>
      <c r="BO5" s="15">
        <v>0.8754030993601893</v>
      </c>
      <c r="BP5" s="15">
        <v>0.04245738743194005</v>
      </c>
    </row>
    <row r="6">
      <c r="A6" t="s">
        <v>135</v>
      </c>
      <c r="B6" s="8" t="s">
        <v>133</v>
      </c>
      <c r="C6" s="9">
        <v>422.1</v>
      </c>
      <c r="D6" s="9">
        <v>74.5</v>
      </c>
      <c r="E6" s="9">
        <v>47.7</v>
      </c>
      <c r="F6" s="9">
        <v>14.11</v>
      </c>
      <c r="G6" s="9">
        <v>3.3805811481219</v>
      </c>
      <c r="H6" s="9">
        <v>29.46137491141035</v>
      </c>
      <c r="I6" s="9">
        <v>44.0</v>
      </c>
      <c r="J6" s="10">
        <v>42735.0</v>
      </c>
      <c r="K6" s="9">
        <v>3.7310000000000025</v>
      </c>
      <c r="L6" s="9">
        <v>89.969</v>
      </c>
      <c r="M6" s="9">
        <v>60.7</v>
      </c>
      <c r="N6" s="9">
        <v>67.73100000000001</v>
      </c>
      <c r="O6" s="11">
        <v>0.0</v>
      </c>
      <c r="P6" s="9">
        <v>344.1</v>
      </c>
      <c r="Q6" s="9">
        <v>797.8399999999999</v>
      </c>
      <c r="R6" s="9">
        <v>620.8399999999999</v>
      </c>
      <c r="S6" s="12">
        <v>-0.10949367088607587</v>
      </c>
      <c r="T6" s="12">
        <v>-0.343878954607978</v>
      </c>
      <c r="U6" s="12">
        <v>-0.343878954607978</v>
      </c>
      <c r="V6" s="12">
        <v>-0.2294802225180027</v>
      </c>
      <c r="W6" s="12">
        <v>0.34717416378316024</v>
      </c>
      <c r="X6" s="12">
        <v>0.01069778750303918</v>
      </c>
      <c r="Y6" s="12">
        <v>-0.09278350515463918</v>
      </c>
      <c r="Z6" s="12">
        <v>0.11048400889344956</v>
      </c>
      <c r="AA6" s="9">
        <v>13.01551362683438</v>
      </c>
      <c r="AB6" s="9">
        <v>-0.37849113626834374</v>
      </c>
      <c r="AC6" s="9">
        <v>1.4934808756314648</v>
      </c>
      <c r="AD6" s="9">
        <v>1.4708362947168914</v>
      </c>
      <c r="AE6" s="9">
        <v>11.779539649495797</v>
      </c>
      <c r="AF6" s="9">
        <v>13.143986820428335</v>
      </c>
      <c r="AG6" s="9">
        <v>8.867943402727606</v>
      </c>
      <c r="AH6" s="9">
        <v>4.691616001067035</v>
      </c>
      <c r="AI6" s="9">
        <v>6.625827107790821</v>
      </c>
      <c r="AJ6" s="9">
        <v>1.804242952630049</v>
      </c>
      <c r="AK6" s="13">
        <v>0.0</v>
      </c>
      <c r="AL6" s="13">
        <v>0.0</v>
      </c>
      <c r="AM6" s="12">
        <v>0.0088391376451078</v>
      </c>
      <c r="AN6" s="12">
        <v>0.14023285899094437</v>
      </c>
      <c r="AO6" s="12">
        <v>0.1444550214183722</v>
      </c>
      <c r="AP6" s="12">
        <v>0.11474621121000722</v>
      </c>
      <c r="AQ6" s="12">
        <v>0.07346373017095333</v>
      </c>
      <c r="AR6" s="12">
        <v>0.17649846008054962</v>
      </c>
      <c r="AS6" s="12">
        <v>0.12911632314617388</v>
      </c>
      <c r="AT6" s="12">
        <v>0.12840559109215827</v>
      </c>
      <c r="AU6" s="12">
        <v>0.12911632314617388</v>
      </c>
      <c r="AV6" s="12">
        <v>0.05926003479157271</v>
      </c>
      <c r="AW6" s="12">
        <v>0.14380478559583038</v>
      </c>
      <c r="AX6" s="12">
        <v>0.16046197583511018</v>
      </c>
      <c r="AY6" s="9">
        <v>0.6841166936790924</v>
      </c>
      <c r="AZ6" s="9">
        <v>5.887029288702929</v>
      </c>
      <c r="BA6" s="9">
        <v>32.9765625</v>
      </c>
      <c r="BB6" s="9">
        <v>2.804356595401372</v>
      </c>
      <c r="BC6" s="9">
        <v>0.3597720622208532</v>
      </c>
      <c r="BD6" s="9">
        <v>0.5619437094058215</v>
      </c>
      <c r="BE6" s="9">
        <v>0.3363665389527458</v>
      </c>
      <c r="BF6" s="9">
        <v>9.338461538461539</v>
      </c>
      <c r="BG6" s="9">
        <v>2.501964207769533</v>
      </c>
      <c r="BH6" s="9">
        <v>2.0187690964644265</v>
      </c>
      <c r="BI6" s="9">
        <v>1.768659973810563</v>
      </c>
      <c r="BJ6" s="9">
        <v>0.12319355602937691</v>
      </c>
      <c r="BK6" s="9">
        <v>1.090146750524109</v>
      </c>
      <c r="BL6" s="9">
        <v>0.037798742138364774</v>
      </c>
      <c r="BM6" s="14">
        <v>3.0</v>
      </c>
      <c r="BN6" s="14">
        <v>3.0</v>
      </c>
      <c r="BO6" s="15">
        <v>-2.131641523249888</v>
      </c>
      <c r="BP6" s="15">
        <v>3.5116728732528797</v>
      </c>
    </row>
    <row r="7">
      <c r="A7" t="s">
        <v>136</v>
      </c>
      <c r="B7" s="8" t="s">
        <v>133</v>
      </c>
      <c r="C7" s="9">
        <v>402.0</v>
      </c>
      <c r="D7" s="9">
        <v>100.8</v>
      </c>
      <c r="E7" s="9">
        <v>41.9</v>
      </c>
      <c r="F7" s="9">
        <v>10.0</v>
      </c>
      <c r="G7" s="9">
        <v>4.1899999999999995</v>
      </c>
      <c r="H7" s="9">
        <v>22.130000000000003</v>
      </c>
      <c r="I7" s="9">
        <v>35.0</v>
      </c>
      <c r="J7" s="10">
        <v>42735.0</v>
      </c>
      <c r="K7" s="9">
        <v>11.605999999999998</v>
      </c>
      <c r="L7" s="9">
        <v>-18.406</v>
      </c>
      <c r="M7" s="9">
        <v>55.4</v>
      </c>
      <c r="N7" s="9">
        <v>69.606</v>
      </c>
      <c r="O7" s="11"/>
      <c r="P7" s="9">
        <v>150.6</v>
      </c>
      <c r="Q7" s="9">
        <v>348.1</v>
      </c>
      <c r="R7" s="9">
        <v>350.0</v>
      </c>
      <c r="S7" s="12">
        <v>0.14824335904027408</v>
      </c>
      <c r="T7" s="12">
        <v>0.1084656084656086</v>
      </c>
      <c r="U7" s="12">
        <v>0.10846560846560838</v>
      </c>
      <c r="V7" s="12">
        <v>0.11791725555698318</v>
      </c>
      <c r="W7" s="12">
        <v>-0.09847806624888078</v>
      </c>
      <c r="X7" s="12">
        <v>-0.041576440017323524</v>
      </c>
      <c r="Y7" s="12">
        <v>1.7777777777777777</v>
      </c>
      <c r="Z7" s="12">
        <v>-0.05983654407472272</v>
      </c>
      <c r="AA7" s="9">
        <v>8.353221957040574</v>
      </c>
      <c r="AB7" s="9">
        <v>0.7701263170149594</v>
      </c>
      <c r="AC7" s="9">
        <v>1.58156348847718</v>
      </c>
      <c r="AD7" s="9">
        <v>0.8706467661691543</v>
      </c>
      <c r="AE7" s="9">
        <v>5.001005660431573</v>
      </c>
      <c r="AF7" s="9">
        <v>6.283393501805055</v>
      </c>
      <c r="AG7" s="9">
        <v>-18.912311202868633</v>
      </c>
      <c r="AH7" s="9">
        <v>-21.84070411822232</v>
      </c>
      <c r="AI7" s="9">
        <v>-51.470588235294116</v>
      </c>
      <c r="AJ7" s="9">
        <v>2.3240371845949537</v>
      </c>
      <c r="AK7" s="13"/>
      <c r="AL7" s="13"/>
      <c r="AM7" s="12">
        <v>0.02887064676616915</v>
      </c>
      <c r="AN7" s="12">
        <v>0.2106810387065164</v>
      </c>
      <c r="AO7" s="12">
        <v>0.24831913939937245</v>
      </c>
      <c r="AP7" s="12">
        <v>0.18933574333483957</v>
      </c>
      <c r="AQ7" s="12">
        <v>0.13008382489909964</v>
      </c>
      <c r="AR7" s="12">
        <v>0.2507462686567164</v>
      </c>
      <c r="AS7" s="12">
        <v>0.13333333333333333</v>
      </c>
      <c r="AT7" s="12">
        <v>0.13507462686567162</v>
      </c>
      <c r="AU7" s="12">
        <v>0.13333333333333333</v>
      </c>
      <c r="AV7" s="12">
        <v>0.06980285714285714</v>
      </c>
      <c r="AW7" s="12">
        <v>0.13781094527363183</v>
      </c>
      <c r="AX7" s="12">
        <v>0.17314925373134327</v>
      </c>
      <c r="AY7" s="9">
        <v>1.209568226267489</v>
      </c>
      <c r="AZ7" s="9">
        <v>2.7125506072874495</v>
      </c>
      <c r="BA7" s="9">
        <v>5.907421013960324</v>
      </c>
      <c r="BB7" s="9">
        <v>4.465530022238695</v>
      </c>
      <c r="BC7" s="9">
        <v>0.3126358273828004</v>
      </c>
      <c r="BD7" s="9">
        <v>0.45503840939900586</v>
      </c>
      <c r="BE7" s="9">
        <v>0.07172818791946309</v>
      </c>
      <c r="BF7" s="9">
        <v>50.36363636363636</v>
      </c>
      <c r="BG7" s="9">
        <v>2.521212121212121</v>
      </c>
      <c r="BH7" s="9">
        <v>1.9282828282828282</v>
      </c>
      <c r="BI7" s="9">
        <v>0.1919191919191919</v>
      </c>
      <c r="BJ7" s="9">
        <v>0.41865671641791047</v>
      </c>
      <c r="BK7" s="9">
        <v>4.016706443914082</v>
      </c>
      <c r="BL7" s="9">
        <v>0.12596658711217182</v>
      </c>
      <c r="BM7" s="14">
        <v>5.0</v>
      </c>
      <c r="BN7" s="14">
        <v>3.0</v>
      </c>
      <c r="BO7" s="15">
        <v>-2.0038862901903842</v>
      </c>
      <c r="BP7" s="15">
        <v>4.850959036389864</v>
      </c>
    </row>
    <row r="8">
      <c r="A8" t="s">
        <v>137</v>
      </c>
      <c r="B8" s="8" t="s">
        <v>133</v>
      </c>
      <c r="C8" s="9">
        <v>1289.5</v>
      </c>
      <c r="D8" s="9">
        <v>190.3</v>
      </c>
      <c r="E8" s="9">
        <v>23.5</v>
      </c>
      <c r="F8" s="9">
        <v>22.8</v>
      </c>
      <c r="G8" s="9">
        <v>1.030701754385965</v>
      </c>
      <c r="H8" s="9">
        <v>15.456140350877192</v>
      </c>
      <c r="I8" s="9">
        <v>8.5</v>
      </c>
      <c r="J8" s="10">
        <v>42735.0</v>
      </c>
      <c r="K8" s="9">
        <v>75.54099999999997</v>
      </c>
      <c r="L8" s="9">
        <v>-12.840999999999966</v>
      </c>
      <c r="M8" s="9">
        <v>80.8</v>
      </c>
      <c r="N8" s="9">
        <v>122.741</v>
      </c>
      <c r="O8" s="11">
        <v>0.0</v>
      </c>
      <c r="P8" s="9">
        <v>20.100000000000023</v>
      </c>
      <c r="Q8" s="9">
        <v>935.6</v>
      </c>
      <c r="R8" s="9">
        <v>193.8</v>
      </c>
      <c r="S8" s="12">
        <v>0.1316366827555946</v>
      </c>
      <c r="T8" s="12">
        <v>-0.19243986254295542</v>
      </c>
      <c r="U8" s="12">
        <v>-0.34828480135045525</v>
      </c>
      <c r="V8" s="12">
        <v>0.1802132712814546</v>
      </c>
      <c r="W8" s="12">
        <v>-0.08434132394985705</v>
      </c>
      <c r="X8" s="12">
        <v>0.17349317349317328</v>
      </c>
      <c r="Y8" s="12">
        <v>0.09714673913043503</v>
      </c>
      <c r="Z8" s="12">
        <v>-0.020418285525336866</v>
      </c>
      <c r="AA8" s="9">
        <v>8.246808510638298</v>
      </c>
      <c r="AB8" s="9">
        <v>-0.42853951367781135</v>
      </c>
      <c r="AC8" s="9">
        <v>0.5499432463110102</v>
      </c>
      <c r="AD8" s="9">
        <v>0.15029081039162467</v>
      </c>
      <c r="AE8" s="9">
        <v>7.622554810536007</v>
      </c>
      <c r="AF8" s="9">
        <v>11.57920792079208</v>
      </c>
      <c r="AG8" s="9">
        <v>-72.86036913013025</v>
      </c>
      <c r="AH8" s="9">
        <v>-100.42052799626224</v>
      </c>
      <c r="AI8" s="9">
        <v>3.090909090909091</v>
      </c>
      <c r="AJ8" s="9">
        <v>9.64179104477611</v>
      </c>
      <c r="AK8" s="13">
        <v>0.0</v>
      </c>
      <c r="AL8" s="13">
        <v>0.0</v>
      </c>
      <c r="AM8" s="12">
        <v>0.0585816207832493</v>
      </c>
      <c r="AN8" s="12">
        <v>0.2135070459984047</v>
      </c>
      <c r="AO8" s="12">
        <v>0.19498069498069498</v>
      </c>
      <c r="AP8" s="12">
        <v>0.0666855845629966</v>
      </c>
      <c r="AQ8" s="12">
        <v>0.019831223628691982</v>
      </c>
      <c r="AR8" s="12">
        <v>0.14757658006979452</v>
      </c>
      <c r="AS8" s="12">
        <v>0.020007754943776657</v>
      </c>
      <c r="AT8" s="12">
        <v>0.018611865063978286</v>
      </c>
      <c r="AU8" s="12">
        <v>0.020007754943776657</v>
      </c>
      <c r="AV8" s="12">
        <v>0.05696594427244581</v>
      </c>
      <c r="AW8" s="12">
        <v>0.06265994571539356</v>
      </c>
      <c r="AX8" s="12">
        <v>0.09518495540907329</v>
      </c>
      <c r="AY8" s="9">
        <v>1.0769616235854178</v>
      </c>
      <c r="AZ8" s="9">
        <v>4.918001525553013</v>
      </c>
      <c r="BA8" s="9">
        <v>36.84285714285714</v>
      </c>
      <c r="BB8" s="9">
        <v>2.408677550126</v>
      </c>
      <c r="BC8" s="9">
        <v>0.7027004219409283</v>
      </c>
      <c r="BD8" s="9">
        <v>2.362939841089671</v>
      </c>
      <c r="BE8" s="9">
        <v>0.6888300220750552</v>
      </c>
      <c r="BF8" s="9">
        <v>1.4225352112676057</v>
      </c>
      <c r="BG8" s="9">
        <v>1.026083571243187</v>
      </c>
      <c r="BH8" s="9">
        <v>0.42551258759408256</v>
      </c>
      <c r="BI8" s="9">
        <v>0.04970153127433168</v>
      </c>
      <c r="BJ8" s="9">
        <v>0.1810779371849554</v>
      </c>
      <c r="BK8" s="9">
        <v>9.936170212765957</v>
      </c>
      <c r="BL8" s="9">
        <v>0.008553191489361702</v>
      </c>
      <c r="BM8" s="14">
        <v>4.0</v>
      </c>
      <c r="BN8" s="14">
        <v>2.0</v>
      </c>
      <c r="BO8" s="15">
        <v>-3.981358015032898</v>
      </c>
      <c r="BP8" s="15">
        <v>1.512087066466311</v>
      </c>
    </row>
    <row r="9">
      <c r="A9" t="s">
        <v>138</v>
      </c>
      <c r="B9" s="8" t="s">
        <v>133</v>
      </c>
      <c r="C9" s="9">
        <v>126.2</v>
      </c>
      <c r="D9" s="9">
        <v>22.6</v>
      </c>
      <c r="E9" s="9">
        <v>8.7</v>
      </c>
      <c r="F9" s="9">
        <v>51.0</v>
      </c>
      <c r="G9" s="9">
        <v>0.17058823529411762</v>
      </c>
      <c r="H9" s="9">
        <v>10.568627450980392</v>
      </c>
      <c r="I9" s="9">
        <v>1.9</v>
      </c>
      <c r="J9" s="10">
        <v>42735.0</v>
      </c>
      <c r="K9" s="9">
        <v>-0.44499999999997897</v>
      </c>
      <c r="L9" s="9">
        <v>-20.55500000000002</v>
      </c>
      <c r="M9" s="9">
        <v>18.0</v>
      </c>
      <c r="N9" s="9">
        <v>37.455</v>
      </c>
      <c r="O9" s="11">
        <v>0.0</v>
      </c>
      <c r="P9" s="9">
        <v>159.79999999999998</v>
      </c>
      <c r="Q9" s="9">
        <v>166.59999999999997</v>
      </c>
      <c r="R9" s="9">
        <v>96.89999999999999</v>
      </c>
      <c r="S9" s="12">
        <v>-0.5435804701627487</v>
      </c>
      <c r="T9" s="12">
        <v>-0.8100436681222707</v>
      </c>
      <c r="U9" s="12">
        <v>-0.8100436681222707</v>
      </c>
      <c r="V9" s="12">
        <v>-0.4658595020107812</v>
      </c>
      <c r="W9" s="12">
        <v>0.4683026584867074</v>
      </c>
      <c r="X9" s="12">
        <v>-0.03214221583767274</v>
      </c>
      <c r="Y9" s="12">
        <v>-0.5476190476190477</v>
      </c>
      <c r="Z9" s="12">
        <v>0.04246219642584381</v>
      </c>
      <c r="AA9" s="9">
        <v>11.13793103448276</v>
      </c>
      <c r="AB9" s="9">
        <v>-0.13749790872757692</v>
      </c>
      <c r="AC9" s="9">
        <v>0.17977736549165121</v>
      </c>
      <c r="AD9" s="9">
        <v>0.7678288431061806</v>
      </c>
      <c r="AE9" s="9">
        <v>4.448004271792818</v>
      </c>
      <c r="AF9" s="9">
        <v>9.255555555555553</v>
      </c>
      <c r="AG9" s="9">
        <v>-8.105083921187049</v>
      </c>
      <c r="AH9" s="9">
        <v>-6.139625395280947</v>
      </c>
      <c r="AI9" s="9">
        <v>-4.614285714285714</v>
      </c>
      <c r="AJ9" s="9">
        <v>0.6063829787234043</v>
      </c>
      <c r="AK9" s="13">
        <v>0.0</v>
      </c>
      <c r="AL9" s="13">
        <v>0.0</v>
      </c>
      <c r="AM9" s="12">
        <v>-0.003526148969888898</v>
      </c>
      <c r="AN9" s="12">
        <v>0.029186935371785957</v>
      </c>
      <c r="AO9" s="12">
        <v>0.03080082135523614</v>
      </c>
      <c r="AP9" s="12">
        <v>0.01614100185528757</v>
      </c>
      <c r="AQ9" s="12">
        <v>0.012747252747252746</v>
      </c>
      <c r="AR9" s="12">
        <v>0.17908082408874804</v>
      </c>
      <c r="AS9" s="12">
        <v>0.09270998415213945</v>
      </c>
      <c r="AT9" s="12">
        <v>0.07844690966719493</v>
      </c>
      <c r="AU9" s="12">
        <v>0.09270998415213945</v>
      </c>
      <c r="AV9" s="12">
        <v>0.0</v>
      </c>
      <c r="AW9" s="12">
        <v>0.14263074484944532</v>
      </c>
      <c r="AX9" s="12">
        <v>0.29679080824088744</v>
      </c>
      <c r="AY9" s="9">
        <v>0.1887526174095124</v>
      </c>
      <c r="AZ9" s="9">
        <v>0.9111913357400723</v>
      </c>
      <c r="BA9" s="9">
        <v>7.4017595307917885</v>
      </c>
      <c r="BB9" s="9">
        <v>1.4299516908212562</v>
      </c>
      <c r="BC9" s="9">
        <v>0.2104029304029304</v>
      </c>
      <c r="BD9" s="9">
        <v>0.26641929499072353</v>
      </c>
      <c r="BE9" s="9">
        <v>0.12712550607287448</v>
      </c>
      <c r="BF9" s="9">
        <v>2.2222222222222223</v>
      </c>
      <c r="BG9" s="9">
        <v>2.6289500509683994</v>
      </c>
      <c r="BH9" s="9">
        <v>1.730886850152905</v>
      </c>
      <c r="BI9" s="9">
        <v>0.08970438328236495</v>
      </c>
      <c r="BJ9" s="9">
        <v>1.266244057052298</v>
      </c>
      <c r="BK9" s="9">
        <v>18.367816091954026</v>
      </c>
      <c r="BL9" s="9">
        <v>0.0</v>
      </c>
      <c r="BM9" s="14">
        <v>2.0</v>
      </c>
      <c r="BN9" s="14">
        <v>5.0</v>
      </c>
      <c r="BO9" s="15">
        <v>-2.563447315259263</v>
      </c>
      <c r="BP9" s="15">
        <v>1.00646506652029</v>
      </c>
    </row>
    <row r="10">
      <c r="A10" t="s">
        <v>139</v>
      </c>
      <c r="B10" s="8" t="s">
        <v>133</v>
      </c>
      <c r="C10" s="9">
        <v>239.4</v>
      </c>
      <c r="D10" s="9">
        <v>79.0</v>
      </c>
      <c r="E10" s="9">
        <v>7.3</v>
      </c>
      <c r="F10" s="9">
        <v>3.06</v>
      </c>
      <c r="G10" s="9">
        <v>2.3856209150326797</v>
      </c>
      <c r="H10" s="9">
        <v>14.836601307189541</v>
      </c>
      <c r="I10" s="9">
        <v>15.3</v>
      </c>
      <c r="J10" s="10">
        <v>42735.0</v>
      </c>
      <c r="K10" s="9">
        <v>2.239</v>
      </c>
      <c r="L10" s="9">
        <v>12.261</v>
      </c>
      <c r="M10" s="9">
        <v>9.700000000000001</v>
      </c>
      <c r="N10" s="9">
        <v>10.539000000000001</v>
      </c>
      <c r="O10" s="11">
        <v>0.0</v>
      </c>
      <c r="P10" s="9">
        <v>20.0</v>
      </c>
      <c r="Q10" s="9">
        <v>22.918000000000003</v>
      </c>
      <c r="R10" s="9">
        <v>46.818000000000005</v>
      </c>
      <c r="S10" s="12">
        <v>0.18867924528301883</v>
      </c>
      <c r="T10" s="12">
        <v>0.10606060606060619</v>
      </c>
      <c r="U10" s="12">
        <v>-0.3493761140819964</v>
      </c>
      <c r="V10" s="12">
        <v>0.038427431274017154</v>
      </c>
      <c r="W10" s="12">
        <v>-0.04928131416837789</v>
      </c>
      <c r="X10" s="12">
        <v>0.3633633633633635</v>
      </c>
      <c r="Y10" s="12">
        <v>-0.27749999999999986</v>
      </c>
      <c r="Z10" s="12">
        <v>0.11965811965811946</v>
      </c>
      <c r="AA10" s="9">
        <v>6.413424657534247</v>
      </c>
      <c r="AB10" s="9">
        <v>0.6046943248532283</v>
      </c>
      <c r="AC10" s="9">
        <v>1.0312334801762115</v>
      </c>
      <c r="AD10" s="9">
        <v>0.1955639097744361</v>
      </c>
      <c r="AE10" s="9">
        <v>2.174589619508492</v>
      </c>
      <c r="AF10" s="9">
        <v>2.3626804123711342</v>
      </c>
      <c r="AG10" s="9">
        <v>1.8691786966805322</v>
      </c>
      <c r="AH10" s="9">
        <v>19.52532419867874</v>
      </c>
      <c r="AI10" s="9">
        <v>3.2288275862068967</v>
      </c>
      <c r="AJ10" s="9">
        <v>2.3409000000000004</v>
      </c>
      <c r="AK10" s="13">
        <v>0.0</v>
      </c>
      <c r="AL10" s="13">
        <v>0.0</v>
      </c>
      <c r="AM10" s="12">
        <v>0.009352548036758562</v>
      </c>
      <c r="AN10" s="12">
        <v>0.385786802030457</v>
      </c>
      <c r="AO10" s="12">
        <v>0.2136563876651983</v>
      </c>
      <c r="AP10" s="12">
        <v>0.16079295154185022</v>
      </c>
      <c r="AQ10" s="12">
        <v>0.07960741548527808</v>
      </c>
      <c r="AR10" s="12">
        <v>0.32999164578111945</v>
      </c>
      <c r="AS10" s="12">
        <v>0.03634085213032581</v>
      </c>
      <c r="AT10" s="12">
        <v>0.03926482873851295</v>
      </c>
      <c r="AU10" s="12">
        <v>0.03634085213032581</v>
      </c>
      <c r="AV10" s="12">
        <v>0.05767012687427912</v>
      </c>
      <c r="AW10" s="12">
        <v>0.040517961570593154</v>
      </c>
      <c r="AX10" s="12">
        <v>0.04402255639097745</v>
      </c>
      <c r="AY10" s="9">
        <v>2.7580645161290325</v>
      </c>
      <c r="AZ10" s="9">
        <v>11.265882352941176</v>
      </c>
      <c r="BA10" s="9">
        <v>8.47433628318584</v>
      </c>
      <c r="BB10" s="9">
        <v>19.095238095238095</v>
      </c>
      <c r="BC10" s="9">
        <v>0.504907306434024</v>
      </c>
      <c r="BD10" s="9">
        <v>1.0198237885462555</v>
      </c>
      <c r="BE10" s="9">
        <v>0.038135593220338986</v>
      </c>
      <c r="BF10" s="9">
        <v>32.333333333333336</v>
      </c>
      <c r="BG10" s="9">
        <v>1.431965442764579</v>
      </c>
      <c r="BH10" s="9">
        <v>1.2721382289416847</v>
      </c>
      <c r="BI10" s="9">
        <v>0.8639308855291578</v>
      </c>
      <c r="BJ10" s="9">
        <v>0.0672514619883041</v>
      </c>
      <c r="BK10" s="9">
        <v>2.205479452054795</v>
      </c>
      <c r="BL10" s="9">
        <v>0.0</v>
      </c>
      <c r="BM10" s="14">
        <v>6.0</v>
      </c>
      <c r="BN10" s="14">
        <v>0.0</v>
      </c>
      <c r="BO10" s="15">
        <v>-3.7672675772446533</v>
      </c>
      <c r="BP10" s="15">
        <v>4.168692605188342</v>
      </c>
    </row>
    <row r="11">
      <c r="A11" t="s">
        <v>140</v>
      </c>
      <c r="B11" s="8" t="s">
        <v>133</v>
      </c>
      <c r="C11" s="9">
        <v>1101.0</v>
      </c>
      <c r="D11" s="9">
        <v>89.8</v>
      </c>
      <c r="E11" s="9">
        <v>35.6</v>
      </c>
      <c r="F11" s="9">
        <v>16.869999999999997</v>
      </c>
      <c r="G11" s="9">
        <v>2.1102548903378784</v>
      </c>
      <c r="H11" s="9">
        <v>15.198577356253706</v>
      </c>
      <c r="I11" s="9">
        <v>20.65</v>
      </c>
      <c r="J11" s="10">
        <v>42735.0</v>
      </c>
      <c r="K11" s="9">
        <v>190.51999999999998</v>
      </c>
      <c r="L11" s="9">
        <v>-238.11999999999998</v>
      </c>
      <c r="M11" s="9">
        <v>73.9</v>
      </c>
      <c r="N11" s="9">
        <v>112.82000000000001</v>
      </c>
      <c r="O11" s="11">
        <v>0.0</v>
      </c>
      <c r="P11" s="9">
        <v>-70.09999999999991</v>
      </c>
      <c r="Q11" s="9">
        <v>1058.0655</v>
      </c>
      <c r="R11" s="9">
        <v>348.36549999999994</v>
      </c>
      <c r="S11" s="12">
        <v>-0.15379294443163471</v>
      </c>
      <c r="T11" s="12">
        <v>2.042735042735043</v>
      </c>
      <c r="U11" s="12">
        <v>1.8984441100623681</v>
      </c>
      <c r="V11" s="12">
        <v>0.41261613202113545</v>
      </c>
      <c r="W11" s="12">
        <v>0.22784810126582267</v>
      </c>
      <c r="X11" s="12">
        <v>0.0952584365655702</v>
      </c>
      <c r="Y11" s="12">
        <v>0.0</v>
      </c>
      <c r="Z11" s="12">
        <v>0.19854125224969232</v>
      </c>
      <c r="AA11" s="9">
        <v>9.785547752808986</v>
      </c>
      <c r="AB11" s="9">
        <v>0.04790414590287243</v>
      </c>
      <c r="AC11" s="9">
        <v>1.3586797971918876</v>
      </c>
      <c r="AD11" s="9">
        <v>0.3164082652134423</v>
      </c>
      <c r="AE11" s="9">
        <v>9.378350469774862</v>
      </c>
      <c r="AF11" s="9">
        <v>14.317530446549389</v>
      </c>
      <c r="AG11" s="9">
        <v>-4.443412985049555</v>
      </c>
      <c r="AH11" s="9">
        <v>-4.623719133210146</v>
      </c>
      <c r="AI11" s="9">
        <v>-7.3186029411764695</v>
      </c>
      <c r="AJ11" s="9">
        <v>-4.969550641940091</v>
      </c>
      <c r="AK11" s="13">
        <v>0.0</v>
      </c>
      <c r="AL11" s="13">
        <v>0.0</v>
      </c>
      <c r="AM11" s="12">
        <v>0.17304268846503176</v>
      </c>
      <c r="AN11" s="12">
        <v>0.19172722191168237</v>
      </c>
      <c r="AO11" s="12">
        <v>0.1817958179581795</v>
      </c>
      <c r="AP11" s="12">
        <v>0.1388455538221529</v>
      </c>
      <c r="AQ11" s="12">
        <v>0.028135620011064566</v>
      </c>
      <c r="AR11" s="12">
        <v>0.0815622161671208</v>
      </c>
      <c r="AS11" s="12">
        <v>0.03387829246139873</v>
      </c>
      <c r="AT11" s="12">
        <v>0.0371480472297911</v>
      </c>
      <c r="AU11" s="12">
        <v>0.03387829246139873</v>
      </c>
      <c r="AV11" s="12">
        <v>0.046129711466835845</v>
      </c>
      <c r="AW11" s="12">
        <v>0.06712079927338784</v>
      </c>
      <c r="AX11" s="12">
        <v>0.10247048138056312</v>
      </c>
      <c r="AY11" s="9">
        <v>0.9487289961223611</v>
      </c>
      <c r="AZ11" s="9">
        <v>5.308582449373192</v>
      </c>
      <c r="BA11" s="9">
        <v>6.2503548112404195</v>
      </c>
      <c r="BB11" s="9">
        <v>5.383018365717328</v>
      </c>
      <c r="BC11" s="9">
        <v>0.79728127716747</v>
      </c>
      <c r="BD11" s="9">
        <v>3.934477379095164</v>
      </c>
      <c r="BE11" s="9">
        <v>0.7473393772171857</v>
      </c>
      <c r="BF11" s="9">
        <v>2.2393939393939397</v>
      </c>
      <c r="BG11" s="9">
        <v>0.9183744760130416</v>
      </c>
      <c r="BH11" s="9">
        <v>0.6802515137401025</v>
      </c>
      <c r="BI11" s="9">
        <v>0.39625058220773174</v>
      </c>
      <c r="BJ11" s="9">
        <v>0.19309718437783832</v>
      </c>
      <c r="BK11" s="9">
        <v>5.97191011235955</v>
      </c>
      <c r="BL11" s="9">
        <v>0.07174157303370786</v>
      </c>
      <c r="BM11" s="14">
        <v>3.0</v>
      </c>
      <c r="BN11" s="14">
        <v>4.0</v>
      </c>
      <c r="BO11" s="15">
        <v>-3.997057678259934</v>
      </c>
      <c r="BP11" s="15">
        <v>1.3531633112048786</v>
      </c>
    </row>
    <row r="12">
      <c r="A12" t="s">
        <v>141</v>
      </c>
      <c r="B12" s="8" t="s">
        <v>133</v>
      </c>
      <c r="C12" s="9">
        <v>1901.9</v>
      </c>
      <c r="D12" s="9">
        <v>120.8</v>
      </c>
      <c r="E12" s="9">
        <v>6.4</v>
      </c>
      <c r="F12" s="9">
        <v>18.2</v>
      </c>
      <c r="G12" s="9">
        <v>0.3516483516483517</v>
      </c>
      <c r="H12" s="9">
        <v>19.225274725274726</v>
      </c>
      <c r="I12" s="9">
        <v>9.66</v>
      </c>
      <c r="J12" s="10">
        <v>42735.0</v>
      </c>
      <c r="K12" s="9">
        <v>16.91500000000001</v>
      </c>
      <c r="L12" s="9">
        <v>-54.31500000000001</v>
      </c>
      <c r="M12" s="9">
        <v>22.0</v>
      </c>
      <c r="N12" s="9">
        <v>42.315</v>
      </c>
      <c r="O12" s="11">
        <v>0.0</v>
      </c>
      <c r="P12" s="9">
        <v>182.70000000000005</v>
      </c>
      <c r="Q12" s="9">
        <v>348.812</v>
      </c>
      <c r="R12" s="9">
        <v>175.81199999999998</v>
      </c>
      <c r="S12" s="12">
        <v>-0.09069611780455145</v>
      </c>
      <c r="T12" s="12">
        <v>-0.8649789029535865</v>
      </c>
      <c r="U12" s="12">
        <v>-0.8649789029535865</v>
      </c>
      <c r="V12" s="12">
        <v>-0.5726664040961008</v>
      </c>
      <c r="W12" s="12">
        <v>-0.041625857002938416</v>
      </c>
      <c r="X12" s="12">
        <v>-0.08689979123173286</v>
      </c>
      <c r="Y12" s="12">
        <v>-0.05294117647058827</v>
      </c>
      <c r="Z12" s="12">
        <v>-0.0635421930267811</v>
      </c>
      <c r="AA12" s="9">
        <v>27.470625</v>
      </c>
      <c r="AB12" s="9">
        <v>-0.3175872256097561</v>
      </c>
      <c r="AC12" s="9">
        <v>0.5024635610174335</v>
      </c>
      <c r="AD12" s="9">
        <v>0.0924401913875598</v>
      </c>
      <c r="AE12" s="9">
        <v>8.243223443223444</v>
      </c>
      <c r="AF12" s="9">
        <v>15.85509090909091</v>
      </c>
      <c r="AG12" s="9">
        <v>-6.422019699898738</v>
      </c>
      <c r="AH12" s="9">
        <v>-35.01610973027708</v>
      </c>
      <c r="AI12" s="9">
        <v>-4.700855614973261</v>
      </c>
      <c r="AJ12" s="9">
        <v>0.9622988505747123</v>
      </c>
      <c r="AK12" s="13">
        <v>0.0</v>
      </c>
      <c r="AL12" s="13">
        <v>0.0</v>
      </c>
      <c r="AM12" s="12">
        <v>0.008893737841106267</v>
      </c>
      <c r="AN12" s="12">
        <v>0.10747894997523524</v>
      </c>
      <c r="AO12" s="12">
        <v>0.06123016977456164</v>
      </c>
      <c r="AP12" s="12">
        <v>0.01829094026864819</v>
      </c>
      <c r="AQ12" s="12">
        <v>0.008633481721300417</v>
      </c>
      <c r="AR12" s="12">
        <v>0.06351543193648457</v>
      </c>
      <c r="AS12" s="12">
        <v>3.1547399968452595E-4</v>
      </c>
      <c r="AT12" s="12">
        <v>0.003522792996477207</v>
      </c>
      <c r="AU12" s="12">
        <v>3.1547399968452595E-4</v>
      </c>
      <c r="AV12" s="12">
        <v>0.2070393374741201</v>
      </c>
      <c r="AW12" s="12">
        <v>0.01156737998843262</v>
      </c>
      <c r="AX12" s="12">
        <v>0.022248803827751195</v>
      </c>
      <c r="AY12" s="9">
        <v>2.4814404070715637</v>
      </c>
      <c r="AZ12" s="9">
        <v>25.63207547169812</v>
      </c>
      <c r="BA12" s="9">
        <v>99.57591623036649</v>
      </c>
      <c r="BB12" s="9">
        <v>5.984879032258065</v>
      </c>
      <c r="BC12" s="9">
        <v>0.5279913665182786</v>
      </c>
      <c r="BD12" s="9">
        <v>1.1186053158045155</v>
      </c>
      <c r="BE12" s="9">
        <v>0.48566808760840807</v>
      </c>
      <c r="BF12" s="9">
        <v>1.4379084967320261</v>
      </c>
      <c r="BG12" s="9">
        <v>1.4782722513089006</v>
      </c>
      <c r="BH12" s="9">
        <v>0.568324607329843</v>
      </c>
      <c r="BI12" s="9">
        <v>0.41204188481675397</v>
      </c>
      <c r="BJ12" s="9">
        <v>0.027761711972238284</v>
      </c>
      <c r="BK12" s="9">
        <v>8.249999999999998</v>
      </c>
      <c r="BL12" s="9">
        <v>-0.2453125</v>
      </c>
      <c r="BM12" s="14">
        <v>2.0</v>
      </c>
      <c r="BN12" s="14">
        <v>5.0</v>
      </c>
      <c r="BO12" s="15">
        <v>-3.594642062830885</v>
      </c>
      <c r="BP12" s="15">
        <v>3.2434381666179863</v>
      </c>
    </row>
    <row r="13">
      <c r="A13" t="s">
        <v>142</v>
      </c>
      <c r="B13" s="8" t="s">
        <v>133</v>
      </c>
      <c r="C13" s="9">
        <v>129.1</v>
      </c>
      <c r="D13" s="9">
        <v>20.2</v>
      </c>
      <c r="E13" s="9">
        <v>5.8</v>
      </c>
      <c r="F13" s="9">
        <v>6.17</v>
      </c>
      <c r="G13" s="9">
        <v>0.940032414910859</v>
      </c>
      <c r="H13" s="9">
        <v>33.3387358184765</v>
      </c>
      <c r="I13" s="9">
        <v>12.4</v>
      </c>
      <c r="J13" s="10">
        <v>42735.0</v>
      </c>
      <c r="K13" s="9">
        <v>8.976000000000006</v>
      </c>
      <c r="L13" s="9">
        <v>13.023999999999994</v>
      </c>
      <c r="M13" s="9">
        <v>6.7</v>
      </c>
      <c r="N13" s="9">
        <v>18.776</v>
      </c>
      <c r="O13" s="11">
        <v>0.0</v>
      </c>
      <c r="P13" s="9">
        <v>93.80000000000001</v>
      </c>
      <c r="Q13" s="9">
        <v>47.70799999999999</v>
      </c>
      <c r="R13" s="9">
        <v>76.508</v>
      </c>
      <c r="S13" s="12">
        <v>-0.04582409460458248</v>
      </c>
      <c r="T13" s="12">
        <v>-0.033333333333333326</v>
      </c>
      <c r="U13" s="12">
        <v>-0.033333333333333326</v>
      </c>
      <c r="V13" s="12">
        <v>0.05005312901962977</v>
      </c>
      <c r="W13" s="12">
        <v>-0.4018987341772152</v>
      </c>
      <c r="X13" s="12">
        <v>0.01031434184675839</v>
      </c>
      <c r="Y13" s="12">
        <v>-0.10144927536231885</v>
      </c>
      <c r="Z13" s="12">
        <v>-0.04506802721088421</v>
      </c>
      <c r="AA13" s="9">
        <v>13.19103448275862</v>
      </c>
      <c r="AB13" s="9">
        <v>-3.9573103448275875</v>
      </c>
      <c r="AC13" s="9">
        <v>0.3719397180359747</v>
      </c>
      <c r="AD13" s="9">
        <v>0.5926258714175058</v>
      </c>
      <c r="AE13" s="9">
        <v>2.5409032807839793</v>
      </c>
      <c r="AF13" s="9">
        <v>7.120597014925371</v>
      </c>
      <c r="AG13" s="9">
        <v>3.6630835380835394</v>
      </c>
      <c r="AH13" s="9">
        <v>9.912469287469293</v>
      </c>
      <c r="AI13" s="9">
        <v>3.4776363636363636</v>
      </c>
      <c r="AJ13" s="9">
        <v>0.8156503198294242</v>
      </c>
      <c r="AK13" s="13">
        <v>0.0</v>
      </c>
      <c r="AL13" s="13">
        <v>0.0</v>
      </c>
      <c r="AM13" s="12">
        <v>0.0695274980635167</v>
      </c>
      <c r="AN13" s="12">
        <v>0.03462204270051933</v>
      </c>
      <c r="AO13" s="12">
        <v>0.03257170636849781</v>
      </c>
      <c r="AP13" s="12">
        <v>0.02819640252795333</v>
      </c>
      <c r="AQ13" s="12">
        <v>0.02582368655387355</v>
      </c>
      <c r="AR13" s="12">
        <v>0.15646785437645236</v>
      </c>
      <c r="AS13" s="12">
        <v>0.05189775367931836</v>
      </c>
      <c r="AT13" s="12">
        <v>0.050348567002323784</v>
      </c>
      <c r="AU13" s="12">
        <v>0.05189775367931836</v>
      </c>
      <c r="AV13" s="12">
        <v>0.04471427824541224</v>
      </c>
      <c r="AW13" s="12">
        <v>0.05189775367931836</v>
      </c>
      <c r="AX13" s="12">
        <v>0.14543764523625097</v>
      </c>
      <c r="AY13" s="9">
        <v>0.5615484993475424</v>
      </c>
      <c r="AZ13" s="9">
        <v>5.153692614770459</v>
      </c>
      <c r="BA13" s="9">
        <v>17.930555555555557</v>
      </c>
      <c r="BB13" s="9">
        <v>2.8470588235294114</v>
      </c>
      <c r="BC13" s="9">
        <v>0.08414959928762243</v>
      </c>
      <c r="BD13" s="9">
        <v>0.09188138065143413</v>
      </c>
      <c r="BE13" s="9">
        <v>0.017200191113234592</v>
      </c>
      <c r="BF13" s="9">
        <v>33.5</v>
      </c>
      <c r="BG13" s="9">
        <v>5.962962962962964</v>
      </c>
      <c r="BH13" s="9">
        <v>4.17989417989418</v>
      </c>
      <c r="BI13" s="9">
        <v>2.8624338624338623</v>
      </c>
      <c r="BJ13" s="9">
        <v>0.18667699457784664</v>
      </c>
      <c r="BK13" s="9">
        <v>4.155172413793104</v>
      </c>
      <c r="BL13" s="9">
        <v>0.004482758620689655</v>
      </c>
      <c r="BM13" s="14">
        <v>7.0</v>
      </c>
      <c r="BN13" s="14">
        <v>2.0</v>
      </c>
      <c r="BO13" s="15">
        <v>-2.4349550485490923</v>
      </c>
      <c r="BP13" s="15">
        <v>3.8093721698823435</v>
      </c>
    </row>
    <row r="14">
      <c r="A14" t="s">
        <v>143</v>
      </c>
      <c r="B14" s="8" t="s">
        <v>133</v>
      </c>
      <c r="C14" s="9">
        <v>42.4</v>
      </c>
      <c r="D14" s="9">
        <v>6.9</v>
      </c>
      <c r="E14" s="9">
        <v>2.7</v>
      </c>
      <c r="F14" s="9">
        <v>3.0100000000000002</v>
      </c>
      <c r="G14" s="9">
        <v>0.8970099667774086</v>
      </c>
      <c r="H14" s="9">
        <v>12.0265780730897</v>
      </c>
      <c r="I14" s="9">
        <v>2.8</v>
      </c>
      <c r="J14" s="10">
        <v>42735.0</v>
      </c>
      <c r="K14" s="9">
        <v>-0.04500000000000001</v>
      </c>
      <c r="L14" s="9">
        <v>-12.255</v>
      </c>
      <c r="M14" s="9">
        <v>3.2</v>
      </c>
      <c r="N14" s="9">
        <v>3.355</v>
      </c>
      <c r="O14" s="11">
        <v>0.0</v>
      </c>
      <c r="P14" s="9">
        <v>32.6</v>
      </c>
      <c r="Q14" s="9">
        <v>7.5280000000000005</v>
      </c>
      <c r="R14" s="9">
        <v>8.428</v>
      </c>
      <c r="S14" s="12">
        <v>0.27710843373493965</v>
      </c>
      <c r="T14" s="12">
        <v>0.08000000000000007</v>
      </c>
      <c r="U14" s="12">
        <v>0.08000000000000007</v>
      </c>
      <c r="V14" s="12">
        <v>0.030721966205837115</v>
      </c>
      <c r="W14" s="12">
        <v>0.5294117647058822</v>
      </c>
      <c r="X14" s="12">
        <v>0.08059701492537319</v>
      </c>
      <c r="Y14" s="12">
        <v>-0.4716981132075472</v>
      </c>
      <c r="Z14" s="12">
        <v>0.23168316831683167</v>
      </c>
      <c r="AA14" s="9">
        <v>3.1214814814814815</v>
      </c>
      <c r="AB14" s="9">
        <v>0.39018518518518486</v>
      </c>
      <c r="AC14" s="9">
        <v>0.23281767955801105</v>
      </c>
      <c r="AD14" s="9">
        <v>0.1987735849056604</v>
      </c>
      <c r="AE14" s="9">
        <v>2.2438152011922505</v>
      </c>
      <c r="AF14" s="9">
        <v>2.3525</v>
      </c>
      <c r="AG14" s="9">
        <v>-0.6142798857609139</v>
      </c>
      <c r="AH14" s="9">
        <v>-3.4598123215014276</v>
      </c>
      <c r="AI14" s="9">
        <v>-0.6852032520325203</v>
      </c>
      <c r="AJ14" s="9">
        <v>0.25852760736196323</v>
      </c>
      <c r="AK14" s="13">
        <v>0.0</v>
      </c>
      <c r="AL14" s="13">
        <v>0.0</v>
      </c>
      <c r="AM14" s="12">
        <v>-0.0010613207547169815</v>
      </c>
      <c r="AN14" s="12">
        <v>0.07648725212464588</v>
      </c>
      <c r="AO14" s="12">
        <v>0.08839779005524862</v>
      </c>
      <c r="AP14" s="12">
        <v>0.07458563535911603</v>
      </c>
      <c r="AQ14" s="12">
        <v>0.04340836012861737</v>
      </c>
      <c r="AR14" s="12">
        <v>0.1627358490566038</v>
      </c>
      <c r="AS14" s="12">
        <v>0.07783018867924528</v>
      </c>
      <c r="AT14" s="12">
        <v>0.07547169811320756</v>
      </c>
      <c r="AU14" s="12">
        <v>0.07783018867924528</v>
      </c>
      <c r="AV14" s="12">
        <v>0.0</v>
      </c>
      <c r="AW14" s="12">
        <v>0.07547169811320756</v>
      </c>
      <c r="AX14" s="12">
        <v>0.07912735849056604</v>
      </c>
      <c r="AY14" s="9">
        <v>0.7524401064773735</v>
      </c>
      <c r="AZ14" s="9">
        <v>0.9308452250274424</v>
      </c>
      <c r="BA14" s="9">
        <v>3.129151291512915</v>
      </c>
      <c r="BB14" s="9">
        <v>8.160919540229886</v>
      </c>
      <c r="BC14" s="9">
        <v>0.4180064308681672</v>
      </c>
      <c r="BD14" s="9">
        <v>0.718232044198895</v>
      </c>
      <c r="BE14" s="9">
        <v>0.0</v>
      </c>
      <c r="BF14" s="9">
        <v>0.0</v>
      </c>
      <c r="BG14" s="9">
        <v>2.253846153846154</v>
      </c>
      <c r="BH14" s="9">
        <v>2.15</v>
      </c>
      <c r="BI14" s="9">
        <v>0.03461538461538462</v>
      </c>
      <c r="BJ14" s="9">
        <v>1.2971698113207548</v>
      </c>
      <c r="BK14" s="9">
        <v>20.37037037037037</v>
      </c>
      <c r="BL14" s="9">
        <v>0.0</v>
      </c>
      <c r="BM14" s="14">
        <v>3.0</v>
      </c>
      <c r="BN14" s="14">
        <v>4.0</v>
      </c>
      <c r="BO14" s="15">
        <v>-1.1184967696237753</v>
      </c>
      <c r="BP14" s="15">
        <v>1.8193840985624585</v>
      </c>
    </row>
    <row r="15">
      <c r="A15" t="s">
        <v>144</v>
      </c>
      <c r="B15" s="8" t="s">
        <v>133</v>
      </c>
      <c r="C15" s="9">
        <v>166.4</v>
      </c>
      <c r="D15" s="9">
        <v>65.6</v>
      </c>
      <c r="E15" s="9">
        <v>12.6</v>
      </c>
      <c r="F15" s="9">
        <v>2.85</v>
      </c>
      <c r="G15" s="9">
        <v>4.421052631578947</v>
      </c>
      <c r="H15" s="9">
        <v>17.543859649122805</v>
      </c>
      <c r="I15" s="9">
        <v>31.0</v>
      </c>
      <c r="J15" s="10">
        <v>42735.0</v>
      </c>
      <c r="K15" s="9">
        <v>8.460000000000003</v>
      </c>
      <c r="L15" s="9">
        <v>11.139999999999999</v>
      </c>
      <c r="M15" s="9">
        <v>14.100000000000001</v>
      </c>
      <c r="N15" s="9">
        <v>19.36</v>
      </c>
      <c r="O15" s="11">
        <v>0.0</v>
      </c>
      <c r="P15" s="9">
        <v>-0.29999999999999716</v>
      </c>
      <c r="Q15" s="9">
        <v>96.65000000000002</v>
      </c>
      <c r="R15" s="9">
        <v>88.35000000000001</v>
      </c>
      <c r="S15" s="12">
        <v>0.02589395807644901</v>
      </c>
      <c r="T15" s="12">
        <v>0.024390243902439046</v>
      </c>
      <c r="U15" s="12">
        <v>0.024390243902438824</v>
      </c>
      <c r="V15" s="12">
        <v>0.05509837048340516</v>
      </c>
      <c r="W15" s="12">
        <v>-0.17108433734939765</v>
      </c>
      <c r="X15" s="12">
        <v>0.024590163934426368</v>
      </c>
      <c r="Y15" s="12">
        <v>0.06896551724137945</v>
      </c>
      <c r="Z15" s="12">
        <v>-0.06430155210642996</v>
      </c>
      <c r="AA15" s="9">
        <v>7.011904761904763</v>
      </c>
      <c r="AB15" s="9">
        <v>2.87488095238095</v>
      </c>
      <c r="AC15" s="9">
        <v>1.7670000000000001</v>
      </c>
      <c r="AD15" s="9">
        <v>0.5309495192307693</v>
      </c>
      <c r="AE15" s="9">
        <v>4.992252066115704</v>
      </c>
      <c r="AF15" s="9">
        <v>6.8546099290780145</v>
      </c>
      <c r="AG15" s="9">
        <v>8.675942549371637</v>
      </c>
      <c r="AH15" s="9">
        <v>14.937163375224419</v>
      </c>
      <c r="AI15" s="9">
        <v>4.50765306122449</v>
      </c>
      <c r="AJ15" s="9">
        <v>-294.50000000000284</v>
      </c>
      <c r="AK15" s="13">
        <v>0.0</v>
      </c>
      <c r="AL15" s="13">
        <v>0.0</v>
      </c>
      <c r="AM15" s="12">
        <v>0.05084134615384617</v>
      </c>
      <c r="AN15" s="12">
        <v>0.2857142857142857</v>
      </c>
      <c r="AO15" s="12">
        <v>0.282</v>
      </c>
      <c r="AP15" s="12">
        <v>0.252</v>
      </c>
      <c r="AQ15" s="12">
        <v>0.14928909952606634</v>
      </c>
      <c r="AR15" s="12">
        <v>0.39423076923076916</v>
      </c>
      <c r="AS15" s="12">
        <v>0.0811298076923077</v>
      </c>
      <c r="AT15" s="12">
        <v>0.07992788461538462</v>
      </c>
      <c r="AU15" s="12">
        <v>0.0811298076923077</v>
      </c>
      <c r="AV15" s="12">
        <v>0.1129032258064516</v>
      </c>
      <c r="AW15" s="12">
        <v>0.08473557692307693</v>
      </c>
      <c r="AX15" s="12">
        <v>0.11634615384615384</v>
      </c>
      <c r="AY15" s="9">
        <v>1.9060710194730814</v>
      </c>
      <c r="AZ15" s="9">
        <v>7.412026726057907</v>
      </c>
      <c r="BA15" s="9">
        <v>10.983498349834985</v>
      </c>
      <c r="BB15" s="9">
        <v>10.233502538071066</v>
      </c>
      <c r="BC15" s="9">
        <v>0.4075829383886255</v>
      </c>
      <c r="BD15" s="9">
        <v>0.688</v>
      </c>
      <c r="BE15" s="9">
        <v>0.18566775244299674</v>
      </c>
      <c r="BF15" s="9">
        <v>17.625</v>
      </c>
      <c r="BG15" s="9">
        <v>0.991279069767442</v>
      </c>
      <c r="BH15" s="9">
        <v>0.7180232558139537</v>
      </c>
      <c r="BI15" s="9">
        <v>0.09011627906976745</v>
      </c>
      <c r="BJ15" s="9">
        <v>0.12560096153846154</v>
      </c>
      <c r="BK15" s="9">
        <v>1.6587301587301586</v>
      </c>
      <c r="BL15" s="9">
        <v>0.059444444444444446</v>
      </c>
      <c r="BM15" s="14">
        <v>6.0</v>
      </c>
      <c r="BN15" s="14">
        <v>2.0</v>
      </c>
      <c r="BO15" s="15">
        <v>-4.071389548393826</v>
      </c>
      <c r="BP15" s="15">
        <v>4.471296689042132</v>
      </c>
    </row>
    <row r="16">
      <c r="A16" t="s">
        <v>145</v>
      </c>
      <c r="B16" s="8" t="s">
        <v>133</v>
      </c>
      <c r="C16" s="9">
        <v>1382.9</v>
      </c>
      <c r="D16" s="9">
        <v>105.5</v>
      </c>
      <c r="E16" s="9">
        <v>42.5</v>
      </c>
      <c r="F16" s="9">
        <v>62.4</v>
      </c>
      <c r="G16" s="9">
        <v>0.6810897435897436</v>
      </c>
      <c r="H16" s="9">
        <v>11.73397435897436</v>
      </c>
      <c r="I16" s="9">
        <v>15.0</v>
      </c>
      <c r="J16" s="10">
        <v>42735.0</v>
      </c>
      <c r="K16" s="9">
        <v>11.2</v>
      </c>
      <c r="L16" s="9">
        <v>-175.1</v>
      </c>
      <c r="M16" s="9">
        <v>60.199999999999996</v>
      </c>
      <c r="N16" s="9">
        <v>69.19999999999999</v>
      </c>
      <c r="O16" s="11">
        <v>0.0</v>
      </c>
      <c r="P16" s="9">
        <v>348.29999999999995</v>
      </c>
      <c r="Q16" s="9">
        <v>990.8</v>
      </c>
      <c r="R16" s="9">
        <v>936.0</v>
      </c>
      <c r="S16" s="12">
        <v>0.34236070665890117</v>
      </c>
      <c r="T16" s="12">
        <v>0.756198347107438</v>
      </c>
      <c r="U16" s="12">
        <v>-0.15567387158296242</v>
      </c>
      <c r="V16" s="12">
        <v>0.551569506726457</v>
      </c>
      <c r="W16" s="12">
        <v>2.916666666666667</v>
      </c>
      <c r="X16" s="12">
        <v>1.0395543175487467</v>
      </c>
      <c r="Y16" s="12">
        <v>2.12</v>
      </c>
      <c r="Z16" s="12">
        <v>1.583498219232291</v>
      </c>
      <c r="AA16" s="9">
        <v>22.023529411764706</v>
      </c>
      <c r="AB16" s="9">
        <v>0.2912401157184185</v>
      </c>
      <c r="AC16" s="9">
        <v>1.2783392515706091</v>
      </c>
      <c r="AD16" s="9">
        <v>0.6768385277315785</v>
      </c>
      <c r="AE16" s="9">
        <v>14.317919075144511</v>
      </c>
      <c r="AF16" s="9">
        <v>16.45847176079734</v>
      </c>
      <c r="AG16" s="9">
        <v>-5.658480868075386</v>
      </c>
      <c r="AH16" s="9">
        <v>-7.897772701313536</v>
      </c>
      <c r="AI16" s="9">
        <v>-5.710799267846247</v>
      </c>
      <c r="AJ16" s="9">
        <v>2.68733850129199</v>
      </c>
      <c r="AK16" s="13">
        <v>0.0</v>
      </c>
      <c r="AL16" s="13">
        <v>0.0</v>
      </c>
      <c r="AM16" s="12">
        <v>0.008098922554053076</v>
      </c>
      <c r="AN16" s="12">
        <v>0.059397993311036804</v>
      </c>
      <c r="AO16" s="12">
        <v>0.07444045999752691</v>
      </c>
      <c r="AP16" s="12">
        <v>0.058044250204862056</v>
      </c>
      <c r="AQ16" s="12">
        <v>0.03254959025809911</v>
      </c>
      <c r="AR16" s="12">
        <v>0.07628895798683924</v>
      </c>
      <c r="AS16" s="12">
        <v>0.04179622532359534</v>
      </c>
      <c r="AT16" s="12">
        <v>0.042157784366186994</v>
      </c>
      <c r="AU16" s="12">
        <v>0.04179622532359534</v>
      </c>
      <c r="AV16" s="12">
        <v>0.0</v>
      </c>
      <c r="AW16" s="12">
        <v>0.04353170872803528</v>
      </c>
      <c r="AX16" s="12">
        <v>0.05003977149468507</v>
      </c>
      <c r="AY16" s="9">
        <v>1.527138203301861</v>
      </c>
      <c r="AZ16" s="9">
        <v>3.691671115856914</v>
      </c>
      <c r="BA16" s="9">
        <v>7.59001097694841</v>
      </c>
      <c r="BB16" s="9">
        <v>11.649794801641587</v>
      </c>
      <c r="BC16" s="9">
        <v>0.4391514130351536</v>
      </c>
      <c r="BD16" s="9">
        <v>0.7831193662933624</v>
      </c>
      <c r="BE16" s="9">
        <v>0.13676019806649375</v>
      </c>
      <c r="BF16" s="9">
        <v>31.684210526315788</v>
      </c>
      <c r="BG16" s="9">
        <v>1.7008048289738429</v>
      </c>
      <c r="BH16" s="9">
        <v>1.4008048289738428</v>
      </c>
      <c r="BI16" s="9">
        <v>0.12877263581488935</v>
      </c>
      <c r="BJ16" s="9">
        <v>0.4495625135584641</v>
      </c>
      <c r="BK16" s="9">
        <v>14.628235294117648</v>
      </c>
      <c r="BL16" s="9">
        <v>0.21176470588235294</v>
      </c>
      <c r="BM16" s="14">
        <v>3.0</v>
      </c>
      <c r="BN16" s="14">
        <v>5.0</v>
      </c>
      <c r="BO16" s="15">
        <v>-1.1813675396755134</v>
      </c>
      <c r="BP16" s="15">
        <v>3.0896757920380455</v>
      </c>
    </row>
    <row r="17">
      <c r="A17" t="s">
        <v>146</v>
      </c>
      <c r="B17" s="8" t="s">
        <v>133</v>
      </c>
      <c r="C17" s="9">
        <v>407.8</v>
      </c>
      <c r="D17" s="9">
        <v>24.5</v>
      </c>
      <c r="E17" s="9">
        <v>2.2</v>
      </c>
      <c r="F17" s="9">
        <v>12.0</v>
      </c>
      <c r="G17" s="9">
        <v>0.18333333333333335</v>
      </c>
      <c r="H17" s="9">
        <v>11.358333333333334</v>
      </c>
      <c r="I17" s="9">
        <v>3.9</v>
      </c>
      <c r="J17" s="10">
        <v>42735.0</v>
      </c>
      <c r="K17" s="9">
        <v>8.267999999999999</v>
      </c>
      <c r="L17" s="9">
        <v>-54.568</v>
      </c>
      <c r="M17" s="9">
        <v>8.3</v>
      </c>
      <c r="N17" s="9">
        <v>9.968</v>
      </c>
      <c r="O17" s="11">
        <v>0.0</v>
      </c>
      <c r="P17" s="9">
        <v>37.5</v>
      </c>
      <c r="Q17" s="9">
        <v>90.5</v>
      </c>
      <c r="R17" s="9">
        <v>46.8</v>
      </c>
      <c r="S17" s="12">
        <v>0.16747781276839402</v>
      </c>
      <c r="T17" s="12">
        <v>0.6923076923076923</v>
      </c>
      <c r="U17" s="12">
        <v>0.6923076923076923</v>
      </c>
      <c r="V17" s="12">
        <v>-0.1329912150995911</v>
      </c>
      <c r="W17" s="12">
        <v>0.257477768795473</v>
      </c>
      <c r="X17" s="12">
        <v>0.01640566741237892</v>
      </c>
      <c r="Y17" s="12">
        <v>-0.025000000000000022</v>
      </c>
      <c r="Z17" s="12">
        <v>0.17273918741808658</v>
      </c>
      <c r="AA17" s="9">
        <v>21.27272727272727</v>
      </c>
      <c r="AB17" s="9">
        <v>0.30727272727272725</v>
      </c>
      <c r="AC17" s="9">
        <v>0.34336023477622885</v>
      </c>
      <c r="AD17" s="9">
        <v>0.11476213830308973</v>
      </c>
      <c r="AE17" s="9">
        <v>9.079052969502408</v>
      </c>
      <c r="AF17" s="9">
        <v>10.903614457831324</v>
      </c>
      <c r="AG17" s="9">
        <v>-1.6584811611200705</v>
      </c>
      <c r="AH17" s="9">
        <v>-7.473244392317842</v>
      </c>
      <c r="AI17" s="9">
        <v>-1.0107991360691144</v>
      </c>
      <c r="AJ17" s="9">
        <v>1.248</v>
      </c>
      <c r="AK17" s="13">
        <v>0.0</v>
      </c>
      <c r="AL17" s="13">
        <v>0.0</v>
      </c>
      <c r="AM17" s="12">
        <v>0.020274644433545853</v>
      </c>
      <c r="AN17" s="12">
        <v>0.05460992907801419</v>
      </c>
      <c r="AO17" s="12">
        <v>0.05751905751905752</v>
      </c>
      <c r="AP17" s="12">
        <v>0.016140865737344093</v>
      </c>
      <c r="AQ17" s="12">
        <v>0.0049172999552972736</v>
      </c>
      <c r="AR17" s="12">
        <v>0.06007846983815596</v>
      </c>
      <c r="AS17" s="12">
        <v>0.007111329082883766</v>
      </c>
      <c r="AT17" s="12">
        <v>0.0068661108386463944</v>
      </c>
      <c r="AU17" s="12">
        <v>0.007111329082883766</v>
      </c>
      <c r="AV17" s="12">
        <v>0.0</v>
      </c>
      <c r="AW17" s="12">
        <v>0.020353114271701816</v>
      </c>
      <c r="AX17" s="12">
        <v>0.024443354585581167</v>
      </c>
      <c r="AY17" s="9">
        <v>0.9839546386777657</v>
      </c>
      <c r="AZ17" s="9">
        <v>2.589206349206349</v>
      </c>
      <c r="BA17" s="9">
        <v>4.375536480686696</v>
      </c>
      <c r="BB17" s="9">
        <v>3.9638055842812827</v>
      </c>
      <c r="BC17" s="9">
        <v>0.6953509164059007</v>
      </c>
      <c r="BD17" s="9">
        <v>2.282465150403522</v>
      </c>
      <c r="BE17" s="9">
        <v>0.2564102564102564</v>
      </c>
      <c r="BF17" s="9">
        <v>1.5090909090909093</v>
      </c>
      <c r="BG17" s="9">
        <v>1.1237215440448696</v>
      </c>
      <c r="BH17" s="9">
        <v>0.7565160013196964</v>
      </c>
      <c r="BI17" s="9">
        <v>0.16991092048828768</v>
      </c>
      <c r="BJ17" s="9">
        <v>0.43182932810201075</v>
      </c>
      <c r="BK17" s="9">
        <v>80.04545454545453</v>
      </c>
      <c r="BL17" s="9">
        <v>1.1581818181818182</v>
      </c>
      <c r="BM17" s="14">
        <v>5.0</v>
      </c>
      <c r="BN17" s="14">
        <v>4.0</v>
      </c>
      <c r="BO17" s="15">
        <v>-3.3017011410387944</v>
      </c>
      <c r="BP17" s="15">
        <v>1.2489181027123313</v>
      </c>
    </row>
    <row r="18">
      <c r="A18" t="s">
        <v>147</v>
      </c>
      <c r="B18" s="8" t="s">
        <v>133</v>
      </c>
      <c r="C18" s="9">
        <v>11.4</v>
      </c>
      <c r="D18" s="9">
        <v>3.9</v>
      </c>
      <c r="E18" s="9">
        <v>0.8</v>
      </c>
      <c r="F18" s="9">
        <v>2.12</v>
      </c>
      <c r="G18" s="9">
        <v>0.37735849056603776</v>
      </c>
      <c r="H18" s="9">
        <v>5.7075471698113205</v>
      </c>
      <c r="I18" s="9">
        <v>9.1</v>
      </c>
      <c r="J18" s="10">
        <v>42735.0</v>
      </c>
      <c r="K18" s="9">
        <v>0.526</v>
      </c>
      <c r="L18" s="9">
        <v>1.7739999999999998</v>
      </c>
      <c r="M18" s="9">
        <v>1.7000000000000002</v>
      </c>
      <c r="N18" s="9">
        <v>3.226</v>
      </c>
      <c r="O18" s="11">
        <v>0.0</v>
      </c>
      <c r="P18" s="9">
        <v>7.0</v>
      </c>
      <c r="Q18" s="9">
        <v>23.692</v>
      </c>
      <c r="R18" s="9">
        <v>19.292</v>
      </c>
      <c r="S18" s="12">
        <v>0.40740740740740744</v>
      </c>
      <c r="T18" s="12">
        <v>-2.1428571428571432</v>
      </c>
      <c r="U18" s="12">
        <v>-2.1428571428571432</v>
      </c>
      <c r="V18" s="12">
        <v>0.9317365269461078</v>
      </c>
      <c r="W18" s="12">
        <v>-0.2149532710280373</v>
      </c>
      <c r="X18" s="12">
        <v>0.0803571428571428</v>
      </c>
      <c r="Y18" s="12">
        <v>1.6764705882352944</v>
      </c>
      <c r="Z18" s="12">
        <v>-0.07272727272727275</v>
      </c>
      <c r="AA18" s="9">
        <v>24.115</v>
      </c>
      <c r="AB18" s="9">
        <v>-0.11253666666666665</v>
      </c>
      <c r="AC18" s="9">
        <v>1.5943801652892562</v>
      </c>
      <c r="AD18" s="9">
        <v>1.692280701754386</v>
      </c>
      <c r="AE18" s="9">
        <v>7.344079355238685</v>
      </c>
      <c r="AF18" s="9">
        <v>13.936470588235293</v>
      </c>
      <c r="AG18" s="9">
        <v>13.35512965050733</v>
      </c>
      <c r="AH18" s="9">
        <v>6.426155580608794</v>
      </c>
      <c r="AI18" s="9">
        <v>8.387826086956522</v>
      </c>
      <c r="AJ18" s="9">
        <v>2.7560000000000002</v>
      </c>
      <c r="AK18" s="13">
        <v>0.0</v>
      </c>
      <c r="AL18" s="13">
        <v>0.0</v>
      </c>
      <c r="AM18" s="12">
        <v>0.04614035087719298</v>
      </c>
      <c r="AN18" s="12">
        <v>0.11564625850340138</v>
      </c>
      <c r="AO18" s="12">
        <v>0.10059171597633138</v>
      </c>
      <c r="AP18" s="12">
        <v>0.06611570247933884</v>
      </c>
      <c r="AQ18" s="12">
        <v>0.03921568627450981</v>
      </c>
      <c r="AR18" s="12">
        <v>0.34210526315789475</v>
      </c>
      <c r="AS18" s="12">
        <v>0.07894736842105263</v>
      </c>
      <c r="AT18" s="12">
        <v>0.07017543859649122</v>
      </c>
      <c r="AU18" s="12">
        <v>0.07894736842105263</v>
      </c>
      <c r="AV18" s="12">
        <v>0.0</v>
      </c>
      <c r="AW18" s="12">
        <v>0.14912280701754388</v>
      </c>
      <c r="AX18" s="12">
        <v>0.2829824561403509</v>
      </c>
      <c r="AY18" s="9">
        <v>0.5377358490566038</v>
      </c>
      <c r="AZ18" s="9">
        <v>2.035714285714286</v>
      </c>
      <c r="BA18" s="9">
        <v>17.53846153846154</v>
      </c>
      <c r="BB18" s="9">
        <v>4.411764705882353</v>
      </c>
      <c r="BC18" s="9">
        <v>0.411764705882353</v>
      </c>
      <c r="BD18" s="9">
        <v>0.6942148760330579</v>
      </c>
      <c r="BE18" s="9">
        <v>0.35294117647058826</v>
      </c>
      <c r="BF18" s="9">
        <v>1.888888888888889</v>
      </c>
      <c r="BG18" s="9">
        <v>3.0</v>
      </c>
      <c r="BH18" s="9">
        <v>2.685714285714286</v>
      </c>
      <c r="BI18" s="9">
        <v>0.6285714285714287</v>
      </c>
      <c r="BJ18" s="9">
        <v>0.6228070175438596</v>
      </c>
      <c r="BK18" s="9">
        <v>8.874999999999998</v>
      </c>
      <c r="BL18" s="9">
        <v>0.0</v>
      </c>
      <c r="BM18" s="14">
        <v>8.0</v>
      </c>
      <c r="BN18" s="14">
        <v>1.0</v>
      </c>
      <c r="BO18" s="15">
        <v>-2.6101414135866694</v>
      </c>
      <c r="BP18" s="15">
        <v>2.7492691823899373</v>
      </c>
    </row>
    <row r="19">
      <c r="A19" t="s">
        <v>148</v>
      </c>
      <c r="B19" s="8" t="s">
        <v>133</v>
      </c>
      <c r="C19" s="9">
        <v>2824.5</v>
      </c>
      <c r="D19" s="9">
        <v>361.4</v>
      </c>
      <c r="E19" s="9">
        <v>19.4</v>
      </c>
      <c r="F19" s="9">
        <v>66.0</v>
      </c>
      <c r="G19" s="9">
        <v>0.29393939393939394</v>
      </c>
      <c r="H19" s="9">
        <v>19.833333333333332</v>
      </c>
      <c r="I19" s="9">
        <v>5.5</v>
      </c>
      <c r="J19" s="10">
        <v>42735.0</v>
      </c>
      <c r="K19" s="9">
        <v>65.638</v>
      </c>
      <c r="L19" s="9">
        <v>198.56199999999998</v>
      </c>
      <c r="M19" s="9">
        <v>105.1</v>
      </c>
      <c r="N19" s="9">
        <v>182.438</v>
      </c>
      <c r="O19" s="11">
        <v>0.0</v>
      </c>
      <c r="P19" s="9">
        <v>421.10000000000014</v>
      </c>
      <c r="Q19" s="9">
        <v>1725.1000000000001</v>
      </c>
      <c r="R19" s="9">
        <v>363.0</v>
      </c>
      <c r="S19" s="12">
        <v>0.13233643361128933</v>
      </c>
      <c r="T19" s="12">
        <v>11.933333333333332</v>
      </c>
      <c r="U19" s="12">
        <v>11.933333333333334</v>
      </c>
      <c r="V19" s="12">
        <v>0.09447477353170552</v>
      </c>
      <c r="W19" s="12">
        <v>-0.1361775261588234</v>
      </c>
      <c r="X19" s="12">
        <v>0.01018675721561979</v>
      </c>
      <c r="Y19" s="12">
        <v>-0.3125</v>
      </c>
      <c r="Z19" s="12">
        <v>-0.07828105433554267</v>
      </c>
      <c r="AA19" s="9">
        <v>18.711340206185568</v>
      </c>
      <c r="AB19" s="9">
        <v>0.015679894027529808</v>
      </c>
      <c r="AC19" s="9">
        <v>0.2773109243697479</v>
      </c>
      <c r="AD19" s="9">
        <v>0.128518321826872</v>
      </c>
      <c r="AE19" s="9">
        <v>9.455815126234667</v>
      </c>
      <c r="AF19" s="9">
        <v>16.41389153187441</v>
      </c>
      <c r="AG19" s="9">
        <v>8.687966478983896</v>
      </c>
      <c r="AH19" s="9">
        <v>14.224776140449835</v>
      </c>
      <c r="AI19" s="9">
        <v>1.3739591218773657</v>
      </c>
      <c r="AJ19" s="9">
        <v>0.8620280218475419</v>
      </c>
      <c r="AK19" s="13">
        <v>0.0</v>
      </c>
      <c r="AL19" s="13">
        <v>0.0</v>
      </c>
      <c r="AM19" s="12">
        <v>0.02323880332802266</v>
      </c>
      <c r="AN19" s="12">
        <v>0.06341107871720114</v>
      </c>
      <c r="AO19" s="12">
        <v>0.06864794252122794</v>
      </c>
      <c r="AP19" s="12">
        <v>0.014820473644003055</v>
      </c>
      <c r="AQ19" s="12">
        <v>0.006428524090396977</v>
      </c>
      <c r="AR19" s="12">
        <v>0.12795184988493538</v>
      </c>
      <c r="AS19" s="12">
        <v>0.013913967073818374</v>
      </c>
      <c r="AT19" s="12">
        <v>0.010196494954859267</v>
      </c>
      <c r="AU19" s="12">
        <v>0.013913967073818374</v>
      </c>
      <c r="AV19" s="12">
        <v>0.08706611570247934</v>
      </c>
      <c r="AW19" s="12">
        <v>0.03721012568596212</v>
      </c>
      <c r="AX19" s="12">
        <v>0.06459125508939635</v>
      </c>
      <c r="AY19" s="9">
        <v>0.8978210079626185</v>
      </c>
      <c r="AZ19" s="9">
        <v>5.101137800252844</v>
      </c>
      <c r="BA19" s="9">
        <v>13.140265177948361</v>
      </c>
      <c r="BB19" s="9">
        <v>1.9724524524524525</v>
      </c>
      <c r="BC19" s="9">
        <v>0.5662734442308966</v>
      </c>
      <c r="BD19" s="9">
        <v>1.30550038197097</v>
      </c>
      <c r="BE19" s="9">
        <v>0.5139069404730959</v>
      </c>
      <c r="BF19" s="9">
        <v>1.3774574049803407</v>
      </c>
      <c r="BG19" s="9">
        <v>1.2832257196663976</v>
      </c>
      <c r="BH19" s="9">
        <v>0.47941888619854733</v>
      </c>
      <c r="BI19" s="9">
        <v>0.015267688996502556</v>
      </c>
      <c r="BJ19" s="9">
        <v>0.2276863161621526</v>
      </c>
      <c r="BK19" s="9">
        <v>33.149484536082475</v>
      </c>
      <c r="BL19" s="9">
        <v>3.858917525773196</v>
      </c>
      <c r="BM19" s="14">
        <v>8.0</v>
      </c>
      <c r="BN19" s="14">
        <v>1.0</v>
      </c>
      <c r="BO19" s="15">
        <v>-3.185263820809036</v>
      </c>
      <c r="BP19" s="15">
        <v>1.339804625104379</v>
      </c>
    </row>
    <row r="20">
      <c r="A20" t="s">
        <v>149</v>
      </c>
      <c r="B20" s="8" t="s">
        <v>133</v>
      </c>
      <c r="C20" s="9">
        <v>110.4</v>
      </c>
      <c r="D20" s="9">
        <v>62.1</v>
      </c>
      <c r="E20" s="9">
        <v>41.4</v>
      </c>
      <c r="F20" s="9">
        <v>12.02</v>
      </c>
      <c r="G20" s="9">
        <v>3.4442595673876872</v>
      </c>
      <c r="H20" s="9">
        <v>18.119800332778702</v>
      </c>
      <c r="I20" s="9">
        <v>18.45</v>
      </c>
      <c r="J20" s="10">
        <v>42735.0</v>
      </c>
      <c r="K20" s="9">
        <v>13.307999999999996</v>
      </c>
      <c r="L20" s="9">
        <v>24.492</v>
      </c>
      <c r="M20" s="9">
        <v>52.099999999999994</v>
      </c>
      <c r="N20" s="9">
        <v>63.60799999999999</v>
      </c>
      <c r="O20" s="11">
        <v>0.0</v>
      </c>
      <c r="P20" s="9">
        <v>18.6</v>
      </c>
      <c r="Q20" s="9">
        <v>212.369</v>
      </c>
      <c r="R20" s="9">
        <v>221.76899999999998</v>
      </c>
      <c r="S20" s="12">
        <v>0.08341511285574099</v>
      </c>
      <c r="T20" s="12">
        <v>0.5164835164835164</v>
      </c>
      <c r="U20" s="12">
        <v>0.5164835164835164</v>
      </c>
      <c r="V20" s="12">
        <v>0.23503485233869847</v>
      </c>
      <c r="W20" s="12">
        <v>-0.360655737704918</v>
      </c>
      <c r="X20" s="12">
        <v>0.14511041009463743</v>
      </c>
      <c r="Y20" s="12">
        <v>-0.002702702702702786</v>
      </c>
      <c r="Z20" s="12">
        <v>0.05150214592274671</v>
      </c>
      <c r="AA20" s="9">
        <v>5.356739130434782</v>
      </c>
      <c r="AB20" s="9">
        <v>0.10371558741905643</v>
      </c>
      <c r="AC20" s="9">
        <v>1.0182231404958677</v>
      </c>
      <c r="AD20" s="9">
        <v>2.0087771739130433</v>
      </c>
      <c r="AE20" s="9">
        <v>3.3387152559426494</v>
      </c>
      <c r="AF20" s="9">
        <v>4.076180422264875</v>
      </c>
      <c r="AG20" s="9">
        <v>8.670953780826393</v>
      </c>
      <c r="AH20" s="9">
        <v>4.507594316511514</v>
      </c>
      <c r="AI20" s="9">
        <v>5.866904761904761</v>
      </c>
      <c r="AJ20" s="9">
        <v>11.92306451612903</v>
      </c>
      <c r="AK20" s="13">
        <v>0.0</v>
      </c>
      <c r="AL20" s="13">
        <v>0.0</v>
      </c>
      <c r="AM20" s="12">
        <v>0.12054347826086953</v>
      </c>
      <c r="AN20" s="12">
        <v>0.20941638057871503</v>
      </c>
      <c r="AO20" s="12">
        <v>0.2357466063348416</v>
      </c>
      <c r="AP20" s="12">
        <v>0.19008264462809915</v>
      </c>
      <c r="AQ20" s="12">
        <v>0.1689795918367347</v>
      </c>
      <c r="AR20" s="12">
        <v>0.5625</v>
      </c>
      <c r="AS20" s="12">
        <v>0.46195652173913043</v>
      </c>
      <c r="AT20" s="12">
        <v>0.4601449275362318</v>
      </c>
      <c r="AU20" s="12">
        <v>0.46195652173913043</v>
      </c>
      <c r="AV20" s="12">
        <v>0.026523093849906886</v>
      </c>
      <c r="AW20" s="12">
        <v>0.4719202898550724</v>
      </c>
      <c r="AX20" s="12">
        <v>0.576159420289855</v>
      </c>
      <c r="AY20" s="9">
        <v>0.4619246861924686</v>
      </c>
      <c r="AZ20" s="9">
        <v>4.820960698689957</v>
      </c>
      <c r="BA20" s="9">
        <v>16.355555555555558</v>
      </c>
      <c r="BB20" s="9">
        <v>322.0</v>
      </c>
      <c r="BC20" s="9">
        <v>0.11142857142857143</v>
      </c>
      <c r="BD20" s="9">
        <v>0.12534435261707988</v>
      </c>
      <c r="BE20" s="9">
        <v>0.03414634146341464</v>
      </c>
      <c r="BF20" s="9">
        <v>40.07692307692307</v>
      </c>
      <c r="BG20" s="9">
        <v>1.7750000000000001</v>
      </c>
      <c r="BH20" s="9">
        <v>1.7708333333333333</v>
      </c>
      <c r="BI20" s="9">
        <v>0.7125</v>
      </c>
      <c r="BJ20" s="9">
        <v>0.223731884057971</v>
      </c>
      <c r="BK20" s="9">
        <v>0.5966183574879227</v>
      </c>
      <c r="BL20" s="9">
        <v>0.017753623188405798</v>
      </c>
      <c r="BM20" s="14">
        <v>8.0</v>
      </c>
      <c r="BN20" s="14">
        <v>2.0</v>
      </c>
      <c r="BO20" s="15">
        <v>-3.3972961299441384</v>
      </c>
      <c r="BP20" s="15">
        <v>6.723944905972688</v>
      </c>
    </row>
    <row r="21" ht="15.75" customHeight="1">
      <c r="A21" t="s">
        <v>150</v>
      </c>
      <c r="B21" s="8" t="s">
        <v>133</v>
      </c>
      <c r="C21" s="9">
        <v>49.7</v>
      </c>
      <c r="D21" s="9">
        <v>6.2</v>
      </c>
      <c r="E21" s="9">
        <v>-3.7</v>
      </c>
      <c r="F21" s="9">
        <v>36.4</v>
      </c>
      <c r="G21" s="9">
        <v>-0.10164835164835166</v>
      </c>
      <c r="H21" s="9">
        <v>10.255494505494505</v>
      </c>
      <c r="I21" s="9">
        <v>10.0</v>
      </c>
      <c r="J21" s="10">
        <v>42735.0</v>
      </c>
      <c r="K21" s="9">
        <v>-0.181</v>
      </c>
      <c r="L21" s="9">
        <v>-16.119</v>
      </c>
      <c r="M21" s="9">
        <v>-2.2</v>
      </c>
      <c r="N21" s="9">
        <v>-2.0810000000000004</v>
      </c>
      <c r="O21" s="11">
        <v>0.0</v>
      </c>
      <c r="P21" s="9">
        <v>107.30000000000001</v>
      </c>
      <c r="Q21" s="9">
        <v>460.4</v>
      </c>
      <c r="R21" s="9">
        <v>364.0</v>
      </c>
      <c r="S21" s="12">
        <v>21.59090909090909</v>
      </c>
      <c r="T21" s="12">
        <v>-1.3737373737373737</v>
      </c>
      <c r="U21" s="12">
        <v>-1.3737373737373737</v>
      </c>
      <c r="V21" s="12">
        <v>-1.199062559785728</v>
      </c>
      <c r="W21" s="12">
        <v>0.800834202294056</v>
      </c>
      <c r="X21" s="12">
        <v>-0.00955160520031828</v>
      </c>
      <c r="Y21" s="12">
        <v>-0.12280701754385959</v>
      </c>
      <c r="Z21" s="12">
        <v>0.26336146272855143</v>
      </c>
      <c r="AA21" s="9">
        <v>-98.37837837837837</v>
      </c>
      <c r="AB21" s="9">
        <v>0.7161367249602543</v>
      </c>
      <c r="AC21" s="9">
        <v>0.975087061344763</v>
      </c>
      <c r="AD21" s="9">
        <v>7.323943661971831</v>
      </c>
      <c r="AE21" s="9">
        <v>-221.23978856319073</v>
      </c>
      <c r="AF21" s="9">
        <v>-209.27272727272725</v>
      </c>
      <c r="AG21" s="9">
        <v>-28.562565915999752</v>
      </c>
      <c r="AH21" s="9">
        <v>-3.083317823686333</v>
      </c>
      <c r="AI21" s="9">
        <v>-22.33128834355828</v>
      </c>
      <c r="AJ21" s="9">
        <v>3.3923578751164953</v>
      </c>
      <c r="AK21" s="13">
        <v>0.0</v>
      </c>
      <c r="AL21" s="13">
        <v>0.0</v>
      </c>
      <c r="AM21" s="12">
        <v>-0.0036418511066398387</v>
      </c>
      <c r="AN21" s="12">
        <v>-0.006252791424743189</v>
      </c>
      <c r="AO21" s="12">
        <v>-0.0048045424765232585</v>
      </c>
      <c r="AP21" s="12">
        <v>-0.00991159924993303</v>
      </c>
      <c r="AQ21" s="12">
        <v>-0.005148900640133593</v>
      </c>
      <c r="AR21" s="12">
        <v>0.12474849094567404</v>
      </c>
      <c r="AS21" s="12">
        <v>-0.06237424547283702</v>
      </c>
      <c r="AT21" s="12">
        <v>-0.06237424547283702</v>
      </c>
      <c r="AU21" s="12">
        <v>-0.06237424547283702</v>
      </c>
      <c r="AV21" s="12">
        <v>0.0</v>
      </c>
      <c r="AW21" s="12">
        <v>-0.04426559356136821</v>
      </c>
      <c r="AX21" s="12">
        <v>-0.04187122736418512</v>
      </c>
      <c r="AY21" s="9">
        <v>0.07720988037905857</v>
      </c>
      <c r="AZ21" s="9">
        <v>0.18275418275418273</v>
      </c>
      <c r="BA21" s="9">
        <v>7.362962962962963</v>
      </c>
      <c r="BB21" s="9">
        <v>15.0</v>
      </c>
      <c r="BC21" s="9">
        <v>0.4806568327303089</v>
      </c>
      <c r="BD21" s="9">
        <v>0.9252611840342887</v>
      </c>
      <c r="BE21" s="9">
        <v>0.22196748645268863</v>
      </c>
      <c r="BF21" s="9">
        <v>-2.4444444444444446</v>
      </c>
      <c r="BG21" s="9">
        <v>1.411584196394323</v>
      </c>
      <c r="BH21" s="9">
        <v>1.4027617951668585</v>
      </c>
      <c r="BI21" s="9">
        <v>0.1749136939010357</v>
      </c>
      <c r="BJ21" s="9">
        <v>6.249496981891348</v>
      </c>
      <c r="BK21" s="9">
        <v>-83.94594594594595</v>
      </c>
      <c r="BL21" s="9">
        <v>-0.01756756756756757</v>
      </c>
      <c r="BM21" s="14">
        <v>3.0</v>
      </c>
      <c r="BN21" s="14">
        <v>1.0</v>
      </c>
      <c r="BO21" s="15">
        <v>16.345531889198732</v>
      </c>
      <c r="BP21" s="15">
        <v>0.9135445728607887</v>
      </c>
    </row>
    <row r="22" ht="15.75" customHeight="1">
      <c r="A22" t="s">
        <v>151</v>
      </c>
      <c r="B22" s="8" t="s">
        <v>133</v>
      </c>
      <c r="C22" s="9">
        <v>97.0</v>
      </c>
      <c r="D22" s="9">
        <v>32.3</v>
      </c>
      <c r="E22" s="9">
        <v>5.6</v>
      </c>
      <c r="F22" s="9">
        <v>4.2</v>
      </c>
      <c r="G22" s="9">
        <v>1.3333333333333333</v>
      </c>
      <c r="H22" s="9">
        <v>12.595238095238095</v>
      </c>
      <c r="I22" s="9">
        <v>10.8</v>
      </c>
      <c r="J22" s="10">
        <v>42735.0</v>
      </c>
      <c r="K22" s="9">
        <v>2.9</v>
      </c>
      <c r="L22" s="9">
        <v>2.5000000000000004</v>
      </c>
      <c r="M22" s="9">
        <v>7.6</v>
      </c>
      <c r="N22" s="9">
        <v>9.1</v>
      </c>
      <c r="O22" s="11">
        <v>0.0</v>
      </c>
      <c r="P22" s="9">
        <v>45.9</v>
      </c>
      <c r="Q22" s="9">
        <v>46.46000000000001</v>
      </c>
      <c r="R22" s="9">
        <v>45.36000000000001</v>
      </c>
      <c r="S22" s="12">
        <v>-0.06551059730250475</v>
      </c>
      <c r="T22" s="12">
        <v>0.4358974358974359</v>
      </c>
      <c r="U22" s="12">
        <v>0.3538461538461537</v>
      </c>
      <c r="V22" s="12">
        <v>0.1417816813048931</v>
      </c>
      <c r="W22" s="12">
        <v>0.25263157894736854</v>
      </c>
      <c r="X22" s="12">
        <v>0.027184466019417375</v>
      </c>
      <c r="Y22" s="12">
        <v>-0.0125391849529779</v>
      </c>
      <c r="Z22" s="12">
        <v>0.062295081967213006</v>
      </c>
      <c r="AA22" s="9">
        <v>8.100000000000001</v>
      </c>
      <c r="AB22" s="9">
        <v>0.18582352941176475</v>
      </c>
      <c r="AC22" s="9">
        <v>0.8574669187145558</v>
      </c>
      <c r="AD22" s="9">
        <v>0.4676288659793815</v>
      </c>
      <c r="AE22" s="9">
        <v>5.105494505494507</v>
      </c>
      <c r="AF22" s="9">
        <v>6.113157894736843</v>
      </c>
      <c r="AG22" s="9">
        <v>18.584</v>
      </c>
      <c r="AH22" s="9">
        <v>38.79999999999999</v>
      </c>
      <c r="AI22" s="9">
        <v>8.4</v>
      </c>
      <c r="AJ22" s="9">
        <v>0.9882352941176472</v>
      </c>
      <c r="AK22" s="13">
        <v>0.0</v>
      </c>
      <c r="AL22" s="13">
        <v>0.0</v>
      </c>
      <c r="AM22" s="12">
        <v>0.029896907216494843</v>
      </c>
      <c r="AN22" s="12">
        <v>0.1189083820662768</v>
      </c>
      <c r="AO22" s="12">
        <v>0.1436672967863894</v>
      </c>
      <c r="AP22" s="12">
        <v>0.10586011342155009</v>
      </c>
      <c r="AQ22" s="12">
        <v>0.08641975308641975</v>
      </c>
      <c r="AR22" s="12">
        <v>0.33298969072164947</v>
      </c>
      <c r="AS22" s="12">
        <v>0.07319587628865978</v>
      </c>
      <c r="AT22" s="12">
        <v>0.07319587628865978</v>
      </c>
      <c r="AU22" s="12">
        <v>0.07319587628865978</v>
      </c>
      <c r="AV22" s="12">
        <v>0.07854938271604937</v>
      </c>
      <c r="AW22" s="12">
        <v>0.07835051546391752</v>
      </c>
      <c r="AX22" s="12">
        <v>0.09381443298969072</v>
      </c>
      <c r="AY22" s="9">
        <v>1.5421303656597776</v>
      </c>
      <c r="AZ22" s="9">
        <v>6.807017543859649</v>
      </c>
      <c r="BA22" s="9">
        <v>26.944444444444446</v>
      </c>
      <c r="BB22" s="9">
        <v>1.6421319796954312</v>
      </c>
      <c r="BC22" s="9">
        <v>0.18364197530864199</v>
      </c>
      <c r="BD22" s="9">
        <v>0.22495274102079396</v>
      </c>
      <c r="BE22" s="9">
        <v>0.048561151079136694</v>
      </c>
      <c r="BF22" s="9">
        <v>15.2</v>
      </c>
      <c r="BG22" s="9">
        <v>4.857142857142857</v>
      </c>
      <c r="BH22" s="9">
        <v>1.3949579831932768</v>
      </c>
      <c r="BI22" s="9">
        <v>0.13445378151260504</v>
      </c>
      <c r="BJ22" s="9">
        <v>0.15360824742268042</v>
      </c>
      <c r="BK22" s="9">
        <v>2.660714285714286</v>
      </c>
      <c r="BL22" s="9">
        <v>0.0</v>
      </c>
      <c r="BM22" s="14">
        <v>5.0</v>
      </c>
      <c r="BN22" s="14">
        <v>3.0</v>
      </c>
      <c r="BO22" s="15">
        <v>-0.6479808523588715</v>
      </c>
      <c r="BP22" s="15">
        <v>5.416662863844237</v>
      </c>
    </row>
    <row r="23" ht="15.75" customHeight="1">
      <c r="A23" t="s">
        <v>152</v>
      </c>
      <c r="B23" s="8" t="s">
        <v>133</v>
      </c>
      <c r="C23" s="9">
        <v>183.4</v>
      </c>
      <c r="D23" s="9">
        <v>44.4</v>
      </c>
      <c r="E23" s="9">
        <v>7.5</v>
      </c>
      <c r="F23" s="9">
        <v>2.59</v>
      </c>
      <c r="G23" s="9">
        <v>2.8957528957528957</v>
      </c>
      <c r="H23" s="9">
        <v>14.517374517374519</v>
      </c>
      <c r="I23" s="9">
        <v>31.5</v>
      </c>
      <c r="J23" s="10">
        <v>42735.0</v>
      </c>
      <c r="K23" s="9">
        <v>0.1759999999999995</v>
      </c>
      <c r="L23" s="9">
        <v>4.924</v>
      </c>
      <c r="M23" s="9">
        <v>9.9</v>
      </c>
      <c r="N23" s="9">
        <v>11.176</v>
      </c>
      <c r="O23" s="11">
        <v>0.0</v>
      </c>
      <c r="P23" s="9">
        <v>34.7</v>
      </c>
      <c r="Q23" s="9">
        <v>68.68499999999999</v>
      </c>
      <c r="R23" s="9">
        <v>81.585</v>
      </c>
      <c r="S23" s="12">
        <v>-0.16446469248291573</v>
      </c>
      <c r="T23" s="12">
        <v>0.05633802816901423</v>
      </c>
      <c r="U23" s="12">
        <v>0.05633802816901423</v>
      </c>
      <c r="V23" s="12">
        <v>0.06276150627615062</v>
      </c>
      <c r="W23" s="12">
        <v>0.19736842105263164</v>
      </c>
      <c r="X23" s="12">
        <v>-0.030927835051546282</v>
      </c>
      <c r="Y23" s="12">
        <v>0.12099644128113884</v>
      </c>
      <c r="Z23" s="12">
        <v>0.10108695652173916</v>
      </c>
      <c r="AA23" s="9">
        <v>10.878</v>
      </c>
      <c r="AB23" s="9">
        <v>1.930844999999995</v>
      </c>
      <c r="AC23" s="9">
        <v>2.169813829787234</v>
      </c>
      <c r="AD23" s="9">
        <v>0.44484732824427475</v>
      </c>
      <c r="AE23" s="9">
        <v>6.145758768790263</v>
      </c>
      <c r="AF23" s="9">
        <v>6.937878787878787</v>
      </c>
      <c r="AG23" s="9">
        <v>13.949025182778225</v>
      </c>
      <c r="AH23" s="9">
        <v>37.246141348497154</v>
      </c>
      <c r="AI23" s="9">
        <v>15.99705882352941</v>
      </c>
      <c r="AJ23" s="9">
        <v>2.351152737752161</v>
      </c>
      <c r="AK23" s="13">
        <v>0.0</v>
      </c>
      <c r="AL23" s="13">
        <v>0.0</v>
      </c>
      <c r="AM23" s="12">
        <v>9.59651035986911E-4</v>
      </c>
      <c r="AN23" s="12">
        <v>0.46428571428571436</v>
      </c>
      <c r="AO23" s="12">
        <v>0.24264705882352944</v>
      </c>
      <c r="AP23" s="12">
        <v>0.19946808510638298</v>
      </c>
      <c r="AQ23" s="12">
        <v>0.07403751233958539</v>
      </c>
      <c r="AR23" s="12">
        <v>0.2420937840785169</v>
      </c>
      <c r="AS23" s="12">
        <v>0.050163576881134125</v>
      </c>
      <c r="AT23" s="12">
        <v>0.05234460196292257</v>
      </c>
      <c r="AU23" s="12">
        <v>0.050163576881134125</v>
      </c>
      <c r="AV23" s="12">
        <v>0.09799595513881229</v>
      </c>
      <c r="AW23" s="12">
        <v>0.0539803707742639</v>
      </c>
      <c r="AX23" s="12">
        <v>0.06093784078516903</v>
      </c>
      <c r="AY23" s="9">
        <v>1.8975685463010863</v>
      </c>
      <c r="AZ23" s="9">
        <v>2.9700404858299594</v>
      </c>
      <c r="BA23" s="9">
        <v>12.186046511627907</v>
      </c>
      <c r="BB23" s="9">
        <v>17.267080745341612</v>
      </c>
      <c r="BC23" s="9">
        <v>0.6288252714708786</v>
      </c>
      <c r="BD23" s="9">
        <v>1.6941489361702127</v>
      </c>
      <c r="BE23" s="9">
        <v>0.22792607802874743</v>
      </c>
      <c r="BF23" s="9">
        <v>33.0</v>
      </c>
      <c r="BG23" s="9">
        <v>1.5735537190082645</v>
      </c>
      <c r="BH23" s="9">
        <v>1.490909090909091</v>
      </c>
      <c r="BI23" s="9">
        <v>0.39669421487603307</v>
      </c>
      <c r="BJ23" s="9">
        <v>0.36041439476553977</v>
      </c>
      <c r="BK23" s="9">
        <v>8.813333333333333</v>
      </c>
      <c r="BL23" s="9">
        <v>-0.07413333333333334</v>
      </c>
      <c r="BM23" s="14">
        <v>4.0</v>
      </c>
      <c r="BN23" s="14">
        <v>4.0</v>
      </c>
      <c r="BO23" s="15">
        <v>-3.384968690021446</v>
      </c>
      <c r="BP23" s="15">
        <v>3.664970626945023</v>
      </c>
    </row>
    <row r="24" ht="15.75" customHeight="1">
      <c r="A24" t="s">
        <v>153</v>
      </c>
      <c r="B24" s="8" t="s">
        <v>133</v>
      </c>
      <c r="C24" s="9">
        <v>151.1</v>
      </c>
      <c r="D24" s="9">
        <v>4.2</v>
      </c>
      <c r="E24" s="9">
        <v>1.8</v>
      </c>
      <c r="F24" s="9">
        <v>10.0</v>
      </c>
      <c r="G24" s="9">
        <v>0.18</v>
      </c>
      <c r="H24" s="9">
        <v>10.45</v>
      </c>
      <c r="I24" s="9">
        <v>1.8</v>
      </c>
      <c r="J24" s="10">
        <v>42735.0</v>
      </c>
      <c r="K24" s="9">
        <v>0.566</v>
      </c>
      <c r="L24" s="9">
        <v>3.434</v>
      </c>
      <c r="M24" s="9">
        <v>2.4</v>
      </c>
      <c r="N24" s="9">
        <v>2.9659999999999997</v>
      </c>
      <c r="O24" s="11">
        <v>0.0</v>
      </c>
      <c r="P24" s="9">
        <v>30.299999999999997</v>
      </c>
      <c r="Q24" s="9">
        <v>16.2</v>
      </c>
      <c r="R24" s="9">
        <v>18.0</v>
      </c>
      <c r="S24" s="12">
        <v>-0.24070351758793973</v>
      </c>
      <c r="T24" s="12">
        <v>0.2857142857142858</v>
      </c>
      <c r="U24" s="12">
        <v>0.2857142857142858</v>
      </c>
      <c r="V24" s="12">
        <v>0.17094354520331612</v>
      </c>
      <c r="W24" s="12">
        <v>0.6812227074235806</v>
      </c>
      <c r="X24" s="12">
        <v>0.00674373795761074</v>
      </c>
      <c r="Y24" s="12">
        <v>-0.4</v>
      </c>
      <c r="Z24" s="12">
        <v>0.1277602523659307</v>
      </c>
      <c r="AA24" s="9">
        <v>10.0</v>
      </c>
      <c r="AB24" s="9">
        <v>0.34999999999999987</v>
      </c>
      <c r="AC24" s="9">
        <v>0.1722488038277512</v>
      </c>
      <c r="AD24" s="9">
        <v>0.11912640635340835</v>
      </c>
      <c r="AE24" s="9">
        <v>5.4619015509103175</v>
      </c>
      <c r="AF24" s="9">
        <v>6.75</v>
      </c>
      <c r="AG24" s="9">
        <v>4.71753057658707</v>
      </c>
      <c r="AH24" s="9">
        <v>44.001164822364586</v>
      </c>
      <c r="AI24" s="9">
        <v>4.5</v>
      </c>
      <c r="AJ24" s="9">
        <v>0.5940594059405941</v>
      </c>
      <c r="AK24" s="13">
        <v>0.0</v>
      </c>
      <c r="AL24" s="13">
        <v>0.0</v>
      </c>
      <c r="AM24" s="12">
        <v>0.003745863666446062</v>
      </c>
      <c r="AN24" s="12">
        <v>0.01873767258382643</v>
      </c>
      <c r="AO24" s="12">
        <v>0.022966507177033493</v>
      </c>
      <c r="AP24" s="12">
        <v>0.01722488038277512</v>
      </c>
      <c r="AQ24" s="12">
        <v>0.012587412587412588</v>
      </c>
      <c r="AR24" s="12">
        <v>0.02779616148246195</v>
      </c>
      <c r="AS24" s="12">
        <v>0.015221707478491065</v>
      </c>
      <c r="AT24" s="12">
        <v>0.015221707478491065</v>
      </c>
      <c r="AU24" s="12">
        <v>0.015221707478491065</v>
      </c>
      <c r="AV24" s="12">
        <v>0.058055555555555555</v>
      </c>
      <c r="AW24" s="12">
        <v>0.01588352084712111</v>
      </c>
      <c r="AX24" s="12">
        <v>0.019629384513567175</v>
      </c>
      <c r="AY24" s="9">
        <v>1.1200889547813193</v>
      </c>
      <c r="AZ24" s="9">
        <v>4.51044776119403</v>
      </c>
      <c r="BA24" s="9">
        <v>6.899543378995433</v>
      </c>
      <c r="BB24" s="9">
        <v>6.558035714285715</v>
      </c>
      <c r="BC24" s="9">
        <v>0.2692307692307692</v>
      </c>
      <c r="BD24" s="9">
        <v>0.3684210526315789</v>
      </c>
      <c r="BE24" s="9">
        <v>0.01228733459357278</v>
      </c>
      <c r="BF24" s="9">
        <v>23.999999999999996</v>
      </c>
      <c r="BG24" s="9">
        <v>1.787012987012987</v>
      </c>
      <c r="BH24" s="9">
        <v>1.2805194805194804</v>
      </c>
      <c r="BI24" s="9">
        <v>0.08051948051948052</v>
      </c>
      <c r="BJ24" s="9">
        <v>0.30443414956982134</v>
      </c>
      <c r="BK24" s="9">
        <v>25.555555555555554</v>
      </c>
      <c r="BL24" s="9">
        <v>-0.20222222222222222</v>
      </c>
      <c r="BM24" s="14">
        <v>7.0</v>
      </c>
      <c r="BN24" s="14">
        <v>4.0</v>
      </c>
      <c r="BO24" s="15">
        <v>-2.154567374867714</v>
      </c>
      <c r="BP24" s="15">
        <v>1.756813230505595</v>
      </c>
    </row>
    <row r="25" ht="15.75" customHeight="1">
      <c r="A25" t="s">
        <v>154</v>
      </c>
      <c r="B25" s="8" t="s">
        <v>133</v>
      </c>
      <c r="C25" s="9">
        <v>1406.5</v>
      </c>
      <c r="D25" s="9">
        <v>344.3</v>
      </c>
      <c r="E25" s="9">
        <v>173.1</v>
      </c>
      <c r="F25" s="9">
        <v>219.94</v>
      </c>
      <c r="G25" s="9">
        <v>0.787032827134673</v>
      </c>
      <c r="H25" s="9">
        <v>12.024188415022278</v>
      </c>
      <c r="I25" s="9">
        <v>14.7</v>
      </c>
      <c r="J25" s="10">
        <v>42735.0</v>
      </c>
      <c r="K25" s="9">
        <v>137.493</v>
      </c>
      <c r="L25" s="9">
        <v>595.9069999999999</v>
      </c>
      <c r="M25" s="9">
        <v>266.2</v>
      </c>
      <c r="N25" s="9">
        <v>274.493</v>
      </c>
      <c r="O25" s="11">
        <v>0.0</v>
      </c>
      <c r="P25" s="9">
        <v>1558.0</v>
      </c>
      <c r="Q25" s="9">
        <v>4149.718</v>
      </c>
      <c r="R25" s="9">
        <v>3233.118</v>
      </c>
      <c r="S25" s="12">
        <v>0.5972064501476266</v>
      </c>
      <c r="T25" s="12">
        <v>1.022196261682243</v>
      </c>
      <c r="U25" s="12">
        <v>1.022196261682243</v>
      </c>
      <c r="V25" s="12">
        <v>1.0897830224590788</v>
      </c>
      <c r="W25" s="12">
        <v>0.5185411572942131</v>
      </c>
      <c r="X25" s="12">
        <v>0.0855430588621624</v>
      </c>
      <c r="Y25" s="12">
        <v>-0.10909090909090902</v>
      </c>
      <c r="Z25" s="12">
        <v>0.2487143405398491</v>
      </c>
      <c r="AA25" s="9">
        <v>18.67774696707106</v>
      </c>
      <c r="AB25" s="9">
        <v>0.18272173032928943</v>
      </c>
      <c r="AC25" s="9">
        <v>1.2225357331921651</v>
      </c>
      <c r="AD25" s="9">
        <v>2.298697476004266</v>
      </c>
      <c r="AE25" s="9">
        <v>15.11775527973391</v>
      </c>
      <c r="AF25" s="9">
        <v>15.588722764838467</v>
      </c>
      <c r="AG25" s="9">
        <v>6.963700711688234</v>
      </c>
      <c r="AH25" s="9">
        <v>2.3602676256529964</v>
      </c>
      <c r="AI25" s="9">
        <v>4.408396509408235</v>
      </c>
      <c r="AJ25" s="9">
        <v>2.0751720154043647</v>
      </c>
      <c r="AK25" s="13">
        <v>0.0</v>
      </c>
      <c r="AL25" s="13">
        <v>0.0</v>
      </c>
      <c r="AM25" s="12">
        <v>0.09775542125844294</v>
      </c>
      <c r="AN25" s="12">
        <v>0.07252267383271749</v>
      </c>
      <c r="AO25" s="12">
        <v>0.08348753332287909</v>
      </c>
      <c r="AP25" s="12">
        <v>0.0654541329501626</v>
      </c>
      <c r="AQ25" s="12">
        <v>0.035466950784739576</v>
      </c>
      <c r="AR25" s="12">
        <v>0.24479203697120513</v>
      </c>
      <c r="AS25" s="12">
        <v>0.15990046214006398</v>
      </c>
      <c r="AT25" s="12">
        <v>0.158833985069321</v>
      </c>
      <c r="AU25" s="12">
        <v>0.15990046214006398</v>
      </c>
      <c r="AV25" s="12">
        <v>5.536451190460725E-5</v>
      </c>
      <c r="AW25" s="12">
        <v>0.18926413082118734</v>
      </c>
      <c r="AX25" s="12">
        <v>0.19516032705296835</v>
      </c>
      <c r="AY25" s="9">
        <v>0.32005552331865605</v>
      </c>
      <c r="AZ25" s="9">
        <v>0.9463096279351408</v>
      </c>
      <c r="BA25" s="9">
        <v>8.823713927227102</v>
      </c>
      <c r="BB25" s="9">
        <v>0.9381320379774785</v>
      </c>
      <c r="BC25" s="9">
        <v>0.45811990329057894</v>
      </c>
      <c r="BD25" s="9">
        <v>0.845458670498374</v>
      </c>
      <c r="BE25" s="9">
        <v>0.29901661939724866</v>
      </c>
      <c r="BF25" s="9">
        <v>6.219626168224299</v>
      </c>
      <c r="BG25" s="9">
        <v>1.920749364694758</v>
      </c>
      <c r="BH25" s="9">
        <v>1.176526210034868</v>
      </c>
      <c r="BI25" s="9">
        <v>0.3448968737072277</v>
      </c>
      <c r="BJ25" s="9">
        <v>0.9955207963028795</v>
      </c>
      <c r="BK25" s="9">
        <v>8.088965915655692</v>
      </c>
      <c r="BL25" s="9">
        <v>-0.018261120739456963</v>
      </c>
      <c r="BM25" s="14">
        <v>8.0</v>
      </c>
      <c r="BN25" s="14">
        <v>0.0</v>
      </c>
      <c r="BO25" s="15">
        <v>-1.9385129656459792</v>
      </c>
      <c r="BP25" s="15">
        <v>1.8582603104951452</v>
      </c>
    </row>
    <row r="26" ht="15.75" customHeight="1">
      <c r="A26" t="s">
        <v>155</v>
      </c>
      <c r="B26" s="8" t="s">
        <v>133</v>
      </c>
      <c r="C26" s="9">
        <v>1336.5</v>
      </c>
      <c r="D26" s="9">
        <v>256.9</v>
      </c>
      <c r="E26" s="9">
        <v>18.8</v>
      </c>
      <c r="F26" s="9">
        <v>37.339999999999996</v>
      </c>
      <c r="G26" s="9">
        <v>0.5034815211569363</v>
      </c>
      <c r="H26" s="9">
        <v>10.374933047670059</v>
      </c>
      <c r="I26" s="9">
        <v>3.84</v>
      </c>
      <c r="J26" s="10">
        <v>42735.0</v>
      </c>
      <c r="K26" s="9">
        <v>13.236000000000002</v>
      </c>
      <c r="L26" s="9">
        <v>-19.336000000000002</v>
      </c>
      <c r="M26" s="9">
        <v>40.6</v>
      </c>
      <c r="N26" s="9">
        <v>51.136</v>
      </c>
      <c r="O26" s="11">
        <v>0.0</v>
      </c>
      <c r="P26" s="9">
        <v>-119.40000000000003</v>
      </c>
      <c r="Q26" s="9">
        <v>361.68559999999997</v>
      </c>
      <c r="R26" s="9">
        <v>143.38559999999998</v>
      </c>
      <c r="S26" s="12">
        <v>0.006249058876675262</v>
      </c>
      <c r="T26" s="12">
        <v>-2.843137254901961</v>
      </c>
      <c r="U26" s="12">
        <v>-2.843137254901961</v>
      </c>
      <c r="V26" s="12">
        <v>1.7024627417820528</v>
      </c>
      <c r="W26" s="12">
        <v>0.2760458300026647</v>
      </c>
      <c r="X26" s="12">
        <v>0.02895086321381135</v>
      </c>
      <c r="Y26" s="12">
        <v>-0.06341463414634141</v>
      </c>
      <c r="Z26" s="12">
        <v>0.1523011439212556</v>
      </c>
      <c r="AA26" s="9">
        <v>7.626893617021275</v>
      </c>
      <c r="AB26" s="9">
        <v>-0.026825625825385172</v>
      </c>
      <c r="AC26" s="9">
        <v>0.37012287041817243</v>
      </c>
      <c r="AD26" s="9">
        <v>0.10728439955106621</v>
      </c>
      <c r="AE26" s="9">
        <v>7.073013141426783</v>
      </c>
      <c r="AF26" s="9">
        <v>8.908512315270935</v>
      </c>
      <c r="AG26" s="9">
        <v>-18.705295821266027</v>
      </c>
      <c r="AH26" s="9">
        <v>-69.11977658254033</v>
      </c>
      <c r="AI26" s="9">
        <v>-23.505836065573767</v>
      </c>
      <c r="AJ26" s="9">
        <v>-1.2008844221105524</v>
      </c>
      <c r="AK26" s="13">
        <v>0.0</v>
      </c>
      <c r="AL26" s="13">
        <v>0.0</v>
      </c>
      <c r="AM26" s="12">
        <v>0.009903479236812573</v>
      </c>
      <c r="AN26" s="12">
        <v>0.08538270240397901</v>
      </c>
      <c r="AO26" s="12">
        <v>0.09696680200620972</v>
      </c>
      <c r="AP26" s="12">
        <v>0.048528652555498195</v>
      </c>
      <c r="AQ26" s="12">
        <v>0.02170148909153873</v>
      </c>
      <c r="AR26" s="12">
        <v>0.19221848110736997</v>
      </c>
      <c r="AS26" s="12">
        <v>0.004564160119715675</v>
      </c>
      <c r="AT26" s="12">
        <v>0.02132435465768799</v>
      </c>
      <c r="AU26" s="12">
        <v>0.004564160119715675</v>
      </c>
      <c r="AV26" s="12">
        <v>0.0</v>
      </c>
      <c r="AW26" s="12">
        <v>0.030377852600074823</v>
      </c>
      <c r="AX26" s="12">
        <v>0.03826112981668538</v>
      </c>
      <c r="AY26" s="9">
        <v>1.6519374575118968</v>
      </c>
      <c r="AZ26" s="9">
        <v>7.4685666387259015</v>
      </c>
      <c r="BA26" s="9">
        <v>9.425246826516219</v>
      </c>
      <c r="BB26" s="9">
        <v>26.2676399026764</v>
      </c>
      <c r="BC26" s="9">
        <v>0.5528108045711648</v>
      </c>
      <c r="BD26" s="9">
        <v>1.2361899845121322</v>
      </c>
      <c r="BE26" s="9">
        <v>0.415245283018868</v>
      </c>
      <c r="BF26" s="9">
        <v>3.3553719008264467</v>
      </c>
      <c r="BG26" s="9">
        <v>0.7332439678284182</v>
      </c>
      <c r="BH26" s="9">
        <v>0.639633601429848</v>
      </c>
      <c r="BI26" s="9">
        <v>0.1990616621983914</v>
      </c>
      <c r="BJ26" s="9">
        <v>0.14059109614665172</v>
      </c>
      <c r="BK26" s="9">
        <v>9.99468085106383</v>
      </c>
      <c r="BL26" s="9">
        <v>0.026595744680851064</v>
      </c>
      <c r="BM26" s="14">
        <v>5.0</v>
      </c>
      <c r="BN26" s="14">
        <v>2.0</v>
      </c>
      <c r="BO26" s="15">
        <v>-4.713185999744242</v>
      </c>
      <c r="BP26" s="15">
        <v>1.8632041601508635</v>
      </c>
    </row>
    <row r="27" ht="15.75" customHeight="1">
      <c r="A27" t="s">
        <v>156</v>
      </c>
      <c r="B27" s="8" t="s">
        <v>133</v>
      </c>
      <c r="C27" s="9">
        <v>54.3</v>
      </c>
      <c r="D27" s="9">
        <v>8.4</v>
      </c>
      <c r="E27" s="9">
        <v>2.0</v>
      </c>
      <c r="F27" s="9">
        <v>3.5</v>
      </c>
      <c r="G27" s="9">
        <v>0.5714285714285714</v>
      </c>
      <c r="H27" s="9">
        <v>11.657142857142857</v>
      </c>
      <c r="I27" s="9">
        <v>10.6</v>
      </c>
      <c r="J27" s="10">
        <v>42735.0</v>
      </c>
      <c r="K27" s="9">
        <v>-0.002000000000000446</v>
      </c>
      <c r="L27" s="9">
        <v>4.402000000000001</v>
      </c>
      <c r="M27" s="9">
        <v>3.3</v>
      </c>
      <c r="N27" s="9">
        <v>5.1979999999999995</v>
      </c>
      <c r="O27" s="11">
        <v>0.0</v>
      </c>
      <c r="P27" s="9">
        <v>8.100000000000001</v>
      </c>
      <c r="Q27" s="9">
        <v>46.0</v>
      </c>
      <c r="R27" s="9">
        <v>37.1</v>
      </c>
      <c r="S27" s="12">
        <v>-0.05069930069930084</v>
      </c>
      <c r="T27" s="12">
        <v>-0.4444444444444444</v>
      </c>
      <c r="U27" s="12">
        <v>-0.44444444444444453</v>
      </c>
      <c r="V27" s="12">
        <v>-0.2842192233544478</v>
      </c>
      <c r="W27" s="12">
        <v>0.09210526315789491</v>
      </c>
      <c r="X27" s="12">
        <v>0.04615384615384599</v>
      </c>
      <c r="Y27" s="12">
        <v>0.0</v>
      </c>
      <c r="Z27" s="12">
        <v>0.06310679611650505</v>
      </c>
      <c r="AA27" s="9">
        <v>18.55</v>
      </c>
      <c r="AB27" s="9">
        <v>-0.41737500000000005</v>
      </c>
      <c r="AC27" s="9">
        <v>0.9093137254901961</v>
      </c>
      <c r="AD27" s="9">
        <v>0.6832412523020258</v>
      </c>
      <c r="AE27" s="9">
        <v>8.849557522123895</v>
      </c>
      <c r="AF27" s="9">
        <v>13.93939393939394</v>
      </c>
      <c r="AG27" s="9">
        <v>10.449795547478416</v>
      </c>
      <c r="AH27" s="9">
        <v>12.335302135393</v>
      </c>
      <c r="AI27" s="9">
        <v>8.431818181818182</v>
      </c>
      <c r="AJ27" s="9">
        <v>4.580246913580246</v>
      </c>
      <c r="AK27" s="13">
        <v>0.0</v>
      </c>
      <c r="AL27" s="13">
        <v>0.0</v>
      </c>
      <c r="AM27" s="12">
        <v>-3.683241252302847E-5</v>
      </c>
      <c r="AN27" s="12">
        <v>0.07493540051679586</v>
      </c>
      <c r="AO27" s="12">
        <v>0.08088235294117646</v>
      </c>
      <c r="AP27" s="12">
        <v>0.04901960784313726</v>
      </c>
      <c r="AQ27" s="12">
        <v>0.030441400304414</v>
      </c>
      <c r="AR27" s="12">
        <v>0.1546961325966851</v>
      </c>
      <c r="AS27" s="12">
        <v>0.04604051565377532</v>
      </c>
      <c r="AT27" s="12">
        <v>0.04419889502762431</v>
      </c>
      <c r="AU27" s="12">
        <v>0.04604051565377532</v>
      </c>
      <c r="AV27" s="12">
        <v>0.0</v>
      </c>
      <c r="AW27" s="12">
        <v>0.06077348066298342</v>
      </c>
      <c r="AX27" s="12">
        <v>0.09572744014732965</v>
      </c>
      <c r="AY27" s="9">
        <v>0.8517647058823529</v>
      </c>
      <c r="AZ27" s="9">
        <v>1.7210776545166402</v>
      </c>
      <c r="BA27" s="9">
        <v>7.757142857142857</v>
      </c>
      <c r="BB27" s="9">
        <v>16.69090909090909</v>
      </c>
      <c r="BC27" s="9">
        <v>0.3789954337899543</v>
      </c>
      <c r="BD27" s="9">
        <v>0.6102941176470589</v>
      </c>
      <c r="BE27" s="9">
        <v>0.21235521235521237</v>
      </c>
      <c r="BF27" s="9">
        <v>3.6666666666666665</v>
      </c>
      <c r="BG27" s="9">
        <v>1.3253012048192772</v>
      </c>
      <c r="BH27" s="9">
        <v>1.2530120481927711</v>
      </c>
      <c r="BI27" s="9">
        <v>0.08433734939759037</v>
      </c>
      <c r="BJ27" s="9">
        <v>0.5359116022099448</v>
      </c>
      <c r="BK27" s="9">
        <v>14.55</v>
      </c>
      <c r="BL27" s="9">
        <v>0.0</v>
      </c>
      <c r="BM27" s="14">
        <v>4.0</v>
      </c>
      <c r="BN27" s="14">
        <v>1.0</v>
      </c>
      <c r="BO27" s="15">
        <v>-3.3061772903191877</v>
      </c>
      <c r="BP27" s="15">
        <v>2.161655593634274</v>
      </c>
    </row>
    <row r="28" ht="15.75" customHeight="1">
      <c r="A28" t="s">
        <v>157</v>
      </c>
      <c r="B28" s="8" t="s">
        <v>133</v>
      </c>
      <c r="C28" s="9">
        <v>305.0</v>
      </c>
      <c r="D28" s="9">
        <v>23.3</v>
      </c>
      <c r="E28" s="9">
        <v>0.7</v>
      </c>
      <c r="F28" s="9">
        <v>5.0</v>
      </c>
      <c r="G28" s="9">
        <v>0.13999999999999999</v>
      </c>
      <c r="H28" s="9">
        <v>9.98</v>
      </c>
      <c r="I28" s="9">
        <v>4.1</v>
      </c>
      <c r="J28" s="10">
        <v>42735.0</v>
      </c>
      <c r="K28" s="9">
        <v>1.5199999999999978</v>
      </c>
      <c r="L28" s="9">
        <v>20.580000000000005</v>
      </c>
      <c r="M28" s="9">
        <v>14.100000000000001</v>
      </c>
      <c r="N28" s="9">
        <v>26.82</v>
      </c>
      <c r="O28" s="11">
        <v>0.0</v>
      </c>
      <c r="P28" s="9">
        <v>6.899999999999977</v>
      </c>
      <c r="Q28" s="9">
        <v>125.20000000000002</v>
      </c>
      <c r="R28" s="9">
        <v>20.5</v>
      </c>
      <c r="S28" s="12">
        <v>-0.31614349775784756</v>
      </c>
      <c r="T28" s="12">
        <v>0.16666666666666674</v>
      </c>
      <c r="U28" s="12">
        <v>-0.30000000000000004</v>
      </c>
      <c r="V28" s="12">
        <v>-0.19935518538420194</v>
      </c>
      <c r="W28" s="12">
        <v>-0.15438324282389448</v>
      </c>
      <c r="X28" s="12">
        <v>0.21411192214111918</v>
      </c>
      <c r="Y28" s="12">
        <v>0.004901960784313708</v>
      </c>
      <c r="Z28" s="12">
        <v>-0.12733477011494254</v>
      </c>
      <c r="AA28" s="9">
        <v>29.285714285714285</v>
      </c>
      <c r="AB28" s="9">
        <v>1.7571428571428565</v>
      </c>
      <c r="AC28" s="9">
        <v>0.4108216432865731</v>
      </c>
      <c r="AD28" s="9">
        <v>0.06721311475409836</v>
      </c>
      <c r="AE28" s="9">
        <v>4.668158090976884</v>
      </c>
      <c r="AF28" s="9">
        <v>8.879432624113475</v>
      </c>
      <c r="AG28" s="9">
        <v>6.08357628765792</v>
      </c>
      <c r="AH28" s="9">
        <v>14.820213799805632</v>
      </c>
      <c r="AI28" s="9">
        <v>0.927601809954751</v>
      </c>
      <c r="AJ28" s="9">
        <v>2.971014492753633</v>
      </c>
      <c r="AK28" s="13">
        <v>0.0</v>
      </c>
      <c r="AL28" s="13">
        <v>0.0</v>
      </c>
      <c r="AM28" s="12">
        <v>0.004983606557377042</v>
      </c>
      <c r="AN28" s="12">
        <v>0.27290448343079937</v>
      </c>
      <c r="AO28" s="12">
        <v>0.2500000000000001</v>
      </c>
      <c r="AP28" s="12">
        <v>0.014028056112224449</v>
      </c>
      <c r="AQ28" s="12">
        <v>0.0014406256431364478</v>
      </c>
      <c r="AR28" s="12">
        <v>0.07639344262295082</v>
      </c>
      <c r="AS28" s="12">
        <v>0.004918032786885246</v>
      </c>
      <c r="AT28" s="12">
        <v>0.002622950819672131</v>
      </c>
      <c r="AU28" s="12">
        <v>0.004918032786885246</v>
      </c>
      <c r="AV28" s="12">
        <v>0.0</v>
      </c>
      <c r="AW28" s="12">
        <v>0.046229508196721315</v>
      </c>
      <c r="AX28" s="12">
        <v>0.0879344262295082</v>
      </c>
      <c r="AY28" s="9">
        <v>0.5850196604967873</v>
      </c>
      <c r="AZ28" s="9">
        <v>1.7548906789413117</v>
      </c>
      <c r="BA28" s="9">
        <v>2.0897567660157588</v>
      </c>
      <c r="BB28" s="9">
        <v>1.003026526615631</v>
      </c>
      <c r="BC28" s="9">
        <v>0.8973039720107018</v>
      </c>
      <c r="BD28" s="9">
        <v>8.7374749498998</v>
      </c>
      <c r="BE28" s="9">
        <v>0.6875391358797746</v>
      </c>
      <c r="BF28" s="9">
        <v>1.0601503759398496</v>
      </c>
      <c r="BG28" s="9">
        <v>1.0160651920838184</v>
      </c>
      <c r="BH28" s="9">
        <v>0.4346915017462165</v>
      </c>
      <c r="BI28" s="9">
        <v>0.011874272409778812</v>
      </c>
      <c r="BJ28" s="9">
        <v>0.5950819672131148</v>
      </c>
      <c r="BK28" s="9">
        <v>259.2857142857143</v>
      </c>
      <c r="BL28" s="9">
        <v>0.0</v>
      </c>
      <c r="BM28" s="14">
        <v>6.0</v>
      </c>
      <c r="BN28" s="14">
        <v>4.0</v>
      </c>
      <c r="BO28" s="15">
        <v>-3.463220829593145</v>
      </c>
      <c r="BP28" s="15">
        <v>0.7299292673740282</v>
      </c>
    </row>
    <row r="29" ht="15.75" customHeight="1">
      <c r="A29" t="s">
        <v>158</v>
      </c>
      <c r="B29" s="8" t="s">
        <v>133</v>
      </c>
      <c r="C29" s="9">
        <v>1263.4</v>
      </c>
      <c r="D29" s="9">
        <v>445.4</v>
      </c>
      <c r="E29" s="9">
        <v>81.3</v>
      </c>
      <c r="F29" s="9">
        <v>15.419999999999998</v>
      </c>
      <c r="G29" s="9">
        <v>5.272373540856032</v>
      </c>
      <c r="H29" s="9">
        <v>48.826199740596635</v>
      </c>
      <c r="I29" s="9">
        <v>93.3</v>
      </c>
      <c r="J29" s="10">
        <v>42735.0</v>
      </c>
      <c r="K29" s="9">
        <v>8.15900000000002</v>
      </c>
      <c r="L29" s="9">
        <v>166.641</v>
      </c>
      <c r="M29" s="9">
        <v>97.0</v>
      </c>
      <c r="N29" s="9">
        <v>137.959</v>
      </c>
      <c r="O29" s="11">
        <v>0.0</v>
      </c>
      <c r="P29" s="9">
        <v>521.6999999999999</v>
      </c>
      <c r="Q29" s="9">
        <v>1069.9859999999996</v>
      </c>
      <c r="R29" s="9">
        <v>1438.6859999999997</v>
      </c>
      <c r="S29" s="12">
        <v>0.07817033623485248</v>
      </c>
      <c r="T29" s="12">
        <v>-0.0524475524475525</v>
      </c>
      <c r="U29" s="12">
        <v>-0.05244755244755239</v>
      </c>
      <c r="V29" s="12">
        <v>-0.05381808704717217</v>
      </c>
      <c r="W29" s="12">
        <v>-0.043146365748423454</v>
      </c>
      <c r="X29" s="12">
        <v>0.0670351473922901</v>
      </c>
      <c r="Y29" s="12">
        <v>0.6810810810810808</v>
      </c>
      <c r="Z29" s="12">
        <v>0.03386295928500482</v>
      </c>
      <c r="AA29" s="9">
        <v>17.696014760147598</v>
      </c>
      <c r="AB29" s="9">
        <v>-3.3740401476014714</v>
      </c>
      <c r="AC29" s="9">
        <v>1.9108593438703676</v>
      </c>
      <c r="AD29" s="9">
        <v>1.1387414912141836</v>
      </c>
      <c r="AE29" s="9">
        <v>7.755826006277225</v>
      </c>
      <c r="AF29" s="9">
        <v>11.030783505154636</v>
      </c>
      <c r="AG29" s="9">
        <v>6.4209048193421765</v>
      </c>
      <c r="AH29" s="9">
        <v>7.581567561404457</v>
      </c>
      <c r="AI29" s="9">
        <v>8.230469107551485</v>
      </c>
      <c r="AJ29" s="9">
        <v>2.7576883266244967</v>
      </c>
      <c r="AK29" s="13">
        <v>0.0</v>
      </c>
      <c r="AL29" s="13">
        <v>0.0</v>
      </c>
      <c r="AM29" s="12">
        <v>0.006457970555643517</v>
      </c>
      <c r="AN29" s="12">
        <v>0.20083992094861663</v>
      </c>
      <c r="AO29" s="12">
        <v>0.12540400775694896</v>
      </c>
      <c r="AP29" s="12">
        <v>0.10798246779120733</v>
      </c>
      <c r="AQ29" s="12">
        <v>0.07809048122178465</v>
      </c>
      <c r="AR29" s="12">
        <v>0.35254076302042103</v>
      </c>
      <c r="AS29" s="12">
        <v>0.08287161627354757</v>
      </c>
      <c r="AT29" s="12">
        <v>0.07677695108437549</v>
      </c>
      <c r="AU29" s="12">
        <v>0.08287161627354757</v>
      </c>
      <c r="AV29" s="12">
        <v>0.019293299580311483</v>
      </c>
      <c r="AW29" s="12">
        <v>0.07677695108437549</v>
      </c>
      <c r="AX29" s="12">
        <v>0.10919661231597276</v>
      </c>
      <c r="AY29" s="9">
        <v>1.2337288218348714</v>
      </c>
      <c r="AZ29" s="9">
        <v>8.389110225763613</v>
      </c>
      <c r="BA29" s="9">
        <v>15.351154313487243</v>
      </c>
      <c r="BB29" s="9">
        <v>8.872017353579176</v>
      </c>
      <c r="BC29" s="9">
        <v>0.27691864374219577</v>
      </c>
      <c r="BD29" s="9">
        <v>0.3829193784035065</v>
      </c>
      <c r="BE29" s="9">
        <v>0.0</v>
      </c>
      <c r="BF29" s="9">
        <v>0.0</v>
      </c>
      <c r="BG29" s="9">
        <v>2.9495515695067263</v>
      </c>
      <c r="BH29" s="9">
        <v>2.5724962630792225</v>
      </c>
      <c r="BI29" s="9">
        <v>2.186846038863976</v>
      </c>
      <c r="BJ29" s="9">
        <v>0.07717270856419185</v>
      </c>
      <c r="BK29" s="9">
        <v>1.1992619926199262</v>
      </c>
      <c r="BL29" s="9">
        <v>-0.02247232472324723</v>
      </c>
      <c r="BM29" s="14">
        <v>6.0</v>
      </c>
      <c r="BN29" s="14">
        <v>3.0</v>
      </c>
      <c r="BO29" s="15">
        <v>-3.4523083144165456</v>
      </c>
      <c r="BP29" s="15">
        <v>5.482923163607575</v>
      </c>
    </row>
    <row r="30" ht="15.75" customHeight="1">
      <c r="A30" t="s">
        <v>159</v>
      </c>
      <c r="B30" s="8" t="s">
        <v>133</v>
      </c>
      <c r="C30" s="9">
        <v>424.4</v>
      </c>
      <c r="D30" s="9">
        <v>41.0</v>
      </c>
      <c r="E30" s="9">
        <v>8.7</v>
      </c>
      <c r="F30" s="9">
        <v>6.0</v>
      </c>
      <c r="G30" s="9">
        <v>1.45</v>
      </c>
      <c r="H30" s="9">
        <v>17.733333333333334</v>
      </c>
      <c r="I30" s="9">
        <v>13.6</v>
      </c>
      <c r="J30" s="10">
        <v>42735.0</v>
      </c>
      <c r="K30" s="9">
        <v>24.563000000000002</v>
      </c>
      <c r="L30" s="9">
        <v>-19.363000000000003</v>
      </c>
      <c r="M30" s="9">
        <v>15.2</v>
      </c>
      <c r="N30" s="9">
        <v>26.262999999999998</v>
      </c>
      <c r="O30" s="11">
        <v>0.0</v>
      </c>
      <c r="P30" s="9">
        <v>40.19999999999999</v>
      </c>
      <c r="Q30" s="9">
        <v>154.5</v>
      </c>
      <c r="R30" s="9">
        <v>81.6</v>
      </c>
      <c r="S30" s="12">
        <v>0.09072217938833194</v>
      </c>
      <c r="T30" s="12">
        <v>0.03571428571428559</v>
      </c>
      <c r="U30" s="12">
        <v>-0.275</v>
      </c>
      <c r="V30" s="12">
        <v>-0.019561727703736875</v>
      </c>
      <c r="W30" s="12">
        <v>0.09392655367231639</v>
      </c>
      <c r="X30" s="12">
        <v>0.2834740651387213</v>
      </c>
      <c r="Y30" s="12">
        <v>0.2142857142857142</v>
      </c>
      <c r="Z30" s="12">
        <v>0.16391982182628073</v>
      </c>
      <c r="AA30" s="9">
        <v>9.379310344827585</v>
      </c>
      <c r="AB30" s="9">
        <v>2.6262068965517336</v>
      </c>
      <c r="AC30" s="9">
        <v>0.7669172932330827</v>
      </c>
      <c r="AD30" s="9">
        <v>0.19227144203581525</v>
      </c>
      <c r="AE30" s="9">
        <v>5.882800898602597</v>
      </c>
      <c r="AF30" s="9">
        <v>10.164473684210527</v>
      </c>
      <c r="AG30" s="9">
        <v>-7.979135464545782</v>
      </c>
      <c r="AH30" s="9">
        <v>-21.918091204875275</v>
      </c>
      <c r="AI30" s="9">
        <v>15.69230769230769</v>
      </c>
      <c r="AJ30" s="9">
        <v>2.0298507462686572</v>
      </c>
      <c r="AK30" s="13">
        <v>0.0</v>
      </c>
      <c r="AL30" s="13">
        <v>0.0</v>
      </c>
      <c r="AM30" s="12">
        <v>0.057877002827521215</v>
      </c>
      <c r="AN30" s="12">
        <v>0.1282051282051282</v>
      </c>
      <c r="AO30" s="12">
        <v>0.14285714285714285</v>
      </c>
      <c r="AP30" s="12">
        <v>0.08176691729323307</v>
      </c>
      <c r="AQ30" s="12">
        <v>0.03329506314580941</v>
      </c>
      <c r="AR30" s="12">
        <v>0.09660697455230914</v>
      </c>
      <c r="AS30" s="12">
        <v>0.027097078228086713</v>
      </c>
      <c r="AT30" s="12">
        <v>0.02568331762488219</v>
      </c>
      <c r="AU30" s="12">
        <v>0.027097078228086713</v>
      </c>
      <c r="AV30" s="12">
        <v>0.061764705882352944</v>
      </c>
      <c r="AW30" s="12">
        <v>0.03581526861451461</v>
      </c>
      <c r="AX30" s="12">
        <v>0.06188265786993402</v>
      </c>
      <c r="AY30" s="9">
        <v>1.7472210786331823</v>
      </c>
      <c r="AZ30" s="9">
        <v>2.803170409511228</v>
      </c>
      <c r="BA30" s="9">
        <v>8.777662874870733</v>
      </c>
      <c r="BB30" s="9">
        <v>15.745379876796713</v>
      </c>
      <c r="BC30" s="9">
        <v>0.5928052047455032</v>
      </c>
      <c r="BD30" s="9">
        <v>1.455827067669173</v>
      </c>
      <c r="BE30" s="9">
        <v>0.422680412371134</v>
      </c>
      <c r="BF30" s="9">
        <v>3.5348837209302326</v>
      </c>
      <c r="BG30" s="9">
        <v>1.2595222724338282</v>
      </c>
      <c r="BH30" s="9">
        <v>1.1007101355713362</v>
      </c>
      <c r="BI30" s="9">
        <v>0.03227888960619755</v>
      </c>
      <c r="BJ30" s="9">
        <v>0.38878416588124415</v>
      </c>
      <c r="BK30" s="9">
        <v>18.965517241379313</v>
      </c>
      <c r="BL30" s="9">
        <v>0.0</v>
      </c>
      <c r="BM30" s="14">
        <v>5.0</v>
      </c>
      <c r="BN30" s="14">
        <v>3.0</v>
      </c>
      <c r="BO30" s="15">
        <v>-3.1043329626670997</v>
      </c>
      <c r="BP30" s="15">
        <v>2.534562802748366</v>
      </c>
    </row>
    <row r="31" ht="15.75" customHeight="1">
      <c r="A31" t="s">
        <v>160</v>
      </c>
      <c r="B31" s="8" t="s">
        <v>133</v>
      </c>
      <c r="C31" s="9">
        <v>4280.2</v>
      </c>
      <c r="D31" s="9">
        <v>862.5</v>
      </c>
      <c r="E31" s="9">
        <v>256.7</v>
      </c>
      <c r="F31" s="9">
        <v>110.00999999999999</v>
      </c>
      <c r="G31" s="9">
        <v>2.333424234160531</v>
      </c>
      <c r="H31" s="9">
        <v>17.631124443232434</v>
      </c>
      <c r="I31" s="9">
        <v>15.0</v>
      </c>
      <c r="J31" s="10">
        <v>42735.0</v>
      </c>
      <c r="K31" s="9">
        <v>32.37900000000002</v>
      </c>
      <c r="L31" s="9">
        <v>759.021</v>
      </c>
      <c r="M31" s="9">
        <v>428.1</v>
      </c>
      <c r="N31" s="9">
        <v>702.979</v>
      </c>
      <c r="O31" s="11">
        <v>0.0</v>
      </c>
      <c r="P31" s="9">
        <v>-1749.6</v>
      </c>
      <c r="Q31" s="9">
        <v>3064.8499999999995</v>
      </c>
      <c r="R31" s="9">
        <v>1650.1499999999999</v>
      </c>
      <c r="S31" s="12">
        <v>0.030603645469649</v>
      </c>
      <c r="T31" s="12">
        <v>-0.014208909370199696</v>
      </c>
      <c r="U31" s="12">
        <v>-0.14279814808065894</v>
      </c>
      <c r="V31" s="12">
        <v>-0.08187970828239766</v>
      </c>
      <c r="W31" s="12">
        <v>-0.18258205689277907</v>
      </c>
      <c r="X31" s="12">
        <v>0.13946657267066143</v>
      </c>
      <c r="Y31" s="12">
        <v>0.28732513472778254</v>
      </c>
      <c r="Z31" s="12">
        <v>-0.07571592880675293</v>
      </c>
      <c r="AA31" s="9">
        <v>6.428320997273081</v>
      </c>
      <c r="AB31" s="9">
        <v>-4.524148074837594</v>
      </c>
      <c r="AC31" s="9">
        <v>0.8507681996287895</v>
      </c>
      <c r="AD31" s="9">
        <v>0.38553104995093684</v>
      </c>
      <c r="AE31" s="9">
        <v>4.359803066663441</v>
      </c>
      <c r="AF31" s="9">
        <v>7.159191777622049</v>
      </c>
      <c r="AG31" s="9">
        <v>4.03789881966375</v>
      </c>
      <c r="AH31" s="9">
        <v>5.639106164388074</v>
      </c>
      <c r="AI31" s="9">
        <v>2.0851023502653523</v>
      </c>
      <c r="AJ31" s="9">
        <v>-0.9431584362139918</v>
      </c>
      <c r="AK31" s="13">
        <v>0.0</v>
      </c>
      <c r="AL31" s="13">
        <v>0.0</v>
      </c>
      <c r="AM31" s="12">
        <v>0.007564833418999117</v>
      </c>
      <c r="AN31" s="12">
        <v>0.2000539665407447</v>
      </c>
      <c r="AO31" s="12">
        <v>0.212424949139086</v>
      </c>
      <c r="AP31" s="12">
        <v>0.13234687564446276</v>
      </c>
      <c r="AQ31" s="12">
        <v>0.054141269272140545</v>
      </c>
      <c r="AR31" s="12">
        <v>0.20150927526751086</v>
      </c>
      <c r="AS31" s="12">
        <v>0.07501985888509884</v>
      </c>
      <c r="AT31" s="12">
        <v>0.07338442128872484</v>
      </c>
      <c r="AU31" s="12">
        <v>0.07501985888509884</v>
      </c>
      <c r="AV31" s="12">
        <v>1.81801654395055E-6</v>
      </c>
      <c r="AW31" s="12">
        <v>0.10001869071538715</v>
      </c>
      <c r="AX31" s="12">
        <v>0.16423975515162845</v>
      </c>
      <c r="AY31" s="9">
        <v>0.8672272312835578</v>
      </c>
      <c r="AZ31" s="9">
        <v>15.95601118359739</v>
      </c>
      <c r="BA31" s="9">
        <v>4.713098056488466</v>
      </c>
      <c r="BB31" s="9">
        <v>5.744033613445378</v>
      </c>
      <c r="BC31" s="9">
        <v>0.5909138843777022</v>
      </c>
      <c r="BD31" s="9">
        <v>1.4444730872344813</v>
      </c>
      <c r="BE31" s="9">
        <v>0.4484445202752659</v>
      </c>
      <c r="BF31" s="9">
        <v>3.755263157894737</v>
      </c>
      <c r="BG31" s="9">
        <v>0.3581804842259721</v>
      </c>
      <c r="BH31" s="9">
        <v>0.1359134262655906</v>
      </c>
      <c r="BI31" s="9">
        <v>0.059537784299339695</v>
      </c>
      <c r="BJ31" s="9">
        <v>0.04469417316947807</v>
      </c>
      <c r="BK31" s="9">
        <v>0.745227892481496</v>
      </c>
      <c r="BL31" s="9">
        <v>4.7136735488897545E-4</v>
      </c>
      <c r="BM31" s="14">
        <v>6.0</v>
      </c>
      <c r="BN31" s="14">
        <v>2.0</v>
      </c>
      <c r="BO31" s="15">
        <v>-6.164032178835054</v>
      </c>
      <c r="BP31" s="15">
        <v>1.1751214979624354</v>
      </c>
    </row>
    <row r="32" ht="15.75" customHeight="1">
      <c r="A32" t="s">
        <v>161</v>
      </c>
      <c r="B32" s="8" t="s">
        <v>133</v>
      </c>
      <c r="C32" s="9">
        <v>862.1</v>
      </c>
      <c r="D32" s="9">
        <v>30.9</v>
      </c>
      <c r="E32" s="9">
        <v>15.4</v>
      </c>
      <c r="F32" s="9">
        <v>30.0</v>
      </c>
      <c r="G32" s="9">
        <v>0.5133333333333333</v>
      </c>
      <c r="H32" s="9">
        <v>11.870000000000001</v>
      </c>
      <c r="I32" s="9">
        <v>5.96</v>
      </c>
      <c r="J32" s="10">
        <v>42735.0</v>
      </c>
      <c r="K32" s="9">
        <v>0.3909999999999991</v>
      </c>
      <c r="L32" s="9">
        <v>-6.890999999999999</v>
      </c>
      <c r="M32" s="9">
        <v>25.6</v>
      </c>
      <c r="N32" s="9">
        <v>27.791</v>
      </c>
      <c r="O32" s="11">
        <v>0.0</v>
      </c>
      <c r="P32" s="9">
        <v>413.69999999999993</v>
      </c>
      <c r="Q32" s="9">
        <v>243.5</v>
      </c>
      <c r="R32" s="9">
        <v>178.8</v>
      </c>
      <c r="S32" s="12">
        <v>0.6983845547675334</v>
      </c>
      <c r="T32" s="12">
        <v>-0.38888888888888884</v>
      </c>
      <c r="U32" s="12">
        <v>-0.38888888888888895</v>
      </c>
      <c r="V32" s="12">
        <v>-0.37455552054732866</v>
      </c>
      <c r="W32" s="12">
        <v>-0.3714700996677741</v>
      </c>
      <c r="X32" s="12">
        <v>0.010212765957446912</v>
      </c>
      <c r="Y32" s="12">
        <v>-0.17222222222222217</v>
      </c>
      <c r="Z32" s="12">
        <v>-0.2967619895404473</v>
      </c>
      <c r="AA32" s="9">
        <v>11.61038961038961</v>
      </c>
      <c r="AB32" s="9">
        <v>-0.2985528756957329</v>
      </c>
      <c r="AC32" s="9">
        <v>0.502106149957877</v>
      </c>
      <c r="AD32" s="9">
        <v>0.2074005335807911</v>
      </c>
      <c r="AE32" s="9">
        <v>8.761829369220251</v>
      </c>
      <c r="AF32" s="9">
        <v>9.51171875</v>
      </c>
      <c r="AG32" s="9">
        <v>-35.335945436076045</v>
      </c>
      <c r="AH32" s="9">
        <v>-125.10520969380353</v>
      </c>
      <c r="AI32" s="9">
        <v>-27.50769230769231</v>
      </c>
      <c r="AJ32" s="9">
        <v>0.4321972443799856</v>
      </c>
      <c r="AK32" s="13">
        <v>0.0</v>
      </c>
      <c r="AL32" s="13">
        <v>0.0</v>
      </c>
      <c r="AM32" s="12">
        <v>4.5354367242779155E-4</v>
      </c>
      <c r="AN32" s="12">
        <v>0.04770477047704771</v>
      </c>
      <c r="AO32" s="12">
        <v>0.05621431708388231</v>
      </c>
      <c r="AP32" s="12">
        <v>0.043246279135074416</v>
      </c>
      <c r="AQ32" s="12">
        <v>0.012183544303797469</v>
      </c>
      <c r="AR32" s="12">
        <v>0.03584270966245215</v>
      </c>
      <c r="AS32" s="12">
        <v>0.02192321076441248</v>
      </c>
      <c r="AT32" s="12">
        <v>0.022967173181765457</v>
      </c>
      <c r="AU32" s="12">
        <v>0.02192321076441248</v>
      </c>
      <c r="AV32" s="12">
        <v>0.11717002237136465</v>
      </c>
      <c r="AW32" s="12">
        <v>0.02969493098248463</v>
      </c>
      <c r="AX32" s="12">
        <v>0.03223639948961837</v>
      </c>
      <c r="AY32" s="9">
        <v>0.5632063761677664</v>
      </c>
      <c r="AZ32" s="9">
        <v>1.7817505425235094</v>
      </c>
      <c r="BA32" s="9">
        <v>1.352313725490196</v>
      </c>
      <c r="BB32" s="9">
        <v>0.9000541418516513</v>
      </c>
      <c r="BC32" s="9">
        <v>0.7184335443037975</v>
      </c>
      <c r="BD32" s="9">
        <v>2.5501263689974727</v>
      </c>
      <c r="BE32" s="9">
        <v>0.17531264474293654</v>
      </c>
      <c r="BF32" s="9">
        <v>4.413793103448276</v>
      </c>
      <c r="BG32" s="9">
        <v>1.5116250309176353</v>
      </c>
      <c r="BH32" s="9">
        <v>0.8306950284442245</v>
      </c>
      <c r="BI32" s="9">
        <v>0.01360375958446698</v>
      </c>
      <c r="BJ32" s="9">
        <v>0.7640644936782276</v>
      </c>
      <c r="BK32" s="9">
        <v>42.77272727272727</v>
      </c>
      <c r="BL32" s="9">
        <v>1.5709740259740261</v>
      </c>
      <c r="BM32" s="14">
        <v>2.0</v>
      </c>
      <c r="BN32" s="14">
        <v>1.0</v>
      </c>
      <c r="BO32" s="15">
        <v>-2.077381976977417</v>
      </c>
      <c r="BP32" s="15">
        <v>1.1890686133955852</v>
      </c>
    </row>
    <row r="33" ht="15.75" customHeight="1">
      <c r="A33" t="s">
        <v>162</v>
      </c>
      <c r="B33" s="8" t="s">
        <v>133</v>
      </c>
      <c r="C33" s="9">
        <v>1648.4</v>
      </c>
      <c r="D33" s="9">
        <v>206.5</v>
      </c>
      <c r="E33" s="9">
        <v>19.3</v>
      </c>
      <c r="F33" s="9">
        <v>108.00999999999999</v>
      </c>
      <c r="G33" s="9">
        <v>0.17868715859642628</v>
      </c>
      <c r="H33" s="9">
        <v>12.238681603555229</v>
      </c>
      <c r="I33" s="9">
        <v>5.07</v>
      </c>
      <c r="J33" s="10">
        <v>42735.0</v>
      </c>
      <c r="K33" s="9">
        <v>49.541</v>
      </c>
      <c r="L33" s="9">
        <v>233.25900000000001</v>
      </c>
      <c r="M33" s="9">
        <v>101.0</v>
      </c>
      <c r="N33" s="9">
        <v>116.041</v>
      </c>
      <c r="O33" s="11">
        <v>0.0</v>
      </c>
      <c r="P33" s="9">
        <v>1065.8</v>
      </c>
      <c r="Q33" s="9">
        <v>816.9107</v>
      </c>
      <c r="R33" s="9">
        <v>547.6107</v>
      </c>
      <c r="S33" s="12">
        <v>0.6906666666666668</v>
      </c>
      <c r="T33" s="12">
        <v>-0.5150753768844221</v>
      </c>
      <c r="U33" s="12">
        <v>-0.8172721770132022</v>
      </c>
      <c r="V33" s="12">
        <v>0.2420100610082414</v>
      </c>
      <c r="W33" s="12">
        <v>7.483297413793103</v>
      </c>
      <c r="X33" s="12">
        <v>1.5950137416568513</v>
      </c>
      <c r="Y33" s="12">
        <v>-0.3064531776387448</v>
      </c>
      <c r="Z33" s="12">
        <v>4.076530032928352</v>
      </c>
      <c r="AA33" s="9">
        <v>28.373611398963728</v>
      </c>
      <c r="AB33" s="9">
        <v>-0.5508632847213446</v>
      </c>
      <c r="AC33" s="9">
        <v>0.4142603071336712</v>
      </c>
      <c r="AD33" s="9">
        <v>0.3322074132492113</v>
      </c>
      <c r="AE33" s="9">
        <v>7.039845399470877</v>
      </c>
      <c r="AF33" s="9">
        <v>8.088224752475247</v>
      </c>
      <c r="AG33" s="9">
        <v>3.5021615457495745</v>
      </c>
      <c r="AH33" s="9">
        <v>7.066822716379646</v>
      </c>
      <c r="AI33" s="9">
        <v>1.936388613861386</v>
      </c>
      <c r="AJ33" s="9">
        <v>0.5138024957778194</v>
      </c>
      <c r="AK33" s="13">
        <v>0.0</v>
      </c>
      <c r="AL33" s="13">
        <v>0.0</v>
      </c>
      <c r="AM33" s="12">
        <v>0.03005399174957534</v>
      </c>
      <c r="AN33" s="12">
        <v>0.009030002912904166</v>
      </c>
      <c r="AO33" s="12">
        <v>0.026361121261157805</v>
      </c>
      <c r="AP33" s="12">
        <v>0.014600196686587488</v>
      </c>
      <c r="AQ33" s="12">
        <v>0.004316804222863406</v>
      </c>
      <c r="AR33" s="12">
        <v>0.12527299199223488</v>
      </c>
      <c r="AS33" s="12">
        <v>0.051686483863140016</v>
      </c>
      <c r="AT33" s="12">
        <v>0.05229313273477311</v>
      </c>
      <c r="AU33" s="12">
        <v>0.051686483863140016</v>
      </c>
      <c r="AV33" s="12">
        <v>0.09625268461700988</v>
      </c>
      <c r="AW33" s="12">
        <v>0.061271536034942974</v>
      </c>
      <c r="AX33" s="12">
        <v>0.0703961417131764</v>
      </c>
      <c r="AY33" s="9">
        <v>0.6160400627849616</v>
      </c>
      <c r="AZ33" s="9">
        <v>2.962616822429907</v>
      </c>
      <c r="BA33" s="9">
        <v>13.098132697655942</v>
      </c>
      <c r="BB33" s="9">
        <v>12.414119672836849</v>
      </c>
      <c r="BC33" s="9">
        <v>0.7043324610257443</v>
      </c>
      <c r="BD33" s="9">
        <v>2.3821771692261136</v>
      </c>
      <c r="BE33" s="9">
        <v>0.19704792565146081</v>
      </c>
      <c r="BF33" s="9">
        <v>6.824324324324324</v>
      </c>
      <c r="BG33" s="9">
        <v>2.666614542611415</v>
      </c>
      <c r="BH33" s="9">
        <v>2.4516028146989837</v>
      </c>
      <c r="BI33" s="9">
        <v>1.1812353401094604</v>
      </c>
      <c r="BJ33" s="9">
        <v>0.48628973550109195</v>
      </c>
      <c r="BK33" s="9">
        <v>41.53367875647668</v>
      </c>
      <c r="BL33" s="9">
        <v>0.00932642487046632</v>
      </c>
      <c r="BM33" s="14">
        <v>5.0</v>
      </c>
      <c r="BN33" s="14">
        <v>4.0</v>
      </c>
      <c r="BO33" s="15">
        <v>-1.0566144119848653</v>
      </c>
      <c r="BP33" s="15">
        <v>1.110496553186286</v>
      </c>
    </row>
    <row r="34" ht="15.75" customHeight="1">
      <c r="A34" t="s">
        <v>163</v>
      </c>
      <c r="B34" s="8" t="s">
        <v>133</v>
      </c>
      <c r="C34" s="9">
        <v>42.0</v>
      </c>
      <c r="D34" s="9">
        <v>5.0</v>
      </c>
      <c r="E34" s="9">
        <v>1.1</v>
      </c>
      <c r="F34" s="9">
        <v>1.1300000000000001</v>
      </c>
      <c r="G34" s="9">
        <v>0.9734513274336283</v>
      </c>
      <c r="H34" s="9">
        <v>11.504424778761061</v>
      </c>
      <c r="I34" s="9">
        <v>10.3</v>
      </c>
      <c r="J34" s="10">
        <v>42735.0</v>
      </c>
      <c r="K34" s="9">
        <v>0.06600000000000006</v>
      </c>
      <c r="L34" s="9">
        <v>0.13399999999999995</v>
      </c>
      <c r="M34" s="9">
        <v>1.5999999999999999</v>
      </c>
      <c r="N34" s="9">
        <v>1.8659999999999999</v>
      </c>
      <c r="O34" s="11">
        <v>0.0</v>
      </c>
      <c r="P34" s="9">
        <v>8.3</v>
      </c>
      <c r="Q34" s="9">
        <v>9.739</v>
      </c>
      <c r="R34" s="9">
        <v>11.639000000000001</v>
      </c>
      <c r="S34" s="12">
        <v>-0.22509225092250928</v>
      </c>
      <c r="T34" s="12">
        <v>0.8333333333333335</v>
      </c>
      <c r="U34" s="12">
        <v>0.8333333333333335</v>
      </c>
      <c r="V34" s="12">
        <v>0.4179331306990879</v>
      </c>
      <c r="W34" s="12">
        <v>-0.1428571428571428</v>
      </c>
      <c r="X34" s="12">
        <v>0.040000000000000036</v>
      </c>
      <c r="Y34" s="12">
        <v>0.7457627118644068</v>
      </c>
      <c r="Z34" s="12">
        <v>0.006535947712418055</v>
      </c>
      <c r="AA34" s="9">
        <v>10.580909090909092</v>
      </c>
      <c r="AB34" s="9">
        <v>0.12697090909090908</v>
      </c>
      <c r="AC34" s="9">
        <v>0.8953076923076925</v>
      </c>
      <c r="AD34" s="9">
        <v>0.27711904761904765</v>
      </c>
      <c r="AE34" s="9">
        <v>5.219185423365489</v>
      </c>
      <c r="AF34" s="9">
        <v>6.086875000000001</v>
      </c>
      <c r="AG34" s="9">
        <v>72.67910447761197</v>
      </c>
      <c r="AH34" s="9">
        <v>313.43283582089566</v>
      </c>
      <c r="AI34" s="9">
        <v>58.195</v>
      </c>
      <c r="AJ34" s="9">
        <v>1.402289156626506</v>
      </c>
      <c r="AK34" s="13">
        <v>0.0</v>
      </c>
      <c r="AL34" s="13">
        <v>0.0</v>
      </c>
      <c r="AM34" s="12">
        <v>0.0015714285714285728</v>
      </c>
      <c r="AN34" s="12">
        <v>0.1160714285714286</v>
      </c>
      <c r="AO34" s="12">
        <v>0.12213740458015268</v>
      </c>
      <c r="AP34" s="12">
        <v>0.08461538461538462</v>
      </c>
      <c r="AQ34" s="12">
        <v>0.07142857142857144</v>
      </c>
      <c r="AR34" s="12">
        <v>0.11904761904761904</v>
      </c>
      <c r="AS34" s="12">
        <v>0.014285714285714285</v>
      </c>
      <c r="AT34" s="12">
        <v>0.03333333333333333</v>
      </c>
      <c r="AU34" s="12">
        <v>0.014285714285714285</v>
      </c>
      <c r="AV34" s="12">
        <v>0.04777042701262995</v>
      </c>
      <c r="AW34" s="12">
        <v>0.03809523809523809</v>
      </c>
      <c r="AX34" s="12">
        <v>0.04442857142857143</v>
      </c>
      <c r="AY34" s="9">
        <v>2.736156351791531</v>
      </c>
      <c r="AZ34" s="9">
        <v>32.30769230769231</v>
      </c>
      <c r="BA34" s="9">
        <v>22.105263157894736</v>
      </c>
      <c r="BB34" s="9">
        <v>7.326732673267326</v>
      </c>
      <c r="BC34" s="9">
        <v>0.15584415584415584</v>
      </c>
      <c r="BD34" s="9">
        <v>0.1846153846153846</v>
      </c>
      <c r="BE34" s="9">
        <v>0.0</v>
      </c>
      <c r="BF34" s="9">
        <v>7.999999999999999</v>
      </c>
      <c r="BG34" s="9">
        <v>4.608695652173913</v>
      </c>
      <c r="BH34" s="9">
        <v>2.4782608695652173</v>
      </c>
      <c r="BI34" s="9">
        <v>1.9130434782608698</v>
      </c>
      <c r="BJ34" s="9">
        <v>0.030952380952380953</v>
      </c>
      <c r="BK34" s="9">
        <v>1.1818181818181817</v>
      </c>
      <c r="BL34" s="9">
        <v>0.0</v>
      </c>
      <c r="BM34" s="14">
        <v>6.0</v>
      </c>
      <c r="BN34" s="14">
        <v>3.0</v>
      </c>
      <c r="BO34" s="15">
        <v>-2.1209670624217125</v>
      </c>
      <c r="BP34" s="15">
        <v>6.980045529280709</v>
      </c>
    </row>
    <row r="35" ht="15.75" customHeight="1">
      <c r="A35" t="s">
        <v>164</v>
      </c>
      <c r="B35" s="8" t="s">
        <v>133</v>
      </c>
      <c r="C35" s="9">
        <v>71.3</v>
      </c>
      <c r="D35" s="9">
        <v>19.9</v>
      </c>
      <c r="E35" s="9">
        <v>6.2</v>
      </c>
      <c r="F35" s="9">
        <v>3.0</v>
      </c>
      <c r="G35" s="9">
        <v>2.066666666666667</v>
      </c>
      <c r="H35" s="9">
        <v>15.033333333333333</v>
      </c>
      <c r="I35" s="9">
        <v>34.4</v>
      </c>
      <c r="J35" s="10">
        <v>42735.0</v>
      </c>
      <c r="K35" s="9">
        <v>1.0559999999999994</v>
      </c>
      <c r="L35" s="9">
        <v>4.5440000000000005</v>
      </c>
      <c r="M35" s="9">
        <v>7.7</v>
      </c>
      <c r="N35" s="9">
        <v>9.556000000000001</v>
      </c>
      <c r="O35" s="11">
        <v>0.0</v>
      </c>
      <c r="P35" s="9">
        <v>17.4</v>
      </c>
      <c r="Q35" s="9">
        <v>90.89999999999999</v>
      </c>
      <c r="R35" s="9">
        <v>103.19999999999999</v>
      </c>
      <c r="S35" s="12">
        <v>0.05629629629629629</v>
      </c>
      <c r="T35" s="12">
        <v>0.26530612244897944</v>
      </c>
      <c r="U35" s="12">
        <v>0.26530612244897966</v>
      </c>
      <c r="V35" s="12">
        <v>0.1324958520976538</v>
      </c>
      <c r="W35" s="12">
        <v>-0.09278350515463918</v>
      </c>
      <c r="X35" s="12">
        <v>0.03917050691244239</v>
      </c>
      <c r="Y35" s="12">
        <v>0.17808219178082196</v>
      </c>
      <c r="Z35" s="12">
        <v>0.013157894736842035</v>
      </c>
      <c r="AA35" s="9">
        <v>16.645161290322577</v>
      </c>
      <c r="AB35" s="9">
        <v>0.6273945409429282</v>
      </c>
      <c r="AC35" s="9">
        <v>2.2882483370288247</v>
      </c>
      <c r="AD35" s="9">
        <v>1.4474053295932678</v>
      </c>
      <c r="AE35" s="9">
        <v>9.512348262871493</v>
      </c>
      <c r="AF35" s="9">
        <v>11.805194805194803</v>
      </c>
      <c r="AG35" s="9">
        <v>20.0044014084507</v>
      </c>
      <c r="AH35" s="9">
        <v>15.69102112676056</v>
      </c>
      <c r="AI35" s="9">
        <v>18.428571428571427</v>
      </c>
      <c r="AJ35" s="9">
        <v>5.93103448275862</v>
      </c>
      <c r="AK35" s="13">
        <v>0.0</v>
      </c>
      <c r="AL35" s="13">
        <v>0.0</v>
      </c>
      <c r="AM35" s="12">
        <v>0.014810659186535756</v>
      </c>
      <c r="AN35" s="12">
        <v>0.18181818181818185</v>
      </c>
      <c r="AO35" s="12">
        <v>0.16594827586206898</v>
      </c>
      <c r="AP35" s="12">
        <v>0.13747228381374724</v>
      </c>
      <c r="AQ35" s="12">
        <v>0.1150278293135436</v>
      </c>
      <c r="AR35" s="12">
        <v>0.27910238429172507</v>
      </c>
      <c r="AS35" s="12">
        <v>0.09957924263674614</v>
      </c>
      <c r="AT35" s="12">
        <v>0.10799438990182329</v>
      </c>
      <c r="AU35" s="12">
        <v>0.09957924263674614</v>
      </c>
      <c r="AV35" s="12">
        <v>0.04134689922480621</v>
      </c>
      <c r="AW35" s="12">
        <v>0.10799438990182329</v>
      </c>
      <c r="AX35" s="12">
        <v>0.13402524544179525</v>
      </c>
      <c r="AY35" s="9">
        <v>1.3314659197012138</v>
      </c>
      <c r="AZ35" s="9">
        <v>54.846153846153854</v>
      </c>
      <c r="BA35" s="9">
        <v>11.317460317460316</v>
      </c>
      <c r="BB35" s="9">
        <v>5.743016759776537</v>
      </c>
      <c r="BC35" s="9">
        <v>0.163265306122449</v>
      </c>
      <c r="BD35" s="9">
        <v>0.1951219512195122</v>
      </c>
      <c r="BE35" s="9">
        <v>0.0</v>
      </c>
      <c r="BF35" s="9">
        <v>0.0</v>
      </c>
      <c r="BG35" s="9">
        <v>3.32</v>
      </c>
      <c r="BH35" s="9">
        <v>2.0799999999999996</v>
      </c>
      <c r="BI35" s="9">
        <v>1.9066666666666667</v>
      </c>
      <c r="BJ35" s="9">
        <v>0.016830294530154277</v>
      </c>
      <c r="BK35" s="9">
        <v>0.1935483870967742</v>
      </c>
      <c r="BL35" s="9">
        <v>0.0</v>
      </c>
      <c r="BM35" s="14">
        <v>6.0</v>
      </c>
      <c r="BN35" s="14">
        <v>1.0</v>
      </c>
      <c r="BO35" s="15">
        <v>-3.4536953241825064</v>
      </c>
      <c r="BP35" s="15">
        <v>9.96760321098136</v>
      </c>
    </row>
    <row r="36" ht="15.75" customHeight="1">
      <c r="A36" t="s">
        <v>165</v>
      </c>
      <c r="B36" s="8" t="s">
        <v>133</v>
      </c>
      <c r="C36" s="9">
        <v>5942.9</v>
      </c>
      <c r="D36" s="9">
        <v>904.1</v>
      </c>
      <c r="E36" s="9">
        <v>277.1</v>
      </c>
      <c r="F36" s="9">
        <v>57.17</v>
      </c>
      <c r="G36" s="9">
        <v>4.846947699842575</v>
      </c>
      <c r="H36" s="9">
        <v>19.725380444288962</v>
      </c>
      <c r="I36" s="9">
        <v>29.5</v>
      </c>
      <c r="J36" s="10">
        <v>42735.0</v>
      </c>
      <c r="K36" s="9">
        <v>142.11199999999997</v>
      </c>
      <c r="L36" s="9">
        <v>395.0880000000001</v>
      </c>
      <c r="M36" s="9">
        <v>505.8</v>
      </c>
      <c r="N36" s="9">
        <v>574.812</v>
      </c>
      <c r="O36" s="11">
        <v>0.0</v>
      </c>
      <c r="P36" s="9">
        <v>512.0</v>
      </c>
      <c r="Q36" s="9">
        <v>2946.215</v>
      </c>
      <c r="R36" s="9">
        <v>1686.515</v>
      </c>
      <c r="S36" s="12">
        <v>-0.015733947233309564</v>
      </c>
      <c r="T36" s="12">
        <v>0.21004366812227082</v>
      </c>
      <c r="U36" s="12">
        <v>0.008334447251092891</v>
      </c>
      <c r="V36" s="12">
        <v>0.18769190080458853</v>
      </c>
      <c r="W36" s="12">
        <v>-0.06665042037285263</v>
      </c>
      <c r="X36" s="12">
        <v>0.01833122629582795</v>
      </c>
      <c r="Y36" s="12">
        <v>0.31115697981776913</v>
      </c>
      <c r="Z36" s="12">
        <v>-0.04031376943549514</v>
      </c>
      <c r="AA36" s="9">
        <v>6.086304583182966</v>
      </c>
      <c r="AB36" s="9">
        <v>0.28976377329498937</v>
      </c>
      <c r="AC36" s="9">
        <v>1.4955351600602997</v>
      </c>
      <c r="AD36" s="9">
        <v>0.28378653519325586</v>
      </c>
      <c r="AE36" s="9">
        <v>5.125527998719582</v>
      </c>
      <c r="AF36" s="9">
        <v>5.824861605377619</v>
      </c>
      <c r="AG36" s="9">
        <v>7.45711082088041</v>
      </c>
      <c r="AH36" s="9">
        <v>15.041965334305266</v>
      </c>
      <c r="AI36" s="9">
        <v>3.1394545793000743</v>
      </c>
      <c r="AJ36" s="9">
        <v>3.293974609375</v>
      </c>
      <c r="AK36" s="13">
        <v>0.0</v>
      </c>
      <c r="AL36" s="13">
        <v>0.0</v>
      </c>
      <c r="AM36" s="12">
        <v>0.023912904474246575</v>
      </c>
      <c r="AN36" s="12">
        <v>0.3930353655890649</v>
      </c>
      <c r="AO36" s="12">
        <v>0.38460953539654785</v>
      </c>
      <c r="AP36" s="12">
        <v>0.2457213797995921</v>
      </c>
      <c r="AQ36" s="12">
        <v>0.0808909388136385</v>
      </c>
      <c r="AR36" s="12">
        <v>0.1521311144390786</v>
      </c>
      <c r="AS36" s="12">
        <v>0.07085766208416767</v>
      </c>
      <c r="AT36" s="12">
        <v>0.07077352807551869</v>
      </c>
      <c r="AU36" s="12">
        <v>0.07085766208416767</v>
      </c>
      <c r="AV36" s="12">
        <v>0.17318968405261737</v>
      </c>
      <c r="AW36" s="12">
        <v>0.08510996314930422</v>
      </c>
      <c r="AX36" s="12">
        <v>0.0967224755590705</v>
      </c>
      <c r="AY36" s="9">
        <v>1.6991608411602406</v>
      </c>
      <c r="AZ36" s="9">
        <v>10.927461616254481</v>
      </c>
      <c r="BA36" s="9">
        <v>20.006396229590976</v>
      </c>
      <c r="BB36" s="9">
        <v>3.0314953524050168</v>
      </c>
      <c r="BC36" s="9">
        <v>0.670831387202242</v>
      </c>
      <c r="BD36" s="9">
        <v>2.0377760042564512</v>
      </c>
      <c r="BE36" s="9">
        <v>0.594454633725321</v>
      </c>
      <c r="BF36" s="9">
        <v>5.936619718309859</v>
      </c>
      <c r="BG36" s="9">
        <v>1.2425965411040039</v>
      </c>
      <c r="BH36" s="9">
        <v>0.5014451551764985</v>
      </c>
      <c r="BI36" s="9">
        <v>0.191802890310353</v>
      </c>
      <c r="BJ36" s="9">
        <v>0.1020377256894782</v>
      </c>
      <c r="BK36" s="9">
        <v>2.1883796463370624</v>
      </c>
      <c r="BL36" s="9">
        <v>-0.0028473475279682425</v>
      </c>
      <c r="BM36" s="14">
        <v>6.0</v>
      </c>
      <c r="BN36" s="14">
        <v>3.0</v>
      </c>
      <c r="BO36" s="15">
        <v>-3.5094170156442464</v>
      </c>
      <c r="BP36" s="15">
        <v>3.068090263542435</v>
      </c>
    </row>
    <row r="37" ht="15.75" customHeight="1">
      <c r="A37" t="s">
        <v>166</v>
      </c>
      <c r="B37" s="8" t="s">
        <v>133</v>
      </c>
      <c r="C37" s="9">
        <v>6.6</v>
      </c>
      <c r="D37" s="9">
        <v>-6.6</v>
      </c>
      <c r="E37" s="9">
        <v>-27.5</v>
      </c>
      <c r="F37" s="9">
        <v>4.6</v>
      </c>
      <c r="G37" s="9">
        <v>-5.978260869565218</v>
      </c>
      <c r="H37" s="9">
        <v>4.173913043478261</v>
      </c>
      <c r="I37" s="9">
        <v>5.6</v>
      </c>
      <c r="J37" s="10">
        <v>42735.0</v>
      </c>
      <c r="K37" s="9">
        <v>0.11999999999999966</v>
      </c>
      <c r="L37" s="9">
        <v>-1.8199999999999996</v>
      </c>
      <c r="M37" s="9">
        <v>-23.4</v>
      </c>
      <c r="N37" s="9">
        <v>-20.68</v>
      </c>
      <c r="O37" s="11">
        <v>0.0</v>
      </c>
      <c r="P37" s="9">
        <v>80.39999999999999</v>
      </c>
      <c r="Q37" s="9">
        <v>122.16</v>
      </c>
      <c r="R37" s="9">
        <v>25.759999999999998</v>
      </c>
      <c r="S37" s="12">
        <v>-0.33333333333333337</v>
      </c>
      <c r="T37" s="12">
        <v>3.7413793103448274</v>
      </c>
      <c r="U37" s="12">
        <v>3.7413793103448274</v>
      </c>
      <c r="V37" s="12">
        <v>94.29953917050707</v>
      </c>
      <c r="W37" s="12">
        <v>-0.04427577482605949</v>
      </c>
      <c r="X37" s="12">
        <v>-0.5897435897435898</v>
      </c>
      <c r="Y37" s="12">
        <v>0.8064516129032258</v>
      </c>
      <c r="Z37" s="12">
        <v>-0.16886285993167405</v>
      </c>
      <c r="AA37" s="9">
        <v>-0.9367272727272726</v>
      </c>
      <c r="AB37" s="9">
        <v>-0.002503695014662756</v>
      </c>
      <c r="AC37" s="9">
        <v>1.3416666666666666</v>
      </c>
      <c r="AD37" s="9">
        <v>3.903030303030303</v>
      </c>
      <c r="AE37" s="9">
        <v>-5.90715667311412</v>
      </c>
      <c r="AF37" s="9">
        <v>-5.220512820512821</v>
      </c>
      <c r="AG37" s="9">
        <v>-67.12087912087914</v>
      </c>
      <c r="AH37" s="9">
        <v>-3.626373626373627</v>
      </c>
      <c r="AI37" s="9">
        <v>-15.152941176470588</v>
      </c>
      <c r="AJ37" s="9">
        <v>0.32039800995024875</v>
      </c>
      <c r="AK37" s="13">
        <v>0.0</v>
      </c>
      <c r="AL37" s="13">
        <v>0.0</v>
      </c>
      <c r="AM37" s="12">
        <v>0.018181818181818132</v>
      </c>
      <c r="AN37" s="12">
        <v>-0.24390243902439027</v>
      </c>
      <c r="AO37" s="12">
        <v>-0.22829268292682928</v>
      </c>
      <c r="AP37" s="12">
        <v>-1.4322916666666667</v>
      </c>
      <c r="AQ37" s="12">
        <v>-0.1614797416324134</v>
      </c>
      <c r="AR37" s="12">
        <v>-1.0</v>
      </c>
      <c r="AS37" s="12">
        <v>-2.9242424242424243</v>
      </c>
      <c r="AT37" s="12">
        <v>-3.9242424242424243</v>
      </c>
      <c r="AU37" s="12">
        <v>-2.9242424242424243</v>
      </c>
      <c r="AV37" s="12">
        <v>0.0</v>
      </c>
      <c r="AW37" s="12">
        <v>-3.5454545454545454</v>
      </c>
      <c r="AX37" s="12">
        <v>-3.1333333333333333</v>
      </c>
      <c r="AY37" s="9">
        <v>0.035181236673773986</v>
      </c>
      <c r="AZ37" s="9">
        <v>0.13319878910191726</v>
      </c>
      <c r="BA37" s="9">
        <v>0.5156249999999999</v>
      </c>
      <c r="BB37" s="9">
        <v>0.11754229741763134</v>
      </c>
      <c r="BC37" s="9">
        <v>0.8872577803875514</v>
      </c>
      <c r="BD37" s="9">
        <v>7.869791666666667</v>
      </c>
      <c r="BE37" s="9">
        <v>0.8339100346020761</v>
      </c>
      <c r="BF37" s="9">
        <v>-9.36</v>
      </c>
      <c r="BG37" s="9">
        <v>2.185840707964602</v>
      </c>
      <c r="BH37" s="9">
        <v>0.5840707964601769</v>
      </c>
      <c r="BI37" s="9">
        <v>0.0</v>
      </c>
      <c r="BJ37" s="9">
        <v>5.96969696969697</v>
      </c>
      <c r="BK37" s="9">
        <v>-1.4327272727272726</v>
      </c>
      <c r="BL37" s="9">
        <v>-0.5068363636363636</v>
      </c>
      <c r="BM37" s="14">
        <v>3.0</v>
      </c>
      <c r="BN37" s="14">
        <v>4.0</v>
      </c>
      <c r="BO37" s="15">
        <v>-1.5925229354672323</v>
      </c>
      <c r="BP37" s="15">
        <v>0.0313133366429566</v>
      </c>
    </row>
    <row r="38" ht="15.75" customHeight="1">
      <c r="A38" t="s">
        <v>167</v>
      </c>
      <c r="B38" s="8" t="s">
        <v>133</v>
      </c>
      <c r="C38" s="9">
        <v>140.4</v>
      </c>
      <c r="D38" s="9">
        <v>25.9</v>
      </c>
      <c r="E38" s="9">
        <v>7.2</v>
      </c>
      <c r="F38" s="9">
        <v>57.67999999999999</v>
      </c>
      <c r="G38" s="9">
        <v>0.12482662968099863</v>
      </c>
      <c r="H38" s="9">
        <v>10.537447988904301</v>
      </c>
      <c r="I38" s="9">
        <v>2.2</v>
      </c>
      <c r="J38" s="10">
        <v>42735.0</v>
      </c>
      <c r="K38" s="9">
        <v>28.202999999999996</v>
      </c>
      <c r="L38" s="9">
        <v>-53.202999999999996</v>
      </c>
      <c r="M38" s="9">
        <v>10.9</v>
      </c>
      <c r="N38" s="9">
        <v>16.003</v>
      </c>
      <c r="O38" s="11">
        <v>0.0</v>
      </c>
      <c r="P38" s="9">
        <v>285.3</v>
      </c>
      <c r="Q38" s="9">
        <v>220.19600000000003</v>
      </c>
      <c r="R38" s="9">
        <v>126.896</v>
      </c>
      <c r="S38" s="12">
        <v>0.36708860759493667</v>
      </c>
      <c r="T38" s="12">
        <v>-0.33944954128440363</v>
      </c>
      <c r="U38" s="12">
        <v>-0.33944954128440374</v>
      </c>
      <c r="V38" s="12">
        <v>-0.12042431570847523</v>
      </c>
      <c r="W38" s="12">
        <v>0.16144018583042952</v>
      </c>
      <c r="X38" s="12">
        <v>0.012493753123438367</v>
      </c>
      <c r="Y38" s="12">
        <v>-0.7659574468085106</v>
      </c>
      <c r="Z38" s="12">
        <v>0.04569579288025882</v>
      </c>
      <c r="AA38" s="9">
        <v>17.624444444444443</v>
      </c>
      <c r="AB38" s="9">
        <v>-0.5192066066066066</v>
      </c>
      <c r="AC38" s="9">
        <v>0.20877920368542283</v>
      </c>
      <c r="AD38" s="9">
        <v>0.9038176638176638</v>
      </c>
      <c r="AE38" s="9">
        <v>13.759670061863401</v>
      </c>
      <c r="AF38" s="9">
        <v>20.20146788990826</v>
      </c>
      <c r="AG38" s="9">
        <v>-4.138789166024473</v>
      </c>
      <c r="AH38" s="9">
        <v>-2.6389489314512344</v>
      </c>
      <c r="AI38" s="9">
        <v>-5.07584</v>
      </c>
      <c r="AJ38" s="9">
        <v>0.44478093235191024</v>
      </c>
      <c r="AK38" s="13">
        <v>0.0</v>
      </c>
      <c r="AL38" s="13">
        <v>0.0</v>
      </c>
      <c r="AM38" s="12">
        <v>0.20087606837606833</v>
      </c>
      <c r="AN38" s="12">
        <v>0.01743574327371111</v>
      </c>
      <c r="AO38" s="12">
        <v>0.016322252171308775</v>
      </c>
      <c r="AP38" s="12">
        <v>0.011846001974333664</v>
      </c>
      <c r="AQ38" s="12">
        <v>0.008913097301312206</v>
      </c>
      <c r="AR38" s="12">
        <v>0.18447293447293445</v>
      </c>
      <c r="AS38" s="12">
        <v>-0.007834757834757835</v>
      </c>
      <c r="AT38" s="12">
        <v>0.046296296296296294</v>
      </c>
      <c r="AU38" s="12">
        <v>-0.007834757834757835</v>
      </c>
      <c r="AV38" s="12">
        <v>0.0</v>
      </c>
      <c r="AW38" s="12">
        <v>0.07763532763532763</v>
      </c>
      <c r="AX38" s="12">
        <v>0.11398148148148148</v>
      </c>
      <c r="AY38" s="9">
        <v>0.17768778080111372</v>
      </c>
      <c r="AZ38" s="9">
        <v>0.3419386264003897</v>
      </c>
      <c r="BA38" s="9">
        <v>5.538461538461538</v>
      </c>
      <c r="BB38" s="9">
        <v>9.423868312757202</v>
      </c>
      <c r="BC38" s="9">
        <v>0.24758603614756128</v>
      </c>
      <c r="BD38" s="9">
        <v>0.32905561039815734</v>
      </c>
      <c r="BE38" s="9">
        <v>0.13615690733371236</v>
      </c>
      <c r="BF38" s="9">
        <v>2.477272727272727</v>
      </c>
      <c r="BG38" s="9">
        <v>3.037857142857143</v>
      </c>
      <c r="BH38" s="9">
        <v>3.0157142857142856</v>
      </c>
      <c r="BI38" s="9">
        <v>0.017857142857142856</v>
      </c>
      <c r="BJ38" s="9">
        <v>2.8967236467236464</v>
      </c>
      <c r="BK38" s="9">
        <v>56.48611111111111</v>
      </c>
      <c r="BL38" s="9">
        <v>0.12388888888888888</v>
      </c>
      <c r="BM38" s="14">
        <v>2.0</v>
      </c>
      <c r="BN38" s="14">
        <v>2.0</v>
      </c>
      <c r="BO38" s="15">
        <v>-2.0699079302102694</v>
      </c>
      <c r="BP38" s="15">
        <v>1.0645794423014852</v>
      </c>
    </row>
    <row r="39" ht="15.75" customHeight="1">
      <c r="A39" t="s">
        <v>168</v>
      </c>
      <c r="B39" s="8" t="s">
        <v>133</v>
      </c>
      <c r="C39" s="9">
        <v>154.1</v>
      </c>
      <c r="D39" s="9">
        <v>20.1</v>
      </c>
      <c r="E39" s="9">
        <v>4.5</v>
      </c>
      <c r="F39" s="9">
        <v>11.74</v>
      </c>
      <c r="G39" s="9">
        <v>0.3833049403747871</v>
      </c>
      <c r="H39" s="9">
        <v>12.862010221465077</v>
      </c>
      <c r="I39" s="9">
        <v>7.1</v>
      </c>
      <c r="J39" s="10">
        <v>42735.0</v>
      </c>
      <c r="K39" s="9">
        <v>10.427</v>
      </c>
      <c r="L39" s="9">
        <v>20.773</v>
      </c>
      <c r="M39" s="9">
        <v>8.9</v>
      </c>
      <c r="N39" s="9">
        <v>24.326999999999998</v>
      </c>
      <c r="O39" s="11">
        <v>0.0</v>
      </c>
      <c r="P39" s="9">
        <v>-15.099999999999994</v>
      </c>
      <c r="Q39" s="9">
        <v>132.05400000000003</v>
      </c>
      <c r="R39" s="9">
        <v>83.354</v>
      </c>
      <c r="S39" s="12">
        <v>0.214342001576044</v>
      </c>
      <c r="T39" s="12">
        <v>-0.782608695652174</v>
      </c>
      <c r="U39" s="12">
        <v>-0.7826086956521738</v>
      </c>
      <c r="V39" s="12">
        <v>-0.26697200711121827</v>
      </c>
      <c r="W39" s="12">
        <v>0.2221041445270988</v>
      </c>
      <c r="X39" s="12">
        <v>0.02096010818120342</v>
      </c>
      <c r="Y39" s="12">
        <v>-0.4227642276422765</v>
      </c>
      <c r="Z39" s="12">
        <v>0.0987195373812475</v>
      </c>
      <c r="AA39" s="9">
        <v>18.52311111111111</v>
      </c>
      <c r="AB39" s="9">
        <v>-0.23668419753086417</v>
      </c>
      <c r="AC39" s="9">
        <v>0.5520132450331126</v>
      </c>
      <c r="AD39" s="9">
        <v>0.5409085009733939</v>
      </c>
      <c r="AE39" s="9">
        <v>5.428289554815638</v>
      </c>
      <c r="AF39" s="9">
        <v>14.837528089887643</v>
      </c>
      <c r="AG39" s="9">
        <v>6.357001877437059</v>
      </c>
      <c r="AH39" s="9">
        <v>7.41828334857748</v>
      </c>
      <c r="AI39" s="9">
        <v>2.6716025641025642</v>
      </c>
      <c r="AJ39" s="9">
        <v>-5.520132450331128</v>
      </c>
      <c r="AK39" s="13">
        <v>0.0</v>
      </c>
      <c r="AL39" s="13">
        <v>0.0</v>
      </c>
      <c r="AM39" s="12">
        <v>0.06766385463984426</v>
      </c>
      <c r="AN39" s="12">
        <v>0.06484641638225255</v>
      </c>
      <c r="AO39" s="12">
        <v>0.05734536082474227</v>
      </c>
      <c r="AP39" s="12">
        <v>0.029801324503311258</v>
      </c>
      <c r="AQ39" s="12">
        <v>0.016917293233082706</v>
      </c>
      <c r="AR39" s="12">
        <v>0.13043478260869568</v>
      </c>
      <c r="AS39" s="12">
        <v>0.003893575600259572</v>
      </c>
      <c r="AT39" s="12">
        <v>0.025308241401687217</v>
      </c>
      <c r="AU39" s="12">
        <v>0.003893575600259572</v>
      </c>
      <c r="AV39" s="12">
        <v>0.0</v>
      </c>
      <c r="AW39" s="12">
        <v>0.05775470473718365</v>
      </c>
      <c r="AX39" s="12">
        <v>0.15786502271252434</v>
      </c>
      <c r="AY39" s="9">
        <v>0.6065735091517417</v>
      </c>
      <c r="AZ39" s="9">
        <v>5.197301854974705</v>
      </c>
      <c r="BA39" s="9">
        <v>10.929078014184396</v>
      </c>
      <c r="BB39" s="9">
        <v>2.8663101604278074</v>
      </c>
      <c r="BC39" s="9">
        <v>0.4323308270676692</v>
      </c>
      <c r="BD39" s="9">
        <v>0.7615894039735099</v>
      </c>
      <c r="BE39" s="9">
        <v>0.2754318618042227</v>
      </c>
      <c r="BF39" s="9">
        <v>1.78</v>
      </c>
      <c r="BG39" s="9">
        <v>0.8637184115523466</v>
      </c>
      <c r="BH39" s="9">
        <v>0.424187725631769</v>
      </c>
      <c r="BI39" s="9">
        <v>0.07851985559566786</v>
      </c>
      <c r="BJ39" s="9">
        <v>0.18364698247890981</v>
      </c>
      <c r="BK39" s="9">
        <v>6.288888888888889</v>
      </c>
      <c r="BL39" s="9">
        <v>-1.3864444444444444</v>
      </c>
      <c r="BM39" s="14">
        <v>5.0</v>
      </c>
      <c r="BN39" s="14">
        <v>1.0</v>
      </c>
      <c r="BO39" s="15">
        <v>-4.691321573839539</v>
      </c>
      <c r="BP39" s="15">
        <v>1.1364340831955468</v>
      </c>
    </row>
    <row r="40" ht="15.75" customHeight="1">
      <c r="A40" t="s">
        <v>169</v>
      </c>
      <c r="B40" s="8" t="s">
        <v>133</v>
      </c>
      <c r="C40" s="9">
        <v>647.9</v>
      </c>
      <c r="D40" s="9">
        <v>114.7</v>
      </c>
      <c r="E40" s="9">
        <v>5.0</v>
      </c>
      <c r="F40" s="9">
        <v>10.5</v>
      </c>
      <c r="G40" s="9">
        <v>0.47619047619047616</v>
      </c>
      <c r="H40" s="9">
        <v>13.323809523809524</v>
      </c>
      <c r="I40" s="9">
        <v>6.0</v>
      </c>
      <c r="J40" s="10">
        <v>42735.0</v>
      </c>
      <c r="K40" s="9">
        <v>28.383000000000017</v>
      </c>
      <c r="L40" s="9">
        <v>66.91699999999997</v>
      </c>
      <c r="M40" s="9">
        <v>27.6</v>
      </c>
      <c r="N40" s="9">
        <v>51.283</v>
      </c>
      <c r="O40" s="11">
        <v>0.0</v>
      </c>
      <c r="P40" s="9">
        <v>2.0</v>
      </c>
      <c r="Q40" s="9">
        <v>342.40000000000003</v>
      </c>
      <c r="R40" s="9">
        <v>63.0</v>
      </c>
      <c r="S40" s="12">
        <v>-0.2615682698883064</v>
      </c>
      <c r="T40" s="12">
        <v>0.9230769230769229</v>
      </c>
      <c r="U40" s="12">
        <v>-0.08424908424908428</v>
      </c>
      <c r="V40" s="12">
        <v>0.8923616236162362</v>
      </c>
      <c r="W40" s="12">
        <v>-0.15892636411795857</v>
      </c>
      <c r="X40" s="12">
        <v>0.6362573099415205</v>
      </c>
      <c r="Y40" s="12">
        <v>1.5714285714285716</v>
      </c>
      <c r="Z40" s="12">
        <v>-0.05477140227063504</v>
      </c>
      <c r="AA40" s="9">
        <v>12.600000000000001</v>
      </c>
      <c r="AB40" s="9">
        <v>0.13650000000000004</v>
      </c>
      <c r="AC40" s="9">
        <v>0.4503216583273767</v>
      </c>
      <c r="AD40" s="9">
        <v>0.0972372279672789</v>
      </c>
      <c r="AE40" s="9">
        <v>6.676676481485093</v>
      </c>
      <c r="AF40" s="9">
        <v>12.405797101449275</v>
      </c>
      <c r="AG40" s="9">
        <v>5.116786466817104</v>
      </c>
      <c r="AH40" s="9">
        <v>9.682143550966126</v>
      </c>
      <c r="AI40" s="9">
        <v>0.6610703043022036</v>
      </c>
      <c r="AJ40" s="9">
        <v>31.5</v>
      </c>
      <c r="AK40" s="13">
        <v>0.0</v>
      </c>
      <c r="AL40" s="13">
        <v>0.0</v>
      </c>
      <c r="AM40" s="12">
        <v>0.043807686371353634</v>
      </c>
      <c r="AN40" s="12">
        <v>0.17293233082706766</v>
      </c>
      <c r="AO40" s="12">
        <v>0.15690733371233653</v>
      </c>
      <c r="AP40" s="12">
        <v>0.035739814152966405</v>
      </c>
      <c r="AQ40" s="12">
        <v>0.008115565654926148</v>
      </c>
      <c r="AR40" s="12">
        <v>0.17703349282296652</v>
      </c>
      <c r="AS40" s="12">
        <v>0.009878067603025158</v>
      </c>
      <c r="AT40" s="12">
        <v>0.0077172403148634055</v>
      </c>
      <c r="AU40" s="12">
        <v>0.009878067603025158</v>
      </c>
      <c r="AV40" s="12">
        <v>0.0</v>
      </c>
      <c r="AW40" s="12">
        <v>0.042599166538046</v>
      </c>
      <c r="AX40" s="12">
        <v>0.079152647013428</v>
      </c>
      <c r="AY40" s="9">
        <v>1.02200488997555</v>
      </c>
      <c r="AZ40" s="9">
        <v>4.0735617730273495</v>
      </c>
      <c r="BA40" s="9">
        <v>6.333333333333332</v>
      </c>
      <c r="BB40" s="9">
        <v>1.9675276752767525</v>
      </c>
      <c r="BC40" s="9">
        <v>0.7730887842882649</v>
      </c>
      <c r="BD40" s="9">
        <v>3.4045746962115797</v>
      </c>
      <c r="BE40" s="9">
        <v>0.6788337924701561</v>
      </c>
      <c r="BF40" s="9">
        <v>1.2212389380530972</v>
      </c>
      <c r="BG40" s="9">
        <v>1.004543389368469</v>
      </c>
      <c r="BH40" s="9">
        <v>0.404815992730577</v>
      </c>
      <c r="BI40" s="9">
        <v>0.03702862335302136</v>
      </c>
      <c r="BJ40" s="9">
        <v>0.23059114060811856</v>
      </c>
      <c r="BK40" s="9">
        <v>29.880000000000003</v>
      </c>
      <c r="BL40" s="9">
        <v>0.0</v>
      </c>
      <c r="BM40" s="14">
        <v>6.0</v>
      </c>
      <c r="BN40" s="14">
        <v>3.0</v>
      </c>
      <c r="BO40" s="15">
        <v>-4.484793958934573</v>
      </c>
      <c r="BP40" s="15">
        <v>1.2697478272950649</v>
      </c>
    </row>
    <row r="41" ht="15.75" customHeight="1">
      <c r="A41" t="s">
        <v>170</v>
      </c>
      <c r="B41" s="8" t="s">
        <v>133</v>
      </c>
      <c r="C41" s="9">
        <v>109.8</v>
      </c>
      <c r="D41" s="9">
        <v>19.5</v>
      </c>
      <c r="E41" s="9">
        <v>9.2</v>
      </c>
      <c r="F41" s="9">
        <v>12.39</v>
      </c>
      <c r="G41" s="9">
        <v>0.7425343018563356</v>
      </c>
      <c r="H41" s="9">
        <v>15.431799838579497</v>
      </c>
      <c r="I41" s="9">
        <v>15.2</v>
      </c>
      <c r="J41" s="10">
        <v>42735.0</v>
      </c>
      <c r="K41" s="9">
        <v>2.7000000000000064</v>
      </c>
      <c r="L41" s="9">
        <v>7.299999999999994</v>
      </c>
      <c r="M41" s="9">
        <v>11.7</v>
      </c>
      <c r="N41" s="9">
        <v>23.0</v>
      </c>
      <c r="O41" s="11">
        <v>0.0</v>
      </c>
      <c r="P41" s="9">
        <v>101.3</v>
      </c>
      <c r="Q41" s="9">
        <v>189.02800000000002</v>
      </c>
      <c r="R41" s="9">
        <v>188.328</v>
      </c>
      <c r="S41" s="12">
        <v>-0.10876623376623384</v>
      </c>
      <c r="T41" s="12">
        <v>-0.2396694214876034</v>
      </c>
      <c r="U41" s="12">
        <v>-0.2396694214876034</v>
      </c>
      <c r="V41" s="12">
        <v>-0.09280952944424725</v>
      </c>
      <c r="W41" s="12">
        <v>-0.32619047619047614</v>
      </c>
      <c r="X41" s="12">
        <v>-0.022994379151762945</v>
      </c>
      <c r="Y41" s="12">
        <v>-0.08982035928143717</v>
      </c>
      <c r="Z41" s="12">
        <v>-0.07695542472666106</v>
      </c>
      <c r="AA41" s="9">
        <v>20.4704347826087</v>
      </c>
      <c r="AB41" s="9">
        <v>-0.8541112443778108</v>
      </c>
      <c r="AC41" s="9">
        <v>0.9849790794979081</v>
      </c>
      <c r="AD41" s="9">
        <v>1.7151912568306011</v>
      </c>
      <c r="AE41" s="9">
        <v>8.218608695652176</v>
      </c>
      <c r="AF41" s="9">
        <v>16.15623931623932</v>
      </c>
      <c r="AG41" s="9">
        <v>25.894246575342493</v>
      </c>
      <c r="AH41" s="9">
        <v>15.041095890410972</v>
      </c>
      <c r="AI41" s="9">
        <v>18.8328</v>
      </c>
      <c r="AJ41" s="9">
        <v>1.859111549851925</v>
      </c>
      <c r="AK41" s="13">
        <v>0.0</v>
      </c>
      <c r="AL41" s="13">
        <v>0.0</v>
      </c>
      <c r="AM41" s="12">
        <v>0.024590163934426288</v>
      </c>
      <c r="AN41" s="12">
        <v>0.047941636268890045</v>
      </c>
      <c r="AO41" s="12">
        <v>0.05939086294416243</v>
      </c>
      <c r="AP41" s="12">
        <v>0.04811715481171548</v>
      </c>
      <c r="AQ41" s="12">
        <v>0.0419134396355353</v>
      </c>
      <c r="AR41" s="12">
        <v>0.17759562841530055</v>
      </c>
      <c r="AS41" s="12">
        <v>0.07285974499089254</v>
      </c>
      <c r="AT41" s="12">
        <v>0.10655737704918032</v>
      </c>
      <c r="AU41" s="12">
        <v>0.07285974499089254</v>
      </c>
      <c r="AV41" s="12">
        <v>0.1349082451892443</v>
      </c>
      <c r="AW41" s="12">
        <v>0.10655737704918032</v>
      </c>
      <c r="AX41" s="12">
        <v>0.20947176684881602</v>
      </c>
      <c r="AY41" s="9">
        <v>0.4802099278373059</v>
      </c>
      <c r="AZ41" s="9">
        <v>99.81818181818181</v>
      </c>
      <c r="BA41" s="9">
        <v>439.2</v>
      </c>
      <c r="BB41" s="9">
        <v>0.8423507462686567</v>
      </c>
      <c r="BC41" s="9">
        <v>0.12892938496583145</v>
      </c>
      <c r="BD41" s="9">
        <v>0.14801255230125523</v>
      </c>
      <c r="BE41" s="9">
        <v>0.029441624365482234</v>
      </c>
      <c r="BF41" s="9">
        <v>0.0</v>
      </c>
      <c r="BG41" s="9">
        <v>5.502222222222222</v>
      </c>
      <c r="BH41" s="9">
        <v>0.38222222222222196</v>
      </c>
      <c r="BI41" s="9">
        <v>0.22666666666666666</v>
      </c>
      <c r="BJ41" s="9">
        <v>0.00546448087431694</v>
      </c>
      <c r="BK41" s="9">
        <v>0.06521739130434782</v>
      </c>
      <c r="BL41" s="9">
        <v>0.0</v>
      </c>
      <c r="BM41" s="14">
        <v>5.0</v>
      </c>
      <c r="BN41" s="14">
        <v>3.0</v>
      </c>
      <c r="BO41" s="15">
        <v>-2.874855077502302</v>
      </c>
      <c r="BP41" s="15">
        <v>5.689649592349489</v>
      </c>
    </row>
    <row r="42" ht="15.75" customHeight="1">
      <c r="A42" t="s">
        <v>171</v>
      </c>
      <c r="B42" s="8" t="s">
        <v>133</v>
      </c>
      <c r="C42" s="9">
        <v>3308.7</v>
      </c>
      <c r="D42" s="9">
        <v>1060.6</v>
      </c>
      <c r="E42" s="9">
        <v>627.4</v>
      </c>
      <c r="F42" s="9">
        <v>45.480000000000004</v>
      </c>
      <c r="G42" s="9">
        <v>13.795074758135442</v>
      </c>
      <c r="H42" s="9">
        <v>50.51451187335092</v>
      </c>
      <c r="I42" s="9">
        <v>191.0</v>
      </c>
      <c r="J42" s="10">
        <v>42735.0</v>
      </c>
      <c r="K42" s="9">
        <v>175.39</v>
      </c>
      <c r="L42" s="9">
        <v>231.41000000000003</v>
      </c>
      <c r="M42" s="9">
        <v>787.4</v>
      </c>
      <c r="N42" s="9">
        <v>874.6899999999999</v>
      </c>
      <c r="O42" s="11">
        <v>0.0</v>
      </c>
      <c r="P42" s="9">
        <v>1592.4</v>
      </c>
      <c r="Q42" s="9">
        <v>8387.68</v>
      </c>
      <c r="R42" s="9">
        <v>8686.68</v>
      </c>
      <c r="S42" s="12">
        <v>0.18523427425132533</v>
      </c>
      <c r="T42" s="12">
        <v>0.20909616496434769</v>
      </c>
      <c r="U42" s="12">
        <v>0.20909616496434769</v>
      </c>
      <c r="V42" s="12">
        <v>0.18965139700972045</v>
      </c>
      <c r="W42" s="12">
        <v>0.4035460992907802</v>
      </c>
      <c r="X42" s="12">
        <v>0.13997915943035788</v>
      </c>
      <c r="Y42" s="12">
        <v>0.4580152671755726</v>
      </c>
      <c r="Z42" s="12">
        <v>0.18570315383668956</v>
      </c>
      <c r="AA42" s="9">
        <v>13.845521198597389</v>
      </c>
      <c r="AB42" s="9">
        <v>0.6621604562167911</v>
      </c>
      <c r="AC42" s="9">
        <v>3.7810916688430405</v>
      </c>
      <c r="AD42" s="9">
        <v>2.6254057484812767</v>
      </c>
      <c r="AE42" s="9">
        <v>9.589317358149746</v>
      </c>
      <c r="AF42" s="9">
        <v>10.65237490474981</v>
      </c>
      <c r="AG42" s="9">
        <v>36.245970355645824</v>
      </c>
      <c r="AH42" s="9">
        <v>14.2979992221598</v>
      </c>
      <c r="AI42" s="9">
        <v>21.353687315634218</v>
      </c>
      <c r="AJ42" s="9">
        <v>5.455086661642803</v>
      </c>
      <c r="AK42" s="13">
        <v>0.0</v>
      </c>
      <c r="AL42" s="13">
        <v>0.0</v>
      </c>
      <c r="AM42" s="12">
        <v>0.05300873454831202</v>
      </c>
      <c r="AN42" s="12">
        <v>0.33329810842227614</v>
      </c>
      <c r="AO42" s="12">
        <v>0.3427054317548746</v>
      </c>
      <c r="AP42" s="12">
        <v>0.2730913206233133</v>
      </c>
      <c r="AQ42" s="12">
        <v>0.21701082632907887</v>
      </c>
      <c r="AR42" s="12">
        <v>0.3205488560461813</v>
      </c>
      <c r="AS42" s="12">
        <v>0.23764620545833712</v>
      </c>
      <c r="AT42" s="12">
        <v>0.23695106839544233</v>
      </c>
      <c r="AU42" s="12">
        <v>0.23764620545833712</v>
      </c>
      <c r="AV42" s="12">
        <v>0.031412576496429014</v>
      </c>
      <c r="AW42" s="12">
        <v>0.23797866231450418</v>
      </c>
      <c r="AX42" s="12">
        <v>0.2643606250188896</v>
      </c>
      <c r="AY42" s="9">
        <v>1.2416782377003037</v>
      </c>
      <c r="AZ42" s="9">
        <v>5.031095567551129</v>
      </c>
      <c r="BA42" s="9">
        <v>29.541964285714283</v>
      </c>
      <c r="BB42" s="9">
        <v>5.590897786620244</v>
      </c>
      <c r="BC42" s="9">
        <v>0.2053543633910968</v>
      </c>
      <c r="BD42" s="9">
        <v>0.2584225646382868</v>
      </c>
      <c r="BE42" s="9">
        <v>0.04410418573687276</v>
      </c>
      <c r="BF42" s="9">
        <v>231.58823529411765</v>
      </c>
      <c r="BG42" s="9">
        <v>3.683066554338669</v>
      </c>
      <c r="BH42" s="9">
        <v>2.888458298230834</v>
      </c>
      <c r="BI42" s="9">
        <v>1.5080033698399327</v>
      </c>
      <c r="BJ42" s="9">
        <v>0.24489980959289145</v>
      </c>
      <c r="BK42" s="9">
        <v>1.2915205610455849</v>
      </c>
      <c r="BL42" s="9">
        <v>0.0029152056104558496</v>
      </c>
      <c r="BM42" s="14">
        <v>5.0</v>
      </c>
      <c r="BN42" s="14">
        <v>2.0</v>
      </c>
      <c r="BO42" s="15">
        <v>-1.6664205197134632</v>
      </c>
      <c r="BP42" s="15">
        <v>12.601462708237149</v>
      </c>
    </row>
    <row r="43" ht="15.75" customHeight="1">
      <c r="A43" t="s">
        <v>172</v>
      </c>
      <c r="B43" s="8" t="s">
        <v>133</v>
      </c>
      <c r="C43" s="9">
        <v>330.7</v>
      </c>
      <c r="D43" s="9">
        <v>51.8</v>
      </c>
      <c r="E43" s="9">
        <v>16.9</v>
      </c>
      <c r="F43" s="9">
        <v>3.8</v>
      </c>
      <c r="G43" s="9">
        <v>4.447368421052631</v>
      </c>
      <c r="H43" s="9">
        <v>26.10526315789474</v>
      </c>
      <c r="I43" s="9">
        <v>18.5</v>
      </c>
      <c r="J43" s="10">
        <v>42735.0</v>
      </c>
      <c r="K43" s="9">
        <v>1.1369999999999987</v>
      </c>
      <c r="L43" s="9">
        <v>5.863000000000001</v>
      </c>
      <c r="M43" s="9">
        <v>24.3</v>
      </c>
      <c r="N43" s="9">
        <v>34.837</v>
      </c>
      <c r="O43" s="11">
        <v>0.0</v>
      </c>
      <c r="P43" s="9">
        <v>90.89999999999999</v>
      </c>
      <c r="Q43" s="9">
        <v>120.30000000000001</v>
      </c>
      <c r="R43" s="9">
        <v>70.3</v>
      </c>
      <c r="S43" s="12">
        <v>0.12521265736645115</v>
      </c>
      <c r="T43" s="12">
        <v>0.6095238095238094</v>
      </c>
      <c r="U43" s="12">
        <v>0.6095238095238094</v>
      </c>
      <c r="V43" s="12">
        <v>0.4799694124644207</v>
      </c>
      <c r="W43" s="12">
        <v>0.2008368200836821</v>
      </c>
      <c r="X43" s="12">
        <v>0.09734513274336276</v>
      </c>
      <c r="Y43" s="12">
        <v>0.48</v>
      </c>
      <c r="Z43" s="12">
        <v>0.1499999999999999</v>
      </c>
      <c r="AA43" s="9">
        <v>4.159763313609468</v>
      </c>
      <c r="AB43" s="9">
        <v>0.06824611686390536</v>
      </c>
      <c r="AC43" s="9">
        <v>0.7086693548387096</v>
      </c>
      <c r="AD43" s="9">
        <v>0.2125793770789235</v>
      </c>
      <c r="AE43" s="9">
        <v>3.453225019375951</v>
      </c>
      <c r="AF43" s="9">
        <v>4.950617283950618</v>
      </c>
      <c r="AG43" s="9">
        <v>20.51850588435954</v>
      </c>
      <c r="AH43" s="9">
        <v>56.404571038717364</v>
      </c>
      <c r="AI43" s="9">
        <v>10.042857142857143</v>
      </c>
      <c r="AJ43" s="9">
        <v>0.7733773377337734</v>
      </c>
      <c r="AK43" s="13">
        <v>0.0</v>
      </c>
      <c r="AL43" s="13">
        <v>0.0</v>
      </c>
      <c r="AM43" s="12">
        <v>0.003438161475657692</v>
      </c>
      <c r="AN43" s="12">
        <v>0.22446689113355786</v>
      </c>
      <c r="AO43" s="12">
        <v>0.24520686175580228</v>
      </c>
      <c r="AP43" s="12">
        <v>0.17036290322580644</v>
      </c>
      <c r="AQ43" s="12">
        <v>0.07900888265544648</v>
      </c>
      <c r="AR43" s="12">
        <v>0.1566374357423647</v>
      </c>
      <c r="AS43" s="12">
        <v>0.06440882975506501</v>
      </c>
      <c r="AT43" s="12">
        <v>0.06410644088297551</v>
      </c>
      <c r="AU43" s="12">
        <v>0.06440882975506501</v>
      </c>
      <c r="AV43" s="12">
        <v>0.06344238975817923</v>
      </c>
      <c r="AW43" s="12">
        <v>0.07348049591775023</v>
      </c>
      <c r="AX43" s="12">
        <v>0.10534321136982161</v>
      </c>
      <c r="AY43" s="9">
        <v>1.6539134783695923</v>
      </c>
      <c r="AZ43" s="9">
        <v>2.1130990415335464</v>
      </c>
      <c r="BA43" s="9">
        <v>8.998639455782312</v>
      </c>
      <c r="BB43" s="9">
        <v>12.450892857142858</v>
      </c>
      <c r="BC43" s="9">
        <v>0.5366993922393642</v>
      </c>
      <c r="BD43" s="9">
        <v>1.157258064516129</v>
      </c>
      <c r="BE43" s="9">
        <v>0.3768844221105528</v>
      </c>
      <c r="BF43" s="9">
        <v>7.838709677419355</v>
      </c>
      <c r="BG43" s="9">
        <v>1.7918118466898953</v>
      </c>
      <c r="BH43" s="9">
        <v>1.5635888501742161</v>
      </c>
      <c r="BI43" s="9">
        <v>0.10975609756097561</v>
      </c>
      <c r="BJ43" s="9">
        <v>0.5043846386452979</v>
      </c>
      <c r="BK43" s="9">
        <v>9.869822485207102</v>
      </c>
      <c r="BL43" s="9">
        <v>-0.01686390532544379</v>
      </c>
      <c r="BM43" s="14">
        <v>7.0</v>
      </c>
      <c r="BN43" s="14">
        <v>4.0</v>
      </c>
      <c r="BO43" s="15">
        <v>-2.041558817213496</v>
      </c>
      <c r="BP43" s="15">
        <v>3.0704862361628886</v>
      </c>
    </row>
    <row r="44" ht="15.75" customHeight="1">
      <c r="A44" t="s">
        <v>173</v>
      </c>
      <c r="B44" s="8" t="s">
        <v>133</v>
      </c>
      <c r="C44" s="9">
        <v>202.9</v>
      </c>
      <c r="D44" s="9">
        <v>57.0</v>
      </c>
      <c r="E44" s="9">
        <v>21.7</v>
      </c>
      <c r="F44" s="9">
        <v>12.379999999999999</v>
      </c>
      <c r="G44" s="9">
        <v>1.752827140549273</v>
      </c>
      <c r="H44" s="9">
        <v>15.678513731825525</v>
      </c>
      <c r="I44" s="9">
        <v>10.4</v>
      </c>
      <c r="J44" s="10">
        <v>42735.0</v>
      </c>
      <c r="K44" s="9">
        <v>1.4650000000000052</v>
      </c>
      <c r="L44" s="9">
        <v>13.134999999999994</v>
      </c>
      <c r="M44" s="9">
        <v>27.200000000000003</v>
      </c>
      <c r="N44" s="9">
        <v>40.765</v>
      </c>
      <c r="O44" s="11">
        <v>0.0</v>
      </c>
      <c r="P44" s="9">
        <v>87.10000000000001</v>
      </c>
      <c r="Q44" s="9">
        <v>164.25199999999998</v>
      </c>
      <c r="R44" s="9">
        <v>128.75199999999998</v>
      </c>
      <c r="S44" s="12">
        <v>0.12784880489160644</v>
      </c>
      <c r="T44" s="12">
        <v>0.643939393939394</v>
      </c>
      <c r="U44" s="12">
        <v>0.643939393939394</v>
      </c>
      <c r="V44" s="12">
        <v>0.3334096558942825</v>
      </c>
      <c r="W44" s="12">
        <v>-0.18730489073881373</v>
      </c>
      <c r="X44" s="12">
        <v>0.045797413793103425</v>
      </c>
      <c r="Y44" s="12">
        <v>0.019607843137254832</v>
      </c>
      <c r="Z44" s="12">
        <v>-0.03442157558552161</v>
      </c>
      <c r="AA44" s="9">
        <v>5.933271889400922</v>
      </c>
      <c r="AB44" s="9">
        <v>0.09214022228246137</v>
      </c>
      <c r="AC44" s="9">
        <v>0.6633281813498197</v>
      </c>
      <c r="AD44" s="9">
        <v>0.6345588960078855</v>
      </c>
      <c r="AE44" s="9">
        <v>4.029240770268612</v>
      </c>
      <c r="AF44" s="9">
        <v>6.038676470588234</v>
      </c>
      <c r="AG44" s="9">
        <v>12.504910544347167</v>
      </c>
      <c r="AH44" s="9">
        <v>15.44727826417968</v>
      </c>
      <c r="AI44" s="9">
        <v>8.8186301369863</v>
      </c>
      <c r="AJ44" s="9">
        <v>1.4782089552238802</v>
      </c>
      <c r="AK44" s="13">
        <v>0.0</v>
      </c>
      <c r="AL44" s="13">
        <v>0.0</v>
      </c>
      <c r="AM44" s="12">
        <v>0.007220305569245959</v>
      </c>
      <c r="AN44" s="12">
        <v>0.1093525179856115</v>
      </c>
      <c r="AO44" s="12">
        <v>0.1234119782214156</v>
      </c>
      <c r="AP44" s="12">
        <v>0.11179804224626481</v>
      </c>
      <c r="AQ44" s="12">
        <v>0.07975009187798603</v>
      </c>
      <c r="AR44" s="12">
        <v>0.28092656481025136</v>
      </c>
      <c r="AS44" s="12">
        <v>0.1291276490882208</v>
      </c>
      <c r="AT44" s="12">
        <v>0.1286347954657467</v>
      </c>
      <c r="AU44" s="12">
        <v>0.1291276490882208</v>
      </c>
      <c r="AV44" s="12">
        <v>0.08588604448862931</v>
      </c>
      <c r="AW44" s="12">
        <v>0.13405618531296207</v>
      </c>
      <c r="AX44" s="12">
        <v>0.20091177920157713</v>
      </c>
      <c r="AY44" s="9">
        <v>0.7326232171872178</v>
      </c>
      <c r="AZ44" s="9">
        <v>3.418702611625948</v>
      </c>
      <c r="BA44" s="9">
        <v>16.63114754098361</v>
      </c>
      <c r="BB44" s="9">
        <v>3.327251995438997</v>
      </c>
      <c r="BC44" s="9">
        <v>0.28702682837192206</v>
      </c>
      <c r="BD44" s="9">
        <v>0.40236991241628023</v>
      </c>
      <c r="BE44" s="9">
        <v>0.19627329192546583</v>
      </c>
      <c r="BF44" s="9">
        <v>24.727272727272727</v>
      </c>
      <c r="BG44" s="9">
        <v>2.6847195357833655</v>
      </c>
      <c r="BH44" s="9">
        <v>1.7408123791102517</v>
      </c>
      <c r="BI44" s="9">
        <v>0.4235976789168278</v>
      </c>
      <c r="BJ44" s="9">
        <v>0.334647609659931</v>
      </c>
      <c r="BK44" s="9">
        <v>3.1290322580645165</v>
      </c>
      <c r="BL44" s="9">
        <v>0.02152073732718894</v>
      </c>
      <c r="BM44" s="14">
        <v>7.0</v>
      </c>
      <c r="BN44" s="14">
        <v>4.0</v>
      </c>
      <c r="BO44" s="15">
        <v>-2.412621164937713</v>
      </c>
      <c r="BP44" s="15">
        <v>2.670244817666442</v>
      </c>
    </row>
    <row r="45" ht="15.75" customHeight="1">
      <c r="A45" t="s">
        <v>174</v>
      </c>
      <c r="B45" s="8" t="s">
        <v>133</v>
      </c>
      <c r="C45" s="9">
        <v>47.4</v>
      </c>
      <c r="D45" s="9">
        <v>14.5</v>
      </c>
      <c r="E45" s="9">
        <v>1.7</v>
      </c>
      <c r="F45" s="9">
        <v>3.15</v>
      </c>
      <c r="G45" s="9">
        <v>0.5396825396825397</v>
      </c>
      <c r="H45" s="9">
        <v>11.428571428571429</v>
      </c>
      <c r="I45" s="9">
        <v>30.1</v>
      </c>
      <c r="J45" s="10">
        <v>42735.0</v>
      </c>
      <c r="K45" s="9">
        <v>-1.017</v>
      </c>
      <c r="L45" s="9">
        <v>-10.883000000000001</v>
      </c>
      <c r="M45" s="9">
        <v>2.2</v>
      </c>
      <c r="N45" s="9">
        <v>2.583</v>
      </c>
      <c r="O45" s="11">
        <v>0.0</v>
      </c>
      <c r="P45" s="9">
        <v>36.5</v>
      </c>
      <c r="Q45" s="9">
        <v>76.115</v>
      </c>
      <c r="R45" s="9">
        <v>94.815</v>
      </c>
      <c r="S45" s="12">
        <v>0.8091603053435115</v>
      </c>
      <c r="T45" s="12">
        <v>-0.10526315789473684</v>
      </c>
      <c r="U45" s="12">
        <v>-0.10526315789473684</v>
      </c>
      <c r="V45" s="12">
        <v>-0.14328358208955216</v>
      </c>
      <c r="W45" s="12">
        <v>-0.375886524822695</v>
      </c>
      <c r="X45" s="12">
        <v>-0.09547738693467334</v>
      </c>
      <c r="Y45" s="12">
        <v>0.9419354838709679</v>
      </c>
      <c r="Z45" s="12">
        <v>-0.1706864564007422</v>
      </c>
      <c r="AA45" s="9">
        <v>55.77352941176471</v>
      </c>
      <c r="AB45" s="9">
        <v>-5.298485294117649</v>
      </c>
      <c r="AC45" s="9">
        <v>2.63375</v>
      </c>
      <c r="AD45" s="9">
        <v>2.0003164556962028</v>
      </c>
      <c r="AE45" s="9">
        <v>29.46767324816105</v>
      </c>
      <c r="AF45" s="9">
        <v>34.59772727272727</v>
      </c>
      <c r="AG45" s="9">
        <v>-6.99393549572728</v>
      </c>
      <c r="AH45" s="9">
        <v>-4.355416704952678</v>
      </c>
      <c r="AI45" s="9">
        <v>-7.967647058823529</v>
      </c>
      <c r="AJ45" s="9">
        <v>2.597671232876712</v>
      </c>
      <c r="AK45" s="13">
        <v>0.0</v>
      </c>
      <c r="AL45" s="13">
        <v>0.0</v>
      </c>
      <c r="AM45" s="12">
        <v>-0.021455696202531644</v>
      </c>
      <c r="AN45" s="12">
        <v>0.07391304347826086</v>
      </c>
      <c r="AO45" s="12">
        <v>0.05275779376498801</v>
      </c>
      <c r="AP45" s="12">
        <v>0.04722222222222222</v>
      </c>
      <c r="AQ45" s="12">
        <v>0.03803131991051454</v>
      </c>
      <c r="AR45" s="12">
        <v>0.3059071729957806</v>
      </c>
      <c r="AS45" s="12">
        <v>0.01687763713080169</v>
      </c>
      <c r="AT45" s="12">
        <v>0.046413502109704644</v>
      </c>
      <c r="AU45" s="12">
        <v>0.01687763713080169</v>
      </c>
      <c r="AV45" s="12">
        <v>0.05483309602910932</v>
      </c>
      <c r="AW45" s="12">
        <v>0.046413502109704644</v>
      </c>
      <c r="AX45" s="12">
        <v>0.05449367088607596</v>
      </c>
      <c r="AY45" s="9">
        <v>0.9614604462474644</v>
      </c>
      <c r="AZ45" s="9">
        <v>12.81081081081081</v>
      </c>
      <c r="BA45" s="9">
        <v>118.49999999999999</v>
      </c>
      <c r="BB45" s="9">
        <v>164.49999999999997</v>
      </c>
      <c r="BC45" s="9">
        <v>0.19686800894854586</v>
      </c>
      <c r="BD45" s="9">
        <v>0.24444444444444446</v>
      </c>
      <c r="BE45" s="9">
        <v>0.0</v>
      </c>
      <c r="BF45" s="9">
        <v>0.0</v>
      </c>
      <c r="BG45" s="9">
        <v>13.166666666666666</v>
      </c>
      <c r="BH45" s="9">
        <v>13.133333333333333</v>
      </c>
      <c r="BI45" s="9">
        <v>11.9</v>
      </c>
      <c r="BJ45" s="9">
        <v>0.07172995780590717</v>
      </c>
      <c r="BK45" s="9">
        <v>2.0</v>
      </c>
      <c r="BL45" s="9">
        <v>0.03588235294117647</v>
      </c>
      <c r="BM45" s="14">
        <v>4.0</v>
      </c>
      <c r="BN45" s="14">
        <v>2.0</v>
      </c>
      <c r="BO45" s="15">
        <v>-1.7567505714120328</v>
      </c>
      <c r="BP45" s="15">
        <v>9.21545475171828</v>
      </c>
    </row>
    <row r="46" ht="15.75" customHeight="1">
      <c r="A46" t="s">
        <v>175</v>
      </c>
      <c r="B46" s="8" t="s">
        <v>133</v>
      </c>
      <c r="C46" s="9">
        <v>50.2</v>
      </c>
      <c r="D46" s="9">
        <v>8.1</v>
      </c>
      <c r="E46" s="9">
        <v>1.5</v>
      </c>
      <c r="F46" s="9">
        <v>1.1</v>
      </c>
      <c r="G46" s="9">
        <v>1.3636363636363635</v>
      </c>
      <c r="H46" s="9">
        <v>12.181818181818182</v>
      </c>
      <c r="I46" s="9">
        <v>14.0</v>
      </c>
      <c r="J46" s="10">
        <v>42735.0</v>
      </c>
      <c r="K46" s="9">
        <v>-0.025999999999999968</v>
      </c>
      <c r="L46" s="9">
        <v>0.8260000000000001</v>
      </c>
      <c r="M46" s="9">
        <v>2.0</v>
      </c>
      <c r="N46" s="9">
        <v>2.174</v>
      </c>
      <c r="O46" s="11">
        <v>0.0</v>
      </c>
      <c r="P46" s="9">
        <v>11.6</v>
      </c>
      <c r="Q46" s="9">
        <v>7.8000000000000025</v>
      </c>
      <c r="R46" s="9">
        <v>15.400000000000002</v>
      </c>
      <c r="S46" s="12">
        <v>0.04149377593361003</v>
      </c>
      <c r="T46" s="12">
        <v>-0.0625</v>
      </c>
      <c r="U46" s="12">
        <v>-0.06250000000000011</v>
      </c>
      <c r="V46" s="12">
        <v>-0.0846315789473685</v>
      </c>
      <c r="W46" s="12">
        <v>-0.06382978723404253</v>
      </c>
      <c r="X46" s="12">
        <v>0.0</v>
      </c>
      <c r="Y46" s="12">
        <v>0.0769230769230771</v>
      </c>
      <c r="Z46" s="12">
        <v>-0.011049723756906271</v>
      </c>
      <c r="AA46" s="9">
        <v>10.266666666666667</v>
      </c>
      <c r="AB46" s="9">
        <v>-1.6426666666666667</v>
      </c>
      <c r="AC46" s="9">
        <v>1.1492537313432836</v>
      </c>
      <c r="AD46" s="9">
        <v>0.30677290836653387</v>
      </c>
      <c r="AE46" s="9">
        <v>3.5878564857405717</v>
      </c>
      <c r="AF46" s="9">
        <v>3.9000000000000012</v>
      </c>
      <c r="AG46" s="9">
        <v>9.44309927360775</v>
      </c>
      <c r="AH46" s="9">
        <v>60.77481840193705</v>
      </c>
      <c r="AI46" s="9">
        <v>19.25</v>
      </c>
      <c r="AJ46" s="9">
        <v>1.327586206896552</v>
      </c>
      <c r="AK46" s="13">
        <v>0.0</v>
      </c>
      <c r="AL46" s="13">
        <v>0.0</v>
      </c>
      <c r="AM46" s="12">
        <v>-5.17928286852589E-4</v>
      </c>
      <c r="AN46" s="12">
        <v>0.290909090909091</v>
      </c>
      <c r="AO46" s="12">
        <v>0.14814814814814817</v>
      </c>
      <c r="AP46" s="12">
        <v>0.11194029850746269</v>
      </c>
      <c r="AQ46" s="12">
        <v>0.08379888268156425</v>
      </c>
      <c r="AR46" s="12">
        <v>0.16135458167330677</v>
      </c>
      <c r="AS46" s="12">
        <v>0.03784860557768924</v>
      </c>
      <c r="AT46" s="12">
        <v>0.03784860557768924</v>
      </c>
      <c r="AU46" s="12">
        <v>0.03784860557768924</v>
      </c>
      <c r="AV46" s="12">
        <v>0.07857142857142856</v>
      </c>
      <c r="AW46" s="12">
        <v>0.0398406374501992</v>
      </c>
      <c r="AX46" s="12">
        <v>0.04330677290836653</v>
      </c>
      <c r="AY46" s="9">
        <v>2.788888888888889</v>
      </c>
      <c r="AZ46" s="9">
        <v>11.409090909090908</v>
      </c>
      <c r="BA46" s="9">
        <v>16.733333333333334</v>
      </c>
      <c r="BB46" s="9">
        <v>12.382352941176471</v>
      </c>
      <c r="BC46" s="9">
        <v>0.24581005586592183</v>
      </c>
      <c r="BD46" s="9">
        <v>0.3283582089552239</v>
      </c>
      <c r="BE46" s="9">
        <v>0.028985507246376812</v>
      </c>
      <c r="BF46" s="9">
        <v>20.0</v>
      </c>
      <c r="BG46" s="9">
        <v>3.6363636363636362</v>
      </c>
      <c r="BH46" s="9">
        <v>2.840909090909091</v>
      </c>
      <c r="BI46" s="9">
        <v>1.8181818181818181</v>
      </c>
      <c r="BJ46" s="9">
        <v>0.08764940239043825</v>
      </c>
      <c r="BK46" s="9">
        <v>2.9333333333333336</v>
      </c>
      <c r="BL46" s="9">
        <v>0.0</v>
      </c>
      <c r="BM46" s="14">
        <v>4.0</v>
      </c>
      <c r="BN46" s="14">
        <v>3.0</v>
      </c>
      <c r="BO46" s="15">
        <v>-3.186088575118999</v>
      </c>
      <c r="BP46" s="15">
        <v>6.387212911235258</v>
      </c>
    </row>
    <row r="47" ht="15.75" customHeight="1">
      <c r="A47" t="s">
        <v>176</v>
      </c>
      <c r="B47" s="8" t="s">
        <v>133</v>
      </c>
      <c r="C47" s="9">
        <v>1667.9</v>
      </c>
      <c r="D47" s="9">
        <v>125.3</v>
      </c>
      <c r="E47" s="9">
        <v>119.8</v>
      </c>
      <c r="F47" s="9">
        <v>60.489999999999995</v>
      </c>
      <c r="G47" s="9">
        <v>1.9804926434121344</v>
      </c>
      <c r="H47" s="9">
        <v>18.28897338403042</v>
      </c>
      <c r="I47" s="9">
        <v>13.5</v>
      </c>
      <c r="J47" s="10">
        <v>42735.0</v>
      </c>
      <c r="K47" s="9">
        <v>94.863</v>
      </c>
      <c r="L47" s="9">
        <v>-25.063000000000002</v>
      </c>
      <c r="M47" s="9">
        <v>162.3</v>
      </c>
      <c r="N47" s="9">
        <v>182.763</v>
      </c>
      <c r="O47" s="11">
        <v>0.0</v>
      </c>
      <c r="P47" s="9">
        <v>1087.9</v>
      </c>
      <c r="Q47" s="9">
        <v>1136.415</v>
      </c>
      <c r="R47" s="9">
        <v>816.6149999999999</v>
      </c>
      <c r="S47" s="12">
        <v>-0.08907700709994537</v>
      </c>
      <c r="T47" s="12">
        <v>0.24791666666666656</v>
      </c>
      <c r="U47" s="12">
        <v>0.24791666666666656</v>
      </c>
      <c r="V47" s="12">
        <v>-0.06417917325918976</v>
      </c>
      <c r="W47" s="12">
        <v>-0.24868576333011472</v>
      </c>
      <c r="X47" s="12">
        <v>0.04299047798623534</v>
      </c>
      <c r="Y47" s="12">
        <v>0.22727272727272707</v>
      </c>
      <c r="Z47" s="12">
        <v>-0.09348655158570862</v>
      </c>
      <c r="AA47" s="9">
        <v>6.8164858096828045</v>
      </c>
      <c r="AB47" s="9">
        <v>0.27495068812165946</v>
      </c>
      <c r="AC47" s="9">
        <v>0.7381496881496881</v>
      </c>
      <c r="AD47" s="9">
        <v>0.4896066910486239</v>
      </c>
      <c r="AE47" s="9">
        <v>6.21797081466161</v>
      </c>
      <c r="AF47" s="9">
        <v>7.001940850277264</v>
      </c>
      <c r="AG47" s="9">
        <v>-45.342337309978845</v>
      </c>
      <c r="AH47" s="9">
        <v>-66.54829828831345</v>
      </c>
      <c r="AI47" s="9">
        <v>11.699355300859597</v>
      </c>
      <c r="AJ47" s="9">
        <v>0.7506342494714586</v>
      </c>
      <c r="AK47" s="13">
        <v>0.0</v>
      </c>
      <c r="AL47" s="13">
        <v>0.0</v>
      </c>
      <c r="AM47" s="12">
        <v>0.05687571197313987</v>
      </c>
      <c r="AN47" s="12">
        <v>0.0967905896020912</v>
      </c>
      <c r="AO47" s="12">
        <v>0.1018193224592221</v>
      </c>
      <c r="AP47" s="12">
        <v>0.10828889089758655</v>
      </c>
      <c r="AQ47" s="12">
        <v>0.06631608081926377</v>
      </c>
      <c r="AR47" s="12">
        <v>0.07512440793812578</v>
      </c>
      <c r="AS47" s="12">
        <v>0.09011331614605192</v>
      </c>
      <c r="AT47" s="12">
        <v>0.08921398165357636</v>
      </c>
      <c r="AU47" s="12">
        <v>0.09011331614605192</v>
      </c>
      <c r="AV47" s="12">
        <v>0.07366629317364977</v>
      </c>
      <c r="AW47" s="12">
        <v>0.09730799208585647</v>
      </c>
      <c r="AX47" s="12">
        <v>0.10957671323220816</v>
      </c>
      <c r="AY47" s="9">
        <v>0.8780038428131498</v>
      </c>
      <c r="AZ47" s="9">
        <v>4.066065333983423</v>
      </c>
      <c r="BA47" s="9">
        <v>12.839876828329484</v>
      </c>
      <c r="BB47" s="9">
        <v>10.138678935261257</v>
      </c>
      <c r="BC47" s="9">
        <v>0.38765568779407694</v>
      </c>
      <c r="BD47" s="9">
        <v>0.6330109373587635</v>
      </c>
      <c r="BE47" s="9">
        <v>0.32661756649826523</v>
      </c>
      <c r="BF47" s="9">
        <v>12.022222222222224</v>
      </c>
      <c r="BG47" s="9">
        <v>6.119529411764706</v>
      </c>
      <c r="BH47" s="9">
        <v>5.415058823529412</v>
      </c>
      <c r="BI47" s="9">
        <v>3.940235294117647</v>
      </c>
      <c r="BJ47" s="9">
        <v>0.18022663229210384</v>
      </c>
      <c r="BK47" s="9">
        <v>2.5091819699499167</v>
      </c>
      <c r="BL47" s="9">
        <v>0.5528046744574291</v>
      </c>
      <c r="BM47" s="14">
        <v>5.0</v>
      </c>
      <c r="BN47" s="14">
        <v>2.0</v>
      </c>
      <c r="BO47" s="15">
        <v>-1.2068458657236159</v>
      </c>
      <c r="BP47" s="15">
        <v>2.782902819792649</v>
      </c>
    </row>
    <row r="48" ht="15.75" customHeight="1">
      <c r="A48" t="s">
        <v>177</v>
      </c>
      <c r="B48" s="8" t="s">
        <v>133</v>
      </c>
      <c r="C48" s="9">
        <v>365.7</v>
      </c>
      <c r="D48" s="9">
        <v>94.2</v>
      </c>
      <c r="E48" s="9">
        <v>30.8</v>
      </c>
      <c r="F48" s="9">
        <v>10.6</v>
      </c>
      <c r="G48" s="9">
        <v>2.905660377358491</v>
      </c>
      <c r="H48" s="9">
        <v>27.452830188679247</v>
      </c>
      <c r="I48" s="9">
        <v>34.45</v>
      </c>
      <c r="J48" s="10">
        <v>42735.0</v>
      </c>
      <c r="K48" s="9">
        <v>49.697999999999986</v>
      </c>
      <c r="L48" s="9">
        <v>25.60200000000001</v>
      </c>
      <c r="M48" s="9">
        <v>39.6</v>
      </c>
      <c r="N48" s="9">
        <v>45.598</v>
      </c>
      <c r="O48" s="11">
        <v>0.0</v>
      </c>
      <c r="P48" s="9">
        <v>38.199999999999996</v>
      </c>
      <c r="Q48" s="9">
        <v>323.37</v>
      </c>
      <c r="R48" s="9">
        <v>365.17</v>
      </c>
      <c r="S48" s="12">
        <v>0.09523809523809534</v>
      </c>
      <c r="T48" s="12">
        <v>-0.18733509234828494</v>
      </c>
      <c r="U48" s="12">
        <v>-0.18733509234828494</v>
      </c>
      <c r="V48" s="12">
        <v>-0.15157040785948206</v>
      </c>
      <c r="W48" s="12">
        <v>0.4505119453924913</v>
      </c>
      <c r="X48" s="12">
        <v>0.018194541637508665</v>
      </c>
      <c r="Y48" s="12">
        <v>-0.17780429594272074</v>
      </c>
      <c r="Z48" s="12">
        <v>0.12018201284796559</v>
      </c>
      <c r="AA48" s="9">
        <v>11.856168831168832</v>
      </c>
      <c r="AB48" s="9">
        <v>-0.6328856319736602</v>
      </c>
      <c r="AC48" s="9">
        <v>1.2548797250859107</v>
      </c>
      <c r="AD48" s="9">
        <v>0.9985507246376812</v>
      </c>
      <c r="AE48" s="9">
        <v>7.091758410456599</v>
      </c>
      <c r="AF48" s="9">
        <v>8.165909090909091</v>
      </c>
      <c r="AG48" s="9">
        <v>12.63065385516756</v>
      </c>
      <c r="AH48" s="9">
        <v>14.284040309350825</v>
      </c>
      <c r="AI48" s="9">
        <v>4.849535192563081</v>
      </c>
      <c r="AJ48" s="9">
        <v>9.559424083769635</v>
      </c>
      <c r="AK48" s="13">
        <v>0.0</v>
      </c>
      <c r="AL48" s="13">
        <v>0.0</v>
      </c>
      <c r="AM48" s="12">
        <v>0.13589827727645606</v>
      </c>
      <c r="AN48" s="12">
        <v>0.10109465550547328</v>
      </c>
      <c r="AO48" s="12">
        <v>0.10936205468102733</v>
      </c>
      <c r="AP48" s="12">
        <v>0.10584192439862543</v>
      </c>
      <c r="AQ48" s="12">
        <v>0.07359617682198327</v>
      </c>
      <c r="AR48" s="12">
        <v>0.2575881870385562</v>
      </c>
      <c r="AS48" s="12">
        <v>0.10363686081487558</v>
      </c>
      <c r="AT48" s="12">
        <v>0.10664479081214111</v>
      </c>
      <c r="AU48" s="12">
        <v>0.10363686081487558</v>
      </c>
      <c r="AV48" s="12">
        <v>0.050442259769422466</v>
      </c>
      <c r="AW48" s="12">
        <v>0.10828547990155866</v>
      </c>
      <c r="AX48" s="12">
        <v>0.12468690183210282</v>
      </c>
      <c r="AY48" s="9">
        <v>0.9233682615831333</v>
      </c>
      <c r="AZ48" s="9">
        <v>67.10091743119266</v>
      </c>
      <c r="BA48" s="9">
        <v>12.375634517766498</v>
      </c>
      <c r="BB48" s="9">
        <v>7.173051519154558</v>
      </c>
      <c r="BC48" s="9">
        <v>0.3046594982078853</v>
      </c>
      <c r="BD48" s="9">
        <v>0.4381443298969072</v>
      </c>
      <c r="BE48" s="9">
        <v>0.03225806451612903</v>
      </c>
      <c r="BF48" s="9">
        <v>66.0</v>
      </c>
      <c r="BG48" s="9">
        <v>1.677304964539007</v>
      </c>
      <c r="BH48" s="9">
        <v>1.0638297872340425</v>
      </c>
      <c r="BI48" s="9">
        <v>0.9131205673758865</v>
      </c>
      <c r="BJ48" s="9">
        <v>0.021055509980858627</v>
      </c>
      <c r="BK48" s="9">
        <v>0.25</v>
      </c>
      <c r="BL48" s="9">
        <v>0.0</v>
      </c>
      <c r="BM48" s="14">
        <v>4.0</v>
      </c>
      <c r="BN48" s="14">
        <v>0.0</v>
      </c>
      <c r="BO48" s="15">
        <v>-4.022706863749749</v>
      </c>
      <c r="BP48" s="15">
        <v>3.34282529159227</v>
      </c>
    </row>
    <row r="49" ht="15.75" customHeight="1">
      <c r="A49" t="s">
        <v>178</v>
      </c>
      <c r="B49" s="8" t="s">
        <v>133</v>
      </c>
      <c r="C49" s="9">
        <v>434.8</v>
      </c>
      <c r="D49" s="9">
        <v>115.5</v>
      </c>
      <c r="E49" s="9">
        <v>10.6</v>
      </c>
      <c r="F49" s="9">
        <v>9.36</v>
      </c>
      <c r="G49" s="9">
        <v>1.1324786324786325</v>
      </c>
      <c r="H49" s="9">
        <v>15.213675213675215</v>
      </c>
      <c r="I49" s="9">
        <v>17.3</v>
      </c>
      <c r="J49" s="10">
        <v>42735.0</v>
      </c>
      <c r="K49" s="9">
        <v>13.963</v>
      </c>
      <c r="L49" s="9">
        <v>23.436999999999998</v>
      </c>
      <c r="M49" s="9">
        <v>12.7</v>
      </c>
      <c r="N49" s="9">
        <v>26.162999999999997</v>
      </c>
      <c r="O49" s="11">
        <v>0.0</v>
      </c>
      <c r="P49" s="9">
        <v>33.1</v>
      </c>
      <c r="Q49" s="9">
        <v>100.228</v>
      </c>
      <c r="R49" s="9">
        <v>161.928</v>
      </c>
      <c r="S49" s="12">
        <v>0.08347869424370802</v>
      </c>
      <c r="T49" s="12">
        <v>0.35897435897435903</v>
      </c>
      <c r="U49" s="12">
        <v>0.3589743589743588</v>
      </c>
      <c r="V49" s="12">
        <v>0.32759933018724285</v>
      </c>
      <c r="W49" s="12">
        <v>-0.018803418803418848</v>
      </c>
      <c r="X49" s="12">
        <v>0.02298850574712663</v>
      </c>
      <c r="Y49" s="12">
        <v>0.0</v>
      </c>
      <c r="Z49" s="12">
        <v>0.010116337885685445</v>
      </c>
      <c r="AA49" s="9">
        <v>15.27622641509434</v>
      </c>
      <c r="AB49" s="9">
        <v>0.42555202156334226</v>
      </c>
      <c r="AC49" s="9">
        <v>1.1371348314606742</v>
      </c>
      <c r="AD49" s="9">
        <v>0.37241950321987116</v>
      </c>
      <c r="AE49" s="9">
        <v>3.830906241638956</v>
      </c>
      <c r="AF49" s="9">
        <v>7.891968503937008</v>
      </c>
      <c r="AG49" s="9">
        <v>4.276485898365832</v>
      </c>
      <c r="AH49" s="9">
        <v>18.55186243973205</v>
      </c>
      <c r="AI49" s="9">
        <v>4.329625668449198</v>
      </c>
      <c r="AJ49" s="9">
        <v>4.8920845921450145</v>
      </c>
      <c r="AK49" s="13">
        <v>0.0</v>
      </c>
      <c r="AL49" s="13">
        <v>0.0</v>
      </c>
      <c r="AM49" s="12">
        <v>0.03211361545538178</v>
      </c>
      <c r="AN49" s="12">
        <v>0.13151364764267992</v>
      </c>
      <c r="AO49" s="12">
        <v>0.08924806746310612</v>
      </c>
      <c r="AP49" s="12">
        <v>0.07443820224719101</v>
      </c>
      <c r="AQ49" s="12">
        <v>0.053079619429143715</v>
      </c>
      <c r="AR49" s="12">
        <v>0.265639374425023</v>
      </c>
      <c r="AS49" s="12">
        <v>0.02828886844526219</v>
      </c>
      <c r="AT49" s="12">
        <v>0.02920883164673413</v>
      </c>
      <c r="AU49" s="12">
        <v>0.02828886844526219</v>
      </c>
      <c r="AV49" s="12">
        <v>0.03765253692999358</v>
      </c>
      <c r="AW49" s="12">
        <v>0.02920883164673413</v>
      </c>
      <c r="AX49" s="12">
        <v>0.06017249310027598</v>
      </c>
      <c r="AY49" s="9">
        <v>2.188223452440866</v>
      </c>
      <c r="AZ49" s="9">
        <v>40.44651162790698</v>
      </c>
      <c r="BA49" s="9">
        <v>11.735492577597842</v>
      </c>
      <c r="BB49" s="9">
        <v>31.93</v>
      </c>
      <c r="BC49" s="9">
        <v>0.28743114672008013</v>
      </c>
      <c r="BD49" s="9">
        <v>0.4030898876404494</v>
      </c>
      <c r="BE49" s="9">
        <v>0.0</v>
      </c>
      <c r="BF49" s="9">
        <v>0.0</v>
      </c>
      <c r="BG49" s="9">
        <v>1.5766550522648084</v>
      </c>
      <c r="BH49" s="9">
        <v>1.386759581881533</v>
      </c>
      <c r="BI49" s="9">
        <v>1.0749128919860629</v>
      </c>
      <c r="BJ49" s="9">
        <v>0.02575896964121435</v>
      </c>
      <c r="BK49" s="9">
        <v>1.0566037735849056</v>
      </c>
      <c r="BL49" s="9">
        <v>0.13141509433962265</v>
      </c>
      <c r="BM49" s="14">
        <v>8.0</v>
      </c>
      <c r="BN49" s="14">
        <v>3.0</v>
      </c>
      <c r="BO49" s="15">
        <v>-4.507676806443165</v>
      </c>
      <c r="BP49" s="15">
        <v>4.5195101685777885</v>
      </c>
    </row>
    <row r="50" ht="15.75" customHeight="1">
      <c r="A50" t="s">
        <v>179</v>
      </c>
      <c r="B50" s="8" t="s">
        <v>133</v>
      </c>
      <c r="C50" s="9">
        <v>19009.468</v>
      </c>
      <c r="D50" s="9">
        <v>400.423</v>
      </c>
      <c r="E50" s="9">
        <v>1123.3</v>
      </c>
      <c r="F50" s="9">
        <v>680.47</v>
      </c>
      <c r="G50" s="9">
        <v>1.6507707907769629</v>
      </c>
      <c r="H50" s="9">
        <v>20.113304039854807</v>
      </c>
      <c r="I50" s="9">
        <v>58.2</v>
      </c>
      <c r="J50" s="10">
        <v>42735.0</v>
      </c>
      <c r="K50" s="9">
        <v>130.278</v>
      </c>
      <c r="L50" s="9">
        <v>3208.1220000000003</v>
      </c>
      <c r="M50" s="9">
        <v>1398.8</v>
      </c>
      <c r="N50" s="9">
        <v>1532.078</v>
      </c>
      <c r="O50" s="11">
        <v>0.0</v>
      </c>
      <c r="P50" s="9">
        <v>14068.900000000001</v>
      </c>
      <c r="Q50" s="9">
        <v>36884.15400000001</v>
      </c>
      <c r="R50" s="9">
        <v>39603.35400000001</v>
      </c>
      <c r="S50" s="12">
        <v>0.24029636670424193</v>
      </c>
      <c r="T50" s="12">
        <v>-0.004166666666666652</v>
      </c>
      <c r="U50" s="12">
        <v>-0.004166666666666652</v>
      </c>
      <c r="V50" s="12">
        <v>-0.05847135981278562</v>
      </c>
      <c r="W50" s="12">
        <v>0.49344415185429</v>
      </c>
      <c r="X50" s="12">
        <v>0.03699746935188131</v>
      </c>
      <c r="Y50" s="12">
        <v>0.09811320754716979</v>
      </c>
      <c r="Z50" s="12">
        <v>0.24668247012088274</v>
      </c>
      <c r="AA50" s="9">
        <v>35.25625745571086</v>
      </c>
      <c r="AB50" s="9">
        <v>-84.61501789370635</v>
      </c>
      <c r="AC50" s="9">
        <v>2.893607131114602</v>
      </c>
      <c r="AD50" s="9">
        <v>2.0833488869862116</v>
      </c>
      <c r="AE50" s="9">
        <v>24.074592807937982</v>
      </c>
      <c r="AF50" s="9">
        <v>26.368425793537327</v>
      </c>
      <c r="AG50" s="9">
        <v>11.497117004901936</v>
      </c>
      <c r="AH50" s="9">
        <v>5.925419295151493</v>
      </c>
      <c r="AI50" s="9">
        <v>11.862974478792237</v>
      </c>
      <c r="AJ50" s="9">
        <v>2.8149573882819556</v>
      </c>
      <c r="AK50" s="13">
        <v>0.0</v>
      </c>
      <c r="AL50" s="13">
        <v>0.0</v>
      </c>
      <c r="AM50" s="12">
        <v>0.00685332172368001</v>
      </c>
      <c r="AN50" s="12">
        <v>0.02084713646495072</v>
      </c>
      <c r="AO50" s="12">
        <v>0.024641423945939663</v>
      </c>
      <c r="AP50" s="12">
        <v>0.08207357615168231</v>
      </c>
      <c r="AQ50" s="12">
        <v>0.015388409033309815</v>
      </c>
      <c r="AR50" s="12">
        <v>0.021064398014715612</v>
      </c>
      <c r="AS50" s="12">
        <v>0.0</v>
      </c>
      <c r="AT50" s="12">
        <v>0.07358438437098817</v>
      </c>
      <c r="AU50" s="12">
        <v>0.0</v>
      </c>
      <c r="AV50" s="12">
        <v>0.013742901674438986</v>
      </c>
      <c r="AW50" s="12">
        <v>0.07358438437098817</v>
      </c>
      <c r="AX50" s="12">
        <v>0.08059552218925853</v>
      </c>
      <c r="AY50" s="9">
        <v>0.28900947250874387</v>
      </c>
      <c r="AZ50" s="9">
        <v>4.632501035701231</v>
      </c>
      <c r="BA50" s="9">
        <v>14.065459119496856</v>
      </c>
      <c r="BB50" s="9">
        <v>167.80022542831378</v>
      </c>
      <c r="BC50" s="9">
        <v>0.22375730343235634</v>
      </c>
      <c r="BD50" s="9">
        <v>1.1934022576991927</v>
      </c>
      <c r="BE50" s="9">
        <v>0.011862130707251568</v>
      </c>
      <c r="BF50" s="9">
        <v>0.0</v>
      </c>
      <c r="BG50" s="9">
        <v>1.866829325397559</v>
      </c>
      <c r="BH50" s="9">
        <v>1.8595096825074091</v>
      </c>
      <c r="BI50" s="9">
        <v>1.4593815271436759</v>
      </c>
      <c r="BJ50" s="9">
        <v>0.24760819187575367</v>
      </c>
      <c r="BK50" s="9">
        <v>4.190243033917921</v>
      </c>
      <c r="BL50" s="9">
        <v>7.602028843585864</v>
      </c>
      <c r="BM50" s="14">
        <v>4.0</v>
      </c>
      <c r="BN50" s="14">
        <v>1.0</v>
      </c>
      <c r="BO50" s="15">
        <v>-2.8946081368978147</v>
      </c>
      <c r="BP50" s="15">
        <v>2.1672978957630815</v>
      </c>
    </row>
    <row r="51" ht="15.75" customHeight="1">
      <c r="A51" t="s">
        <v>180</v>
      </c>
      <c r="B51" s="8" t="s">
        <v>133</v>
      </c>
      <c r="C51" s="9">
        <v>218.4</v>
      </c>
      <c r="D51" s="9">
        <v>33.7</v>
      </c>
      <c r="E51" s="9">
        <v>8.5</v>
      </c>
      <c r="F51" s="9">
        <v>3.0100000000000002</v>
      </c>
      <c r="G51" s="9">
        <v>2.8239202657807305</v>
      </c>
      <c r="H51" s="9">
        <v>17.973421926910298</v>
      </c>
      <c r="I51" s="9">
        <v>25.9</v>
      </c>
      <c r="J51" s="10">
        <v>42735.0</v>
      </c>
      <c r="K51" s="9">
        <v>0.496</v>
      </c>
      <c r="L51" s="9">
        <v>9.004</v>
      </c>
      <c r="M51" s="9">
        <v>13.100000000000001</v>
      </c>
      <c r="N51" s="9">
        <v>15.596000000000002</v>
      </c>
      <c r="O51" s="11">
        <v>0.0</v>
      </c>
      <c r="P51" s="9">
        <v>43.10000000000001</v>
      </c>
      <c r="Q51" s="9">
        <v>97.159</v>
      </c>
      <c r="R51" s="9">
        <v>77.959</v>
      </c>
      <c r="S51" s="12">
        <v>0.24090909090909096</v>
      </c>
      <c r="T51" s="12">
        <v>0.574074074074074</v>
      </c>
      <c r="U51" s="12">
        <v>0.574074074074074</v>
      </c>
      <c r="V51" s="12">
        <v>0.24518962075848294</v>
      </c>
      <c r="W51" s="12">
        <v>0.052560646900269514</v>
      </c>
      <c r="X51" s="12">
        <v>0.05252918287937747</v>
      </c>
      <c r="Y51" s="12">
        <v>0.5058139534883721</v>
      </c>
      <c r="Z51" s="12">
        <v>0.051710421638822446</v>
      </c>
      <c r="AA51" s="9">
        <v>9.17164705882353</v>
      </c>
      <c r="AB51" s="9">
        <v>0.15976417457305506</v>
      </c>
      <c r="AC51" s="9">
        <v>1.4410166358595193</v>
      </c>
      <c r="AD51" s="9">
        <v>0.3569551282051282</v>
      </c>
      <c r="AE51" s="9">
        <v>6.229738394460117</v>
      </c>
      <c r="AF51" s="9">
        <v>7.416717557251908</v>
      </c>
      <c r="AG51" s="9">
        <v>10.790648600621948</v>
      </c>
      <c r="AH51" s="9">
        <v>24.25588627276766</v>
      </c>
      <c r="AI51" s="9">
        <v>8.20621052631579</v>
      </c>
      <c r="AJ51" s="9">
        <v>1.8087935034802782</v>
      </c>
      <c r="AK51" s="13">
        <v>0.0</v>
      </c>
      <c r="AL51" s="13">
        <v>0.0</v>
      </c>
      <c r="AM51" s="12">
        <v>0.002271062271062271</v>
      </c>
      <c r="AN51" s="12">
        <v>0.23464912280701755</v>
      </c>
      <c r="AO51" s="12">
        <v>0.24214417744916825</v>
      </c>
      <c r="AP51" s="12">
        <v>0.15711645101663585</v>
      </c>
      <c r="AQ51" s="12">
        <v>0.06429652042360061</v>
      </c>
      <c r="AR51" s="12">
        <v>0.1543040293040293</v>
      </c>
      <c r="AS51" s="12">
        <v>0.04395604395604395</v>
      </c>
      <c r="AT51" s="12">
        <v>0.04990842490842491</v>
      </c>
      <c r="AU51" s="12">
        <v>0.04395604395604395</v>
      </c>
      <c r="AV51" s="12">
        <v>0.03771213073538655</v>
      </c>
      <c r="AW51" s="12">
        <v>0.059981684981684984</v>
      </c>
      <c r="AX51" s="12">
        <v>0.07141025641025642</v>
      </c>
      <c r="AY51" s="9">
        <v>1.6936797208220242</v>
      </c>
      <c r="AZ51" s="9">
        <v>2.444320089535535</v>
      </c>
      <c r="BA51" s="9">
        <v>6.999999999999999</v>
      </c>
      <c r="BB51" s="9">
        <v>9.746701846965697</v>
      </c>
      <c r="BC51" s="9">
        <v>0.5907715582450832</v>
      </c>
      <c r="BD51" s="9">
        <v>1.44362292051756</v>
      </c>
      <c r="BE51" s="9">
        <v>0.33863080684596575</v>
      </c>
      <c r="BF51" s="9">
        <v>5.954545454545455</v>
      </c>
      <c r="BG51" s="9">
        <v>1.5518565941101155</v>
      </c>
      <c r="BH51" s="9">
        <v>1.262483994878361</v>
      </c>
      <c r="BI51" s="9">
        <v>0.10883482714468631</v>
      </c>
      <c r="BJ51" s="9">
        <v>0.4125457875457875</v>
      </c>
      <c r="BK51" s="9">
        <v>10.6</v>
      </c>
      <c r="BL51" s="9">
        <v>-0.004</v>
      </c>
      <c r="BM51" s="14">
        <v>8.0</v>
      </c>
      <c r="BN51" s="14">
        <v>1.0</v>
      </c>
      <c r="BO51" s="15">
        <v>-2.577026769193438</v>
      </c>
      <c r="BP51" s="15">
        <v>3.1719040067659927</v>
      </c>
    </row>
    <row r="52" ht="15.75" customHeight="1">
      <c r="A52" t="s">
        <v>181</v>
      </c>
      <c r="B52" s="8" t="s">
        <v>133</v>
      </c>
      <c r="C52" s="9">
        <v>520.3</v>
      </c>
      <c r="D52" s="9">
        <v>137.8</v>
      </c>
      <c r="E52" s="9">
        <v>93.3</v>
      </c>
      <c r="F52" s="9">
        <v>11.2</v>
      </c>
      <c r="G52" s="9">
        <v>8.330357142857142</v>
      </c>
      <c r="H52" s="9">
        <v>33.955357142857146</v>
      </c>
      <c r="I52" s="9">
        <v>47.2</v>
      </c>
      <c r="J52" s="10">
        <v>42735.0</v>
      </c>
      <c r="K52" s="9">
        <v>22.799999999999997</v>
      </c>
      <c r="L52" s="9">
        <v>69.4</v>
      </c>
      <c r="M52" s="9">
        <v>118.9</v>
      </c>
      <c r="N52" s="9">
        <v>127.9</v>
      </c>
      <c r="O52" s="11">
        <v>0.0</v>
      </c>
      <c r="P52" s="9">
        <v>214.7</v>
      </c>
      <c r="Q52" s="9">
        <v>564.64</v>
      </c>
      <c r="R52" s="9">
        <v>528.64</v>
      </c>
      <c r="S52" s="12">
        <v>-0.06655902404018665</v>
      </c>
      <c r="T52" s="12">
        <v>-0.07897334649555776</v>
      </c>
      <c r="U52" s="12">
        <v>-0.07897334649555787</v>
      </c>
      <c r="V52" s="12">
        <v>-0.06505847953216382</v>
      </c>
      <c r="W52" s="12">
        <v>0.44073455759599334</v>
      </c>
      <c r="X52" s="12">
        <v>0.16763893153208476</v>
      </c>
      <c r="Y52" s="12">
        <v>0.37209302325581395</v>
      </c>
      <c r="Z52" s="12">
        <v>0.241077441077441</v>
      </c>
      <c r="AA52" s="9">
        <v>5.666023579849947</v>
      </c>
      <c r="AB52" s="9">
        <v>-0.7174602357984995</v>
      </c>
      <c r="AC52" s="9">
        <v>1.3900604785695503</v>
      </c>
      <c r="AD52" s="9">
        <v>1.016029213915049</v>
      </c>
      <c r="AE52" s="9">
        <v>4.414698983580922</v>
      </c>
      <c r="AF52" s="9">
        <v>4.748864592094196</v>
      </c>
      <c r="AG52" s="9">
        <v>8.136023054755043</v>
      </c>
      <c r="AH52" s="9">
        <v>7.497118155619595</v>
      </c>
      <c r="AI52" s="9">
        <v>5.733622559652928</v>
      </c>
      <c r="AJ52" s="9">
        <v>2.4622263623660925</v>
      </c>
      <c r="AK52" s="13">
        <v>0.0</v>
      </c>
      <c r="AL52" s="13">
        <v>0.0</v>
      </c>
      <c r="AM52" s="12">
        <v>0.04382087257351528</v>
      </c>
      <c r="AN52" s="12">
        <v>0.26062091503267976</v>
      </c>
      <c r="AO52" s="12">
        <v>0.30185326224930187</v>
      </c>
      <c r="AP52" s="12">
        <v>0.24533263213252693</v>
      </c>
      <c r="AQ52" s="12">
        <v>0.16874660879001627</v>
      </c>
      <c r="AR52" s="12">
        <v>0.2648472035364213</v>
      </c>
      <c r="AS52" s="12">
        <v>0.21699019796271385</v>
      </c>
      <c r="AT52" s="12">
        <v>0.22390928310590047</v>
      </c>
      <c r="AU52" s="12">
        <v>0.21699019796271385</v>
      </c>
      <c r="AV52" s="12">
        <v>0.050845565980629545</v>
      </c>
      <c r="AW52" s="12">
        <v>0.22852200653469157</v>
      </c>
      <c r="AX52" s="12">
        <v>0.24581971939265812</v>
      </c>
      <c r="AY52" s="9">
        <v>1.0422676282051282</v>
      </c>
      <c r="AZ52" s="9">
        <v>3.283685705269801</v>
      </c>
      <c r="BA52" s="9">
        <v>21.15040650406504</v>
      </c>
      <c r="BB52" s="9">
        <v>6.68122270742358</v>
      </c>
      <c r="BC52" s="9">
        <v>0.31217218303490685</v>
      </c>
      <c r="BD52" s="9">
        <v>0.4538522219300552</v>
      </c>
      <c r="BE52" s="9">
        <v>0.1415349887133183</v>
      </c>
      <c r="BF52" s="9">
        <v>49.54166666666667</v>
      </c>
      <c r="BG52" s="9">
        <v>2.350314465408805</v>
      </c>
      <c r="BH52" s="9">
        <v>1.9849056603773583</v>
      </c>
      <c r="BI52" s="9">
        <v>1.1169811320754717</v>
      </c>
      <c r="BJ52" s="9">
        <v>0.2652315971554872</v>
      </c>
      <c r="BK52" s="9">
        <v>1.4790996784565917</v>
      </c>
      <c r="BL52" s="9">
        <v>0.09646302250803859</v>
      </c>
      <c r="BM52" s="14">
        <v>3.0</v>
      </c>
      <c r="BN52" s="14">
        <v>4.0</v>
      </c>
      <c r="BO52" s="15">
        <v>-2.282096379087534</v>
      </c>
      <c r="BP52" s="15">
        <v>4.482405506498598</v>
      </c>
    </row>
    <row r="53" ht="15.75" customHeight="1">
      <c r="A53" t="s">
        <v>182</v>
      </c>
      <c r="B53" s="8" t="s">
        <v>133</v>
      </c>
      <c r="C53" s="9">
        <v>1490.5</v>
      </c>
      <c r="D53" s="9">
        <v>155.8</v>
      </c>
      <c r="E53" s="9">
        <v>8.4</v>
      </c>
      <c r="F53" s="9">
        <v>17.02</v>
      </c>
      <c r="G53" s="9">
        <v>0.49353701527614574</v>
      </c>
      <c r="H53" s="9">
        <v>17.250293772032904</v>
      </c>
      <c r="I53" s="9">
        <v>8.8</v>
      </c>
      <c r="J53" s="10">
        <v>42735.0</v>
      </c>
      <c r="K53" s="9">
        <v>182.20000000000005</v>
      </c>
      <c r="L53" s="9">
        <v>-187.00000000000006</v>
      </c>
      <c r="M53" s="9">
        <v>115.39999999999999</v>
      </c>
      <c r="N53" s="9">
        <v>124.39999999999999</v>
      </c>
      <c r="O53" s="11">
        <v>0.0</v>
      </c>
      <c r="P53" s="9">
        <v>9.799999999999955</v>
      </c>
      <c r="Q53" s="9">
        <v>1260.576</v>
      </c>
      <c r="R53" s="9">
        <v>149.776</v>
      </c>
      <c r="S53" s="12">
        <v>-0.02166064981949456</v>
      </c>
      <c r="T53" s="12">
        <v>-0.7010676156583631</v>
      </c>
      <c r="U53" s="12">
        <v>-0.7892368618037812</v>
      </c>
      <c r="V53" s="12">
        <v>-0.15374149659863956</v>
      </c>
      <c r="W53" s="12">
        <v>-0.02929262991503656</v>
      </c>
      <c r="X53" s="12">
        <v>0.12361270570225802</v>
      </c>
      <c r="Y53" s="12">
        <v>-0.0685572139303483</v>
      </c>
      <c r="Z53" s="12">
        <v>-0.01181257382858647</v>
      </c>
      <c r="AA53" s="9">
        <v>17.83047619047619</v>
      </c>
      <c r="AB53" s="9">
        <v>-0.25433318830070095</v>
      </c>
      <c r="AC53" s="9">
        <v>0.5101362397820164</v>
      </c>
      <c r="AD53" s="9">
        <v>0.10048708487084872</v>
      </c>
      <c r="AE53" s="9">
        <v>10.133247588424439</v>
      </c>
      <c r="AF53" s="9">
        <v>10.923535528596188</v>
      </c>
      <c r="AG53" s="9">
        <v>-6.741048128342244</v>
      </c>
      <c r="AH53" s="9">
        <v>-7.970588235294115</v>
      </c>
      <c r="AI53" s="9">
        <v>-31.203333333333337</v>
      </c>
      <c r="AJ53" s="9">
        <v>15.283265306122521</v>
      </c>
      <c r="AK53" s="13">
        <v>0.0</v>
      </c>
      <c r="AL53" s="13">
        <v>0.0</v>
      </c>
      <c r="AM53" s="12">
        <v>0.12224085877222411</v>
      </c>
      <c r="AN53" s="12">
        <v>0.12546517809675709</v>
      </c>
      <c r="AO53" s="12">
        <v>0.12058516196447233</v>
      </c>
      <c r="AP53" s="12">
        <v>0.02861035422343324</v>
      </c>
      <c r="AQ53" s="12">
        <v>0.0037189533802629835</v>
      </c>
      <c r="AR53" s="12">
        <v>0.10452868165045287</v>
      </c>
      <c r="AS53" s="12">
        <v>0.002214022140221402</v>
      </c>
      <c r="AT53" s="12">
        <v>0.003891311640389131</v>
      </c>
      <c r="AU53" s="12">
        <v>0.002214022140221402</v>
      </c>
      <c r="AV53" s="12">
        <v>4.3398141224228176E-4</v>
      </c>
      <c r="AW53" s="12">
        <v>0.07742368332774237</v>
      </c>
      <c r="AX53" s="12">
        <v>0.08346192552834619</v>
      </c>
      <c r="AY53" s="9">
        <v>0.655972185547047</v>
      </c>
      <c r="AZ53" s="9">
        <v>3.062146892655367</v>
      </c>
      <c r="BA53" s="9">
        <v>3.557703783267693</v>
      </c>
      <c r="BB53" s="9">
        <v>1.5078800203355365</v>
      </c>
      <c r="BC53" s="9">
        <v>0.8700137247089034</v>
      </c>
      <c r="BD53" s="9">
        <v>6.693119891008173</v>
      </c>
      <c r="BE53" s="9">
        <v>0.7933703990428601</v>
      </c>
      <c r="BF53" s="9">
        <v>1.052919708029197</v>
      </c>
      <c r="BG53" s="9">
        <v>1.0075286164246753</v>
      </c>
      <c r="BH53" s="9">
        <v>0.3580702158715526</v>
      </c>
      <c r="BI53" s="9">
        <v>0.012675731735422907</v>
      </c>
      <c r="BJ53" s="9">
        <v>0.295270043609527</v>
      </c>
      <c r="BK53" s="9">
        <v>52.392857142857146</v>
      </c>
      <c r="BL53" s="9">
        <v>1.0714285714285714</v>
      </c>
      <c r="BM53" s="14">
        <v>1.0</v>
      </c>
      <c r="BN53" s="14">
        <v>2.0</v>
      </c>
      <c r="BO53" s="15">
        <v>-3.759175625882713</v>
      </c>
      <c r="BP53" s="15">
        <v>0.8838064742334988</v>
      </c>
    </row>
    <row r="54" ht="15.75" customHeight="1">
      <c r="A54" t="s">
        <v>183</v>
      </c>
      <c r="B54" s="8" t="s">
        <v>133</v>
      </c>
      <c r="C54" s="9">
        <v>367.4</v>
      </c>
      <c r="D54" s="9">
        <v>9.0</v>
      </c>
      <c r="E54" s="9">
        <v>2.1</v>
      </c>
      <c r="F54" s="9">
        <v>5.3100000000000005</v>
      </c>
      <c r="G54" s="9">
        <v>0.39548022598870053</v>
      </c>
      <c r="H54" s="9">
        <v>11.996233521657249</v>
      </c>
      <c r="I54" s="9">
        <v>37.9</v>
      </c>
      <c r="J54" s="10">
        <v>42735.0</v>
      </c>
      <c r="K54" s="9">
        <v>1.8989999999999982</v>
      </c>
      <c r="L54" s="9">
        <v>-40.899</v>
      </c>
      <c r="M54" s="9">
        <v>11.2</v>
      </c>
      <c r="N54" s="9">
        <v>16.698999999999998</v>
      </c>
      <c r="O54" s="11">
        <v>0.0</v>
      </c>
      <c r="P54" s="9">
        <v>27.99999999999997</v>
      </c>
      <c r="Q54" s="9">
        <v>298.94900000000007</v>
      </c>
      <c r="R54" s="9">
        <v>201.24900000000002</v>
      </c>
      <c r="S54" s="12">
        <v>0.08827014218009466</v>
      </c>
      <c r="T54" s="12">
        <v>-0.671875</v>
      </c>
      <c r="U54" s="12">
        <v>-0.671875</v>
      </c>
      <c r="V54" s="12">
        <v>-0.14482511394479458</v>
      </c>
      <c r="W54" s="12">
        <v>-0.009005628517823605</v>
      </c>
      <c r="X54" s="12">
        <v>0.03577235772357734</v>
      </c>
      <c r="Y54" s="12">
        <v>0.5160000000000002</v>
      </c>
      <c r="Z54" s="12">
        <v>-9.146341463415197E-4</v>
      </c>
      <c r="AA54" s="9">
        <v>95.83285714285715</v>
      </c>
      <c r="AB54" s="9">
        <v>-1.4263495016611296</v>
      </c>
      <c r="AC54" s="9">
        <v>3.1593249607535325</v>
      </c>
      <c r="AD54" s="9">
        <v>0.5477653783342407</v>
      </c>
      <c r="AE54" s="9">
        <v>17.902209713156484</v>
      </c>
      <c r="AF54" s="9">
        <v>26.691875000000007</v>
      </c>
      <c r="AG54" s="9">
        <v>-7.309445218709506</v>
      </c>
      <c r="AH54" s="9">
        <v>-8.98310472138683</v>
      </c>
      <c r="AI54" s="9">
        <v>-5.16023076923077</v>
      </c>
      <c r="AJ54" s="9">
        <v>7.187464285714293</v>
      </c>
      <c r="AK54" s="13">
        <v>0.0</v>
      </c>
      <c r="AL54" s="13">
        <v>0.0</v>
      </c>
      <c r="AM54" s="12">
        <v>0.005168753402286332</v>
      </c>
      <c r="AN54" s="12">
        <v>0.16587677725118488</v>
      </c>
      <c r="AO54" s="12">
        <v>0.15074024226110366</v>
      </c>
      <c r="AP54" s="12">
        <v>0.03296703296703297</v>
      </c>
      <c r="AQ54" s="12">
        <v>0.006408300274641441</v>
      </c>
      <c r="AR54" s="12">
        <v>0.024496461622210128</v>
      </c>
      <c r="AS54" s="12">
        <v>-0.01823625476320087</v>
      </c>
      <c r="AT54" s="12">
        <v>0.007621121393576484</v>
      </c>
      <c r="AU54" s="12">
        <v>-0.01823625476320087</v>
      </c>
      <c r="AV54" s="12">
        <v>0.0</v>
      </c>
      <c r="AW54" s="12">
        <v>0.030484485574305935</v>
      </c>
      <c r="AX54" s="12">
        <v>0.04545182362547632</v>
      </c>
      <c r="AY54" s="9">
        <v>1.1206344364800975</v>
      </c>
      <c r="AZ54" s="9">
        <v>3.249889429455993</v>
      </c>
      <c r="BA54" s="9">
        <v>4.995241332426921</v>
      </c>
      <c r="BB54" s="9">
        <v>2.398126463700234</v>
      </c>
      <c r="BC54" s="9">
        <v>0.805920048825145</v>
      </c>
      <c r="BD54" s="9">
        <v>4.145996860282574</v>
      </c>
      <c r="BE54" s="9">
        <v>0.6305104408352669</v>
      </c>
      <c r="BF54" s="9">
        <v>1.3333333333333333</v>
      </c>
      <c r="BG54" s="9">
        <v>1.1104972375690607</v>
      </c>
      <c r="BH54" s="9">
        <v>0.6132596685082872</v>
      </c>
      <c r="BI54" s="9">
        <v>0.06314127861089187</v>
      </c>
      <c r="BJ54" s="9">
        <v>0.37969515514425695</v>
      </c>
      <c r="BK54" s="9">
        <v>66.42857142857143</v>
      </c>
      <c r="BL54" s="9">
        <v>0.0</v>
      </c>
      <c r="BM54" s="14">
        <v>2.0</v>
      </c>
      <c r="BN54" s="14">
        <v>3.0</v>
      </c>
      <c r="BO54" s="15">
        <v>-3.64176049276379</v>
      </c>
      <c r="BP54" s="15">
        <v>1.8326165780501396</v>
      </c>
    </row>
    <row r="55" ht="15.75" customHeight="1">
      <c r="A55" t="s">
        <v>184</v>
      </c>
      <c r="B55" s="8" t="s">
        <v>133</v>
      </c>
      <c r="C55" s="9">
        <v>428.5</v>
      </c>
      <c r="D55" s="9">
        <v>85.6</v>
      </c>
      <c r="E55" s="9">
        <v>0.7</v>
      </c>
      <c r="F55" s="9">
        <v>5.0</v>
      </c>
      <c r="G55" s="9">
        <v>0.13999999999999999</v>
      </c>
      <c r="H55" s="9">
        <v>22.68</v>
      </c>
      <c r="I55" s="9">
        <v>24.0</v>
      </c>
      <c r="J55" s="10">
        <v>42735.0</v>
      </c>
      <c r="K55" s="9">
        <v>9.609999999999994</v>
      </c>
      <c r="L55" s="9">
        <v>-16.909999999999993</v>
      </c>
      <c r="M55" s="9">
        <v>2.4</v>
      </c>
      <c r="N55" s="9">
        <v>9.91</v>
      </c>
      <c r="O55" s="11">
        <v>0.0</v>
      </c>
      <c r="P55" s="9">
        <v>48.5</v>
      </c>
      <c r="Q55" s="9">
        <v>149.20000000000002</v>
      </c>
      <c r="R55" s="9">
        <v>120.0</v>
      </c>
      <c r="S55" s="12">
        <v>-0.007182576459684897</v>
      </c>
      <c r="T55" s="12">
        <v>-0.948905109489051</v>
      </c>
      <c r="U55" s="12">
        <v>-0.948905109489051</v>
      </c>
      <c r="V55" s="12">
        <v>-0.6249905396200712</v>
      </c>
      <c r="W55" s="12">
        <v>-0.031774051191526875</v>
      </c>
      <c r="X55" s="12">
        <v>-0.06203473945409432</v>
      </c>
      <c r="Y55" s="12">
        <v>-0.0513833992094862</v>
      </c>
      <c r="Z55" s="12">
        <v>-0.04698846646732158</v>
      </c>
      <c r="AA55" s="9">
        <v>171.42857142857144</v>
      </c>
      <c r="AB55" s="9">
        <v>-1.806593406593407</v>
      </c>
      <c r="AC55" s="9">
        <v>1.0582010582010581</v>
      </c>
      <c r="AD55" s="9">
        <v>0.28004667444574094</v>
      </c>
      <c r="AE55" s="9">
        <v>15.055499495459134</v>
      </c>
      <c r="AF55" s="9">
        <v>62.16666666666668</v>
      </c>
      <c r="AG55" s="9">
        <v>-8.82318154937907</v>
      </c>
      <c r="AH55" s="9">
        <v>-25.340035481963344</v>
      </c>
      <c r="AI55" s="9">
        <v>-16.438356164383563</v>
      </c>
      <c r="AJ55" s="9">
        <v>2.4742268041237114</v>
      </c>
      <c r="AK55" s="13">
        <v>0.0</v>
      </c>
      <c r="AL55" s="13">
        <v>0.0</v>
      </c>
      <c r="AM55" s="12">
        <v>0.022427071178529743</v>
      </c>
      <c r="AN55" s="12">
        <v>0.016650342801175316</v>
      </c>
      <c r="AO55" s="12">
        <v>0.021108179419525062</v>
      </c>
      <c r="AP55" s="12">
        <v>0.006172839506172839</v>
      </c>
      <c r="AQ55" s="12">
        <v>0.003137606454504706</v>
      </c>
      <c r="AR55" s="12">
        <v>0.1997666277712952</v>
      </c>
      <c r="AS55" s="12">
        <v>0.0030338389731621937</v>
      </c>
      <c r="AT55" s="12">
        <v>0.0032672112018669775</v>
      </c>
      <c r="AU55" s="12">
        <v>0.0030338389731621937</v>
      </c>
      <c r="AV55" s="12">
        <v>0.06254166666666666</v>
      </c>
      <c r="AW55" s="12">
        <v>0.005600933488914819</v>
      </c>
      <c r="AX55" s="12">
        <v>0.023127187864644107</v>
      </c>
      <c r="AY55" s="9">
        <v>1.874453193350831</v>
      </c>
      <c r="AZ55" s="9">
        <v>13.581616481774962</v>
      </c>
      <c r="BA55" s="9">
        <v>8.360975609756098</v>
      </c>
      <c r="BB55" s="9">
        <v>3.0184859154929575</v>
      </c>
      <c r="BC55" s="9">
        <v>0.4917077543702375</v>
      </c>
      <c r="BD55" s="9">
        <v>0.9673721340388007</v>
      </c>
      <c r="BE55" s="9">
        <v>0.26459143968871596</v>
      </c>
      <c r="BF55" s="9">
        <v>2.4</v>
      </c>
      <c r="BG55" s="9">
        <v>1.443327239488117</v>
      </c>
      <c r="BH55" s="9">
        <v>0.47806215722120665</v>
      </c>
      <c r="BI55" s="9">
        <v>0.12797074954296161</v>
      </c>
      <c r="BJ55" s="9">
        <v>0.0837806301050175</v>
      </c>
      <c r="BK55" s="9">
        <v>51.285714285714285</v>
      </c>
      <c r="BL55" s="9">
        <v>1.5714285714285716</v>
      </c>
      <c r="BM55" s="14">
        <v>1.0</v>
      </c>
      <c r="BN55" s="14">
        <v>2.0</v>
      </c>
      <c r="BO55" s="15">
        <v>-2.8542796196955367</v>
      </c>
      <c r="BP55" s="15">
        <v>2.922401814074724</v>
      </c>
    </row>
    <row r="56" ht="15.75" customHeight="1">
      <c r="A56" t="s">
        <v>185</v>
      </c>
      <c r="B56" s="8" t="s">
        <v>133</v>
      </c>
      <c r="C56" s="9">
        <v>322.8</v>
      </c>
      <c r="D56" s="9">
        <v>51.4</v>
      </c>
      <c r="E56" s="9">
        <v>19.0</v>
      </c>
      <c r="F56" s="9">
        <v>4.76</v>
      </c>
      <c r="G56" s="9">
        <v>3.991596638655462</v>
      </c>
      <c r="H56" s="9">
        <v>14.411764705882353</v>
      </c>
      <c r="I56" s="9">
        <v>39.0</v>
      </c>
      <c r="J56" s="10">
        <v>42735.0</v>
      </c>
      <c r="K56" s="9">
        <v>2.4110000000000014</v>
      </c>
      <c r="L56" s="9">
        <v>34.089</v>
      </c>
      <c r="M56" s="9">
        <v>23.0</v>
      </c>
      <c r="N56" s="9">
        <v>32.811</v>
      </c>
      <c r="O56" s="11">
        <v>0.0</v>
      </c>
      <c r="P56" s="9">
        <v>41.6</v>
      </c>
      <c r="Q56" s="9">
        <v>155.83999999999997</v>
      </c>
      <c r="R56" s="9">
        <v>185.64</v>
      </c>
      <c r="S56" s="12">
        <v>0.0518084066471165</v>
      </c>
      <c r="T56" s="12">
        <v>-0.40625</v>
      </c>
      <c r="U56" s="12">
        <v>-0.5758928571428572</v>
      </c>
      <c r="V56" s="12">
        <v>-0.3155677006195373</v>
      </c>
      <c r="W56" s="12">
        <v>0.008196721311475308</v>
      </c>
      <c r="X56" s="12">
        <v>-0.08165997322623841</v>
      </c>
      <c r="Y56" s="12">
        <v>0.40721649484536093</v>
      </c>
      <c r="Z56" s="12">
        <v>-0.05300988319856248</v>
      </c>
      <c r="AA56" s="9">
        <v>9.770526315789473</v>
      </c>
      <c r="AB56" s="9">
        <v>-0.24050526315789472</v>
      </c>
      <c r="AC56" s="9">
        <v>2.706122448979592</v>
      </c>
      <c r="AD56" s="9">
        <v>0.5750929368029739</v>
      </c>
      <c r="AE56" s="9">
        <v>4.749626649599219</v>
      </c>
      <c r="AF56" s="9">
        <v>6.775652173913042</v>
      </c>
      <c r="AG56" s="9">
        <v>4.57156267417642</v>
      </c>
      <c r="AH56" s="9">
        <v>9.46933028249582</v>
      </c>
      <c r="AI56" s="9">
        <v>5.086027397260273</v>
      </c>
      <c r="AJ56" s="9">
        <v>4.4624999999999995</v>
      </c>
      <c r="AK56" s="13">
        <v>0.0</v>
      </c>
      <c r="AL56" s="13">
        <v>0.0</v>
      </c>
      <c r="AM56" s="12">
        <v>0.007469021065675345</v>
      </c>
      <c r="AN56" s="12">
        <v>0.55</v>
      </c>
      <c r="AO56" s="12">
        <v>0.3357664233576642</v>
      </c>
      <c r="AP56" s="12">
        <v>0.27696793002915454</v>
      </c>
      <c r="AQ56" s="12">
        <v>0.18026565464895636</v>
      </c>
      <c r="AR56" s="12">
        <v>0.15923172242874845</v>
      </c>
      <c r="AS56" s="12">
        <v>0.07187112763320941</v>
      </c>
      <c r="AT56" s="12">
        <v>0.0687732342007435</v>
      </c>
      <c r="AU56" s="12">
        <v>0.07187112763320941</v>
      </c>
      <c r="AV56" s="12">
        <v>0.11905300581771171</v>
      </c>
      <c r="AW56" s="12">
        <v>0.07125154894671623</v>
      </c>
      <c r="AX56" s="12">
        <v>0.1016449814126394</v>
      </c>
      <c r="AY56" s="9">
        <v>2.9792339640055374</v>
      </c>
      <c r="AZ56" s="9">
        <v>47.82222222222222</v>
      </c>
      <c r="BA56" s="9">
        <v>44.833333333333336</v>
      </c>
      <c r="BB56" s="9">
        <v>6.547647768395658</v>
      </c>
      <c r="BC56" s="9">
        <v>0.3500948766603415</v>
      </c>
      <c r="BD56" s="9">
        <v>0.5379008746355686</v>
      </c>
      <c r="BE56" s="9">
        <v>0.03786816269284713</v>
      </c>
      <c r="BF56" s="9">
        <v>28.75</v>
      </c>
      <c r="BG56" s="9">
        <v>2.127371273712737</v>
      </c>
      <c r="BH56" s="9">
        <v>1.018970189701897</v>
      </c>
      <c r="BI56" s="9">
        <v>0.8807588075880759</v>
      </c>
      <c r="BJ56" s="9">
        <v>0.015799256505576207</v>
      </c>
      <c r="BK56" s="9">
        <v>0.26842105263157895</v>
      </c>
      <c r="BL56" s="9">
        <v>-0.0023157894736842103</v>
      </c>
      <c r="BM56" s="14">
        <v>3.0</v>
      </c>
      <c r="BN56" s="14">
        <v>2.0</v>
      </c>
      <c r="BO56" s="15">
        <v>-4.140953028049106</v>
      </c>
      <c r="BP56" s="15">
        <v>7.9386780484843325</v>
      </c>
    </row>
    <row r="57" ht="15.75" customHeight="1">
      <c r="A57" t="s">
        <v>186</v>
      </c>
      <c r="B57" s="8" t="s">
        <v>133</v>
      </c>
      <c r="C57" s="9">
        <v>5631.1</v>
      </c>
      <c r="D57" s="9">
        <v>561.7</v>
      </c>
      <c r="E57" s="9">
        <v>239.4</v>
      </c>
      <c r="F57" s="9">
        <v>28.8</v>
      </c>
      <c r="G57" s="9">
        <v>8.3125</v>
      </c>
      <c r="H57" s="9">
        <v>25.979166666666668</v>
      </c>
      <c r="I57" s="9">
        <v>58.0</v>
      </c>
      <c r="J57" s="10">
        <v>42735.0</v>
      </c>
      <c r="K57" s="9">
        <v>8.385999999999989</v>
      </c>
      <c r="L57" s="9">
        <v>115.51400000000001</v>
      </c>
      <c r="M57" s="9">
        <v>327.9</v>
      </c>
      <c r="N57" s="9">
        <v>326.08599999999996</v>
      </c>
      <c r="O57" s="11">
        <v>0.0</v>
      </c>
      <c r="P57" s="9">
        <v>137.5</v>
      </c>
      <c r="Q57" s="9">
        <v>2185.7</v>
      </c>
      <c r="R57" s="9">
        <v>1670.4</v>
      </c>
      <c r="S57" s="12">
        <v>-0.006475175553124601</v>
      </c>
      <c r="T57" s="12">
        <v>0.403282532239156</v>
      </c>
      <c r="U57" s="12">
        <v>0.403282532239156</v>
      </c>
      <c r="V57" s="12">
        <v>0.1469422353847396</v>
      </c>
      <c r="W57" s="12">
        <v>0.02733176336259202</v>
      </c>
      <c r="X57" s="12">
        <v>0.169427946233198</v>
      </c>
      <c r="Y57" s="12">
        <v>0.14851485148514842</v>
      </c>
      <c r="Z57" s="12">
        <v>0.07182401646171188</v>
      </c>
      <c r="AA57" s="9">
        <v>6.977443609022556</v>
      </c>
      <c r="AB57" s="9">
        <v>0.173016261584193</v>
      </c>
      <c r="AC57" s="9">
        <v>2.2325581395348837</v>
      </c>
      <c r="AD57" s="9">
        <v>0.29663831223029247</v>
      </c>
      <c r="AE57" s="9">
        <v>6.702832994976785</v>
      </c>
      <c r="AF57" s="9">
        <v>6.665751753583409</v>
      </c>
      <c r="AG57" s="9">
        <v>18.9215160067178</v>
      </c>
      <c r="AH57" s="9">
        <v>48.748203680939106</v>
      </c>
      <c r="AI57" s="9">
        <v>13.4818401937046</v>
      </c>
      <c r="AJ57" s="9">
        <v>12.148363636363637</v>
      </c>
      <c r="AK57" s="13">
        <v>0.0</v>
      </c>
      <c r="AL57" s="13">
        <v>0.0</v>
      </c>
      <c r="AM57" s="12">
        <v>0.001489229457832393</v>
      </c>
      <c r="AN57" s="12">
        <v>0.35676482562084416</v>
      </c>
      <c r="AO57" s="12">
        <v>0.3860826563051926</v>
      </c>
      <c r="AP57" s="12">
        <v>0.3199679230152366</v>
      </c>
      <c r="AQ57" s="12">
        <v>0.1094299949718883</v>
      </c>
      <c r="AR57" s="12">
        <v>0.0997496048729378</v>
      </c>
      <c r="AS57" s="12">
        <v>0.056916055477615385</v>
      </c>
      <c r="AT57" s="12">
        <v>0.05405693381399726</v>
      </c>
      <c r="AU57" s="12">
        <v>0.056916055477615385</v>
      </c>
      <c r="AV57" s="12">
        <v>0.051892361111111104</v>
      </c>
      <c r="AW57" s="12">
        <v>0.05823018593170073</v>
      </c>
      <c r="AX57" s="12">
        <v>0.05790804638525331</v>
      </c>
      <c r="AY57" s="9">
        <v>2.6632141505864553</v>
      </c>
      <c r="AZ57" s="9">
        <v>8.62607230392157</v>
      </c>
      <c r="BA57" s="9">
        <v>14.22893240682249</v>
      </c>
      <c r="BB57" s="9">
        <v>7.676838040433104</v>
      </c>
      <c r="BC57" s="9">
        <v>0.6580426932394754</v>
      </c>
      <c r="BD57" s="9">
        <v>1.9240844693932104</v>
      </c>
      <c r="BE57" s="9">
        <v>0.45621048041282064</v>
      </c>
      <c r="BF57" s="9">
        <v>13.953191489361702</v>
      </c>
      <c r="BG57" s="9">
        <v>1.1027346084877465</v>
      </c>
      <c r="BH57" s="9">
        <v>0.6095337716676629</v>
      </c>
      <c r="BI57" s="9">
        <v>0.10647041243275553</v>
      </c>
      <c r="BJ57" s="9">
        <v>0.11763243416028839</v>
      </c>
      <c r="BK57" s="9">
        <v>2.7669172932330826</v>
      </c>
      <c r="BL57" s="9">
        <v>0.0034837092731829574</v>
      </c>
      <c r="BM57" s="14">
        <v>5.0</v>
      </c>
      <c r="BN57" s="14">
        <v>3.0</v>
      </c>
      <c r="BO57" s="15">
        <v>-6.231048337680161</v>
      </c>
      <c r="BP57" s="15">
        <v>4.184530216642347</v>
      </c>
    </row>
    <row r="58" ht="15.75" customHeight="1">
      <c r="A58" t="s">
        <v>187</v>
      </c>
      <c r="B58" s="8" t="s">
        <v>133</v>
      </c>
      <c r="C58" s="9">
        <v>294.0</v>
      </c>
      <c r="D58" s="9">
        <v>40.9</v>
      </c>
      <c r="E58" s="9">
        <v>26.5</v>
      </c>
      <c r="F58" s="9">
        <v>17.740000000000002</v>
      </c>
      <c r="G58" s="9">
        <v>1.4937993235625704</v>
      </c>
      <c r="H58" s="9">
        <v>14.870349492671927</v>
      </c>
      <c r="I58" s="9">
        <v>12.0</v>
      </c>
      <c r="J58" s="10">
        <v>42735.0</v>
      </c>
      <c r="K58" s="9">
        <v>1.3920000000000403</v>
      </c>
      <c r="L58" s="9">
        <v>17.90799999999996</v>
      </c>
      <c r="M58" s="9">
        <v>33.2</v>
      </c>
      <c r="N58" s="9">
        <v>46.792</v>
      </c>
      <c r="O58" s="11">
        <v>0.0</v>
      </c>
      <c r="P58" s="9">
        <v>248.70000000000002</v>
      </c>
      <c r="Q58" s="9">
        <v>124.78000000000003</v>
      </c>
      <c r="R58" s="9">
        <v>212.88000000000002</v>
      </c>
      <c r="S58" s="12">
        <v>-0.21031426269137798</v>
      </c>
      <c r="T58" s="12">
        <v>0.15720524017467263</v>
      </c>
      <c r="U58" s="12">
        <v>-0.12589908577561382</v>
      </c>
      <c r="V58" s="12">
        <v>0.073014125848468</v>
      </c>
      <c r="W58" s="12">
        <v>0.028321318228630377</v>
      </c>
      <c r="X58" s="12">
        <v>0.22640632264063232</v>
      </c>
      <c r="Y58" s="12">
        <v>0.5729274419979313</v>
      </c>
      <c r="Z58" s="12">
        <v>0.09874088800530156</v>
      </c>
      <c r="AA58" s="9">
        <v>8.033207547169813</v>
      </c>
      <c r="AB58" s="9">
        <v>0.5110012578616349</v>
      </c>
      <c r="AC58" s="9">
        <v>0.8069749810462472</v>
      </c>
      <c r="AD58" s="9">
        <v>0.7240816326530614</v>
      </c>
      <c r="AE58" s="9">
        <v>2.6666951615660803</v>
      </c>
      <c r="AF58" s="9">
        <v>3.7584337349397594</v>
      </c>
      <c r="AG58" s="9">
        <v>6.967835604199259</v>
      </c>
      <c r="AH58" s="9">
        <v>16.417243689971002</v>
      </c>
      <c r="AI58" s="9">
        <v>11.030051813471504</v>
      </c>
      <c r="AJ58" s="9">
        <v>0.8559710494571774</v>
      </c>
      <c r="AK58" s="13">
        <v>0.0</v>
      </c>
      <c r="AL58" s="13">
        <v>0.0</v>
      </c>
      <c r="AM58" s="12">
        <v>0.0047346938775511575</v>
      </c>
      <c r="AN58" s="12">
        <v>0.04800724637681159</v>
      </c>
      <c r="AO58" s="12">
        <v>0.05186689579753164</v>
      </c>
      <c r="AP58" s="12">
        <v>0.10045489006823351</v>
      </c>
      <c r="AQ58" s="12">
        <v>0.03995778045838359</v>
      </c>
      <c r="AR58" s="12">
        <v>0.1391156462585034</v>
      </c>
      <c r="AS58" s="12">
        <v>0.11292517006802721</v>
      </c>
      <c r="AT58" s="12">
        <v>0.11292517006802721</v>
      </c>
      <c r="AU58" s="12">
        <v>0.11292517006802721</v>
      </c>
      <c r="AV58" s="12">
        <v>0.08445603156708004</v>
      </c>
      <c r="AW58" s="12">
        <v>0.11292517006802721</v>
      </c>
      <c r="AX58" s="12">
        <v>0.15915646258503402</v>
      </c>
      <c r="AY58" s="9">
        <v>0.464161667192927</v>
      </c>
      <c r="AZ58" s="9">
        <v>19.215686274509803</v>
      </c>
      <c r="BA58" s="9">
        <v>189.67741935483872</v>
      </c>
      <c r="BB58" s="9">
        <v>27.661202185792348</v>
      </c>
      <c r="BC58" s="9">
        <v>0.6022316043425814</v>
      </c>
      <c r="BD58" s="9">
        <v>1.5140257771038665</v>
      </c>
      <c r="BE58" s="9">
        <v>0.0</v>
      </c>
      <c r="BF58" s="9">
        <v>0.0</v>
      </c>
      <c r="BG58" s="9">
        <v>11.766233766233766</v>
      </c>
      <c r="BH58" s="9">
        <v>11.168831168831169</v>
      </c>
      <c r="BI58" s="9">
        <v>10.45021645021645</v>
      </c>
      <c r="BJ58" s="9">
        <v>0.05272108843537415</v>
      </c>
      <c r="BK58" s="9">
        <v>0.5849056603773585</v>
      </c>
      <c r="BL58" s="9">
        <v>0.0</v>
      </c>
      <c r="BM58" s="14">
        <v>5.0</v>
      </c>
      <c r="BN58" s="14">
        <v>5.0</v>
      </c>
      <c r="BO58" s="15">
        <v>-2.167910547830114</v>
      </c>
      <c r="BP58" s="15">
        <v>1.5143745312719163</v>
      </c>
    </row>
    <row r="59" ht="15.75" customHeight="1">
      <c r="A59" t="s">
        <v>188</v>
      </c>
      <c r="B59" s="8" t="s">
        <v>133</v>
      </c>
      <c r="C59" s="9">
        <v>70.8</v>
      </c>
      <c r="D59" s="9">
        <v>12.9</v>
      </c>
      <c r="E59" s="9">
        <v>4.6</v>
      </c>
      <c r="F59" s="9">
        <v>35.5</v>
      </c>
      <c r="G59" s="9">
        <v>0.1295774647887324</v>
      </c>
      <c r="H59" s="9">
        <v>10.585915492957747</v>
      </c>
      <c r="I59" s="9">
        <v>2.81</v>
      </c>
      <c r="J59" s="10">
        <v>42735.0</v>
      </c>
      <c r="K59" s="9">
        <v>-1.1219999999999972</v>
      </c>
      <c r="L59" s="9">
        <v>93.322</v>
      </c>
      <c r="M59" s="9">
        <v>6.7</v>
      </c>
      <c r="N59" s="9">
        <v>7.378</v>
      </c>
      <c r="O59" s="11">
        <v>0.0</v>
      </c>
      <c r="P59" s="9">
        <v>71.30000000000001</v>
      </c>
      <c r="Q59" s="9">
        <v>225.75499999999997</v>
      </c>
      <c r="R59" s="9">
        <v>99.755</v>
      </c>
      <c r="S59" s="12">
        <v>0.6351039260969977</v>
      </c>
      <c r="T59" s="12">
        <v>1.1904761904761902</v>
      </c>
      <c r="U59" s="12">
        <v>0.6197183098591548</v>
      </c>
      <c r="V59" s="12">
        <v>0.9109039109039108</v>
      </c>
      <c r="W59" s="12">
        <v>-0.39037433155080214</v>
      </c>
      <c r="X59" s="12">
        <v>0.3455066237021125</v>
      </c>
      <c r="Y59" s="12">
        <v>0.2667301587301587</v>
      </c>
      <c r="Z59" s="12">
        <v>-0.02322257949267592</v>
      </c>
      <c r="AA59" s="9">
        <v>21.68586956521739</v>
      </c>
      <c r="AB59" s="9">
        <v>0.18216130434782613</v>
      </c>
      <c r="AC59" s="9">
        <v>0.265447046301224</v>
      </c>
      <c r="AD59" s="9">
        <v>1.4089689265536722</v>
      </c>
      <c r="AE59" s="9">
        <v>30.59840065058281</v>
      </c>
      <c r="AF59" s="9">
        <v>33.69477611940298</v>
      </c>
      <c r="AG59" s="9">
        <v>2.419097318960159</v>
      </c>
      <c r="AH59" s="9">
        <v>0.7586635520027432</v>
      </c>
      <c r="AI59" s="9">
        <v>1.081941431670282</v>
      </c>
      <c r="AJ59" s="9">
        <v>1.399088359046283</v>
      </c>
      <c r="AK59" s="13">
        <v>0.0</v>
      </c>
      <c r="AL59" s="13">
        <v>0.0</v>
      </c>
      <c r="AM59" s="12">
        <v>-0.015847457627118606</v>
      </c>
      <c r="AN59" s="12">
        <v>0.011399195350916406</v>
      </c>
      <c r="AO59" s="12">
        <v>0.014945349096587108</v>
      </c>
      <c r="AP59" s="12">
        <v>0.012240553485896753</v>
      </c>
      <c r="AQ59" s="12">
        <v>0.008412582297000731</v>
      </c>
      <c r="AR59" s="12">
        <v>0.1822033898305085</v>
      </c>
      <c r="AS59" s="12">
        <v>0.11864406779661017</v>
      </c>
      <c r="AT59" s="12">
        <v>0.08757062146892657</v>
      </c>
      <c r="AU59" s="12">
        <v>0.11864406779661017</v>
      </c>
      <c r="AV59" s="12">
        <v>0.0</v>
      </c>
      <c r="AW59" s="12">
        <v>0.09463276836158192</v>
      </c>
      <c r="AX59" s="12">
        <v>0.1042090395480226</v>
      </c>
      <c r="AY59" s="9">
        <v>0.1279595156334719</v>
      </c>
      <c r="AZ59" s="9">
        <v>1.7205346294046169</v>
      </c>
      <c r="BA59" s="9">
        <v>21.134328358208954</v>
      </c>
      <c r="BB59" s="9">
        <v>0.4252662504590525</v>
      </c>
      <c r="BC59" s="9">
        <v>0.31272860277980985</v>
      </c>
      <c r="BD59" s="9">
        <v>0.4550292708887706</v>
      </c>
      <c r="BE59" s="9">
        <v>0.25243684105828523</v>
      </c>
      <c r="BF59" s="9">
        <v>13.4</v>
      </c>
      <c r="BG59" s="9">
        <v>1.7238578680203047</v>
      </c>
      <c r="BH59" s="9">
        <v>0.5076142131979697</v>
      </c>
      <c r="BI59" s="9">
        <v>0.009137055837563452</v>
      </c>
      <c r="BJ59" s="9">
        <v>0.6935028248587571</v>
      </c>
      <c r="BK59" s="9">
        <v>10.673913043478262</v>
      </c>
      <c r="BL59" s="9">
        <v>0.0</v>
      </c>
      <c r="BM59" s="14">
        <v>8.0</v>
      </c>
      <c r="BN59" s="14">
        <v>1.0</v>
      </c>
      <c r="BO59" s="15">
        <v>-2.475884915721609</v>
      </c>
      <c r="BP59" s="15">
        <v>0.7099984680498701</v>
      </c>
    </row>
    <row r="60" ht="15.75" customHeight="1">
      <c r="A60" t="s">
        <v>189</v>
      </c>
      <c r="B60" s="8" t="s">
        <v>133</v>
      </c>
      <c r="C60" s="9">
        <v>347.3</v>
      </c>
      <c r="D60" s="9">
        <v>43.4</v>
      </c>
      <c r="E60" s="9">
        <v>14.5</v>
      </c>
      <c r="F60" s="9">
        <v>4.6</v>
      </c>
      <c r="G60" s="9">
        <v>3.1521739130434785</v>
      </c>
      <c r="H60" s="9">
        <v>29.847826086956527</v>
      </c>
      <c r="I60" s="9">
        <v>14.8</v>
      </c>
      <c r="J60" s="10">
        <v>42735.0</v>
      </c>
      <c r="K60" s="9">
        <v>87.27600000000001</v>
      </c>
      <c r="L60" s="9">
        <v>-54.27600000000001</v>
      </c>
      <c r="M60" s="9">
        <v>18.400000000000002</v>
      </c>
      <c r="N60" s="9">
        <v>25.576</v>
      </c>
      <c r="O60" s="11">
        <v>0.0</v>
      </c>
      <c r="P60" s="9">
        <v>29.89999999999999</v>
      </c>
      <c r="Q60" s="9">
        <v>163.48000000000002</v>
      </c>
      <c r="R60" s="9">
        <v>68.08</v>
      </c>
      <c r="S60" s="12">
        <v>0.12394822006472506</v>
      </c>
      <c r="T60" s="12">
        <v>3.1428571428571432</v>
      </c>
      <c r="U60" s="12">
        <v>3.1428571428571432</v>
      </c>
      <c r="V60" s="12">
        <v>0.431145431145431</v>
      </c>
      <c r="W60" s="12">
        <v>0.44110275689223055</v>
      </c>
      <c r="X60" s="12">
        <v>0.1117408906882591</v>
      </c>
      <c r="Y60" s="12">
        <v>-0.013333333333333308</v>
      </c>
      <c r="Z60" s="12">
        <v>0.2738486842105261</v>
      </c>
      <c r="AA60" s="9">
        <v>4.695172413793103</v>
      </c>
      <c r="AB60" s="9">
        <v>0.014939184952978054</v>
      </c>
      <c r="AC60" s="9">
        <v>0.49584850691915505</v>
      </c>
      <c r="AD60" s="9">
        <v>0.19602649006622516</v>
      </c>
      <c r="AE60" s="9">
        <v>6.39192993431342</v>
      </c>
      <c r="AF60" s="9">
        <v>8.884782608695652</v>
      </c>
      <c r="AG60" s="9">
        <v>-3.0120126759525387</v>
      </c>
      <c r="AH60" s="9">
        <v>-6.3987766231852</v>
      </c>
      <c r="AI60" s="9">
        <v>2.063030303030303</v>
      </c>
      <c r="AJ60" s="9">
        <v>2.2769230769230777</v>
      </c>
      <c r="AK60" s="13">
        <v>0.0</v>
      </c>
      <c r="AL60" s="13">
        <v>0.0</v>
      </c>
      <c r="AM60" s="12">
        <v>0.25129858911603803</v>
      </c>
      <c r="AN60" s="12">
        <v>0.0887537993920973</v>
      </c>
      <c r="AO60" s="12">
        <v>0.09608355091383816</v>
      </c>
      <c r="AP60" s="12">
        <v>0.10560815731973779</v>
      </c>
      <c r="AQ60" s="12">
        <v>0.04680438992898645</v>
      </c>
      <c r="AR60" s="12">
        <v>0.12496400806219406</v>
      </c>
      <c r="AS60" s="12">
        <v>0.055283616469910736</v>
      </c>
      <c r="AT60" s="12">
        <v>0.05269219694788367</v>
      </c>
      <c r="AU60" s="12">
        <v>0.055283616469910736</v>
      </c>
      <c r="AV60" s="12">
        <v>0.0</v>
      </c>
      <c r="AW60" s="12">
        <v>0.05298013245033113</v>
      </c>
      <c r="AX60" s="12">
        <v>0.07364238410596026</v>
      </c>
      <c r="AY60" s="9">
        <v>1.2560578661844486</v>
      </c>
      <c r="AZ60" s="9">
        <v>5.12619926199262</v>
      </c>
      <c r="BA60" s="9">
        <v>15.034632034632034</v>
      </c>
      <c r="BB60" s="9">
        <v>5.299040976460333</v>
      </c>
      <c r="BC60" s="9">
        <v>0.5568108457069078</v>
      </c>
      <c r="BD60" s="9">
        <v>1.2563729060451565</v>
      </c>
      <c r="BE60" s="9">
        <v>0.47131305352329605</v>
      </c>
      <c r="BF60" s="9">
        <v>184.0</v>
      </c>
      <c r="BG60" s="9">
        <v>1.2527472527472527</v>
      </c>
      <c r="BH60" s="9">
        <v>0.8224852071005916</v>
      </c>
      <c r="BI60" s="9">
        <v>0.22823330515638207</v>
      </c>
      <c r="BJ60" s="9">
        <v>0.17535272099049812</v>
      </c>
      <c r="BK60" s="9">
        <v>4.2</v>
      </c>
      <c r="BL60" s="9">
        <v>0.0</v>
      </c>
      <c r="BM60" s="14">
        <v>6.0</v>
      </c>
      <c r="BN60" s="14">
        <v>0.0</v>
      </c>
      <c r="BO60" s="15">
        <v>-3.5407221661940023</v>
      </c>
      <c r="BP60" s="15">
        <v>1.8859847523475646</v>
      </c>
    </row>
    <row r="61" ht="15.75" customHeight="1">
      <c r="A61" t="s">
        <v>190</v>
      </c>
      <c r="B61" s="8" t="s">
        <v>133</v>
      </c>
      <c r="C61" s="9">
        <v>284.4</v>
      </c>
      <c r="D61" s="9">
        <v>31.0</v>
      </c>
      <c r="E61" s="9">
        <v>16.2</v>
      </c>
      <c r="F61" s="9">
        <v>15.709999999999999</v>
      </c>
      <c r="G61" s="9">
        <v>1.031190324633991</v>
      </c>
      <c r="H61" s="9">
        <v>18.11584977721197</v>
      </c>
      <c r="I61" s="9">
        <v>12.6</v>
      </c>
      <c r="J61" s="10">
        <v>42735.0</v>
      </c>
      <c r="K61" s="9">
        <v>11.051999999999992</v>
      </c>
      <c r="L61" s="9">
        <v>-23.051999999999992</v>
      </c>
      <c r="M61" s="9">
        <v>30.4</v>
      </c>
      <c r="N61" s="9">
        <v>36.952</v>
      </c>
      <c r="O61" s="11">
        <v>0.0</v>
      </c>
      <c r="P61" s="9">
        <v>281.9</v>
      </c>
      <c r="Q61" s="9">
        <v>360.046</v>
      </c>
      <c r="R61" s="9">
        <v>197.94599999999997</v>
      </c>
      <c r="S61" s="12">
        <v>-0.19387755102040827</v>
      </c>
      <c r="T61" s="12">
        <v>-0.052631578947368585</v>
      </c>
      <c r="U61" s="12">
        <v>-0.052631578947368474</v>
      </c>
      <c r="V61" s="12">
        <v>0.022383310737902118</v>
      </c>
      <c r="W61" s="12">
        <v>-0.17227431513145797</v>
      </c>
      <c r="X61" s="12">
        <v>0.08460365853658547</v>
      </c>
      <c r="Y61" s="12">
        <v>0.5949367088607593</v>
      </c>
      <c r="Z61" s="12">
        <v>-0.08867667121418843</v>
      </c>
      <c r="AA61" s="9">
        <v>12.21888888888889</v>
      </c>
      <c r="AB61" s="9">
        <v>-2.321588888888882</v>
      </c>
      <c r="AC61" s="9">
        <v>0.6955235418130709</v>
      </c>
      <c r="AD61" s="9">
        <v>0.6960126582278481</v>
      </c>
      <c r="AE61" s="9">
        <v>9.743613336219962</v>
      </c>
      <c r="AF61" s="9">
        <v>11.843618421052632</v>
      </c>
      <c r="AG61" s="9">
        <v>-15.61886170397363</v>
      </c>
      <c r="AH61" s="9">
        <v>-12.33732431025508</v>
      </c>
      <c r="AI61" s="9">
        <v>-16.495499999999996</v>
      </c>
      <c r="AJ61" s="9">
        <v>0.7021851720468251</v>
      </c>
      <c r="AK61" s="13">
        <v>0.0</v>
      </c>
      <c r="AL61" s="13">
        <v>0.0</v>
      </c>
      <c r="AM61" s="12">
        <v>0.03886075949367086</v>
      </c>
      <c r="AN61" s="12">
        <v>0.07886056971514242</v>
      </c>
      <c r="AO61" s="12">
        <v>0.08638817845978972</v>
      </c>
      <c r="AP61" s="12">
        <v>0.05692199578355586</v>
      </c>
      <c r="AQ61" s="12">
        <v>0.022046815459989114</v>
      </c>
      <c r="AR61" s="12">
        <v>0.1090014064697609</v>
      </c>
      <c r="AS61" s="12">
        <v>0.06645569620253165</v>
      </c>
      <c r="AT61" s="12">
        <v>0.07137834036568215</v>
      </c>
      <c r="AU61" s="12">
        <v>0.06645569620253165</v>
      </c>
      <c r="AV61" s="12">
        <v>0.07934487183373244</v>
      </c>
      <c r="AW61" s="12">
        <v>0.10689170182841069</v>
      </c>
      <c r="AX61" s="12">
        <v>0.129929676511955</v>
      </c>
      <c r="AY61" s="9">
        <v>0.36908701576795794</v>
      </c>
      <c r="AZ61" s="9">
        <v>1.619128949615713</v>
      </c>
      <c r="BA61" s="9">
        <v>5.204025617566331</v>
      </c>
      <c r="BB61" s="9">
        <v>0.5320734908136483</v>
      </c>
      <c r="BC61" s="9">
        <v>0.6126837234621666</v>
      </c>
      <c r="BD61" s="9">
        <v>1.5818692902319043</v>
      </c>
      <c r="BE61" s="9">
        <v>0.3880885831004085</v>
      </c>
      <c r="BF61" s="9">
        <v>3.00990099009901</v>
      </c>
      <c r="BG61" s="9">
        <v>1.7362235570645077</v>
      </c>
      <c r="BH61" s="9">
        <v>0.5254635675110993</v>
      </c>
      <c r="BI61" s="9">
        <v>0.05040480543222773</v>
      </c>
      <c r="BJ61" s="9">
        <v>0.6371308016877637</v>
      </c>
      <c r="BK61" s="9">
        <v>11.185185185185185</v>
      </c>
      <c r="BL61" s="9">
        <v>0.05679012345679013</v>
      </c>
      <c r="BM61" s="14">
        <v>3.0</v>
      </c>
      <c r="BN61" s="14">
        <v>5.0</v>
      </c>
      <c r="BO61" s="15">
        <v>-2.0903465253638167</v>
      </c>
      <c r="BP61" s="15">
        <v>1.308172139587602</v>
      </c>
    </row>
    <row r="62" ht="15.75" customHeight="1">
      <c r="A62" t="s">
        <v>191</v>
      </c>
      <c r="B62" s="8" t="s">
        <v>133</v>
      </c>
      <c r="C62" s="9">
        <v>553.3</v>
      </c>
      <c r="D62" s="9">
        <v>193.3</v>
      </c>
      <c r="E62" s="9">
        <v>127.6</v>
      </c>
      <c r="F62" s="9">
        <v>66.0</v>
      </c>
      <c r="G62" s="9">
        <v>1.9333333333333333</v>
      </c>
      <c r="H62" s="9">
        <v>12.418181818181818</v>
      </c>
      <c r="I62" s="9">
        <v>24.5</v>
      </c>
      <c r="J62" s="10">
        <v>42735.0</v>
      </c>
      <c r="K62" s="9">
        <v>57.23000000000002</v>
      </c>
      <c r="L62" s="9">
        <v>136.36999999999998</v>
      </c>
      <c r="M62" s="9">
        <v>162.5</v>
      </c>
      <c r="N62" s="9">
        <v>263.43</v>
      </c>
      <c r="O62" s="11">
        <v>0.0</v>
      </c>
      <c r="P62" s="9">
        <v>379.3</v>
      </c>
      <c r="Q62" s="9">
        <v>1418.0</v>
      </c>
      <c r="R62" s="9">
        <v>1617.0</v>
      </c>
      <c r="S62" s="12">
        <v>-0.034717376133984845</v>
      </c>
      <c r="T62" s="12">
        <v>0.02079999999999993</v>
      </c>
      <c r="U62" s="12">
        <v>0.02079999999999993</v>
      </c>
      <c r="V62" s="12">
        <v>-0.029226749606612534</v>
      </c>
      <c r="W62" s="12">
        <v>0.2708333333333335</v>
      </c>
      <c r="X62" s="12">
        <v>0.0042886901115060105</v>
      </c>
      <c r="Y62" s="12">
        <v>0.14485981308411233</v>
      </c>
      <c r="Z62" s="12">
        <v>0.05192714098822604</v>
      </c>
      <c r="AA62" s="9">
        <v>12.672413793103448</v>
      </c>
      <c r="AB62" s="9">
        <v>6.092506631299756</v>
      </c>
      <c r="AC62" s="9">
        <v>1.972913616398243</v>
      </c>
      <c r="AD62" s="9">
        <v>2.922465208747515</v>
      </c>
      <c r="AE62" s="9">
        <v>5.382834149489428</v>
      </c>
      <c r="AF62" s="9">
        <v>8.726153846153846</v>
      </c>
      <c r="AG62" s="9">
        <v>10.398181418200485</v>
      </c>
      <c r="AH62" s="9">
        <v>4.057343990613772</v>
      </c>
      <c r="AI62" s="9">
        <v>8.352272727272728</v>
      </c>
      <c r="AJ62" s="9">
        <v>4.263116266807277</v>
      </c>
      <c r="AK62" s="13">
        <v>0.0</v>
      </c>
      <c r="AL62" s="13">
        <v>0.0</v>
      </c>
      <c r="AM62" s="12">
        <v>0.10343394180372316</v>
      </c>
      <c r="AN62" s="12">
        <v>0.21176087310636904</v>
      </c>
      <c r="AO62" s="12">
        <v>0.18166573504751254</v>
      </c>
      <c r="AP62" s="12">
        <v>0.15568570034163004</v>
      </c>
      <c r="AQ62" s="12">
        <v>0.12207021907586336</v>
      </c>
      <c r="AR62" s="12">
        <v>0.34935839508404126</v>
      </c>
      <c r="AS62" s="12">
        <v>0.28808964395445513</v>
      </c>
      <c r="AT62" s="12">
        <v>0.28935478040845836</v>
      </c>
      <c r="AU62" s="12">
        <v>0.28808964395445513</v>
      </c>
      <c r="AV62" s="12">
        <v>0.04081632653061224</v>
      </c>
      <c r="AW62" s="12">
        <v>0.2936923911078981</v>
      </c>
      <c r="AX62" s="12">
        <v>0.4761069943972529</v>
      </c>
      <c r="AY62" s="9">
        <v>0.54271701814615</v>
      </c>
      <c r="AZ62" s="9">
        <v>5.322751322751323</v>
      </c>
      <c r="BA62" s="9">
        <v>17.906148867313917</v>
      </c>
      <c r="BB62" s="9">
        <v>41.37931034482758</v>
      </c>
      <c r="BC62" s="9">
        <v>0.21591887496412512</v>
      </c>
      <c r="BD62" s="9">
        <v>0.27537823328452904</v>
      </c>
      <c r="BE62" s="9">
        <v>0.09054593874833554</v>
      </c>
      <c r="BF62" s="9">
        <v>67.70833333333334</v>
      </c>
      <c r="BG62" s="9">
        <v>3.5152519893899203</v>
      </c>
      <c r="BH62" s="9">
        <v>3.46419098143236</v>
      </c>
      <c r="BI62" s="9">
        <v>2.590185676392573</v>
      </c>
      <c r="BJ62" s="9">
        <v>0.22826676305801555</v>
      </c>
      <c r="BK62" s="9">
        <v>0.9898119122257053</v>
      </c>
      <c r="BL62" s="9">
        <v>0.07983542319749216</v>
      </c>
      <c r="BM62" s="14">
        <v>6.0</v>
      </c>
      <c r="BN62" s="14">
        <v>3.0</v>
      </c>
      <c r="BO62" s="15">
        <v>-3.4427345279405324</v>
      </c>
      <c r="BP62" s="15">
        <v>6.335658018139326</v>
      </c>
    </row>
    <row r="63" ht="15.75" customHeight="1">
      <c r="A63" t="s">
        <v>192</v>
      </c>
      <c r="B63" s="8" t="s">
        <v>133</v>
      </c>
      <c r="C63" s="9">
        <v>156.4</v>
      </c>
      <c r="D63" s="9">
        <v>32.9</v>
      </c>
      <c r="E63" s="9">
        <v>23.2</v>
      </c>
      <c r="F63" s="9">
        <v>31.51</v>
      </c>
      <c r="G63" s="9">
        <v>0.7362741986670898</v>
      </c>
      <c r="H63" s="9">
        <v>10.996509044747699</v>
      </c>
      <c r="I63" s="9">
        <v>9.04</v>
      </c>
      <c r="J63" s="10">
        <v>42735.0</v>
      </c>
      <c r="K63" s="9">
        <v>1.6280000000000001</v>
      </c>
      <c r="L63" s="9">
        <v>-65.428</v>
      </c>
      <c r="M63" s="9">
        <v>29.1</v>
      </c>
      <c r="N63" s="9">
        <v>29.128</v>
      </c>
      <c r="O63" s="11">
        <v>0.0</v>
      </c>
      <c r="P63" s="9">
        <v>128.0</v>
      </c>
      <c r="Q63" s="9">
        <v>340.1504</v>
      </c>
      <c r="R63" s="9">
        <v>284.8504</v>
      </c>
      <c r="S63" s="12">
        <v>-0.13829201101928368</v>
      </c>
      <c r="T63" s="12">
        <v>-0.37801608579088464</v>
      </c>
      <c r="U63" s="12">
        <v>-0.605214906880917</v>
      </c>
      <c r="V63" s="12">
        <v>-0.396935817805383</v>
      </c>
      <c r="W63" s="12">
        <v>2.5681818181818183</v>
      </c>
      <c r="X63" s="12">
        <v>0.4407484407484408</v>
      </c>
      <c r="Y63" s="12">
        <v>-0.4563923664122138</v>
      </c>
      <c r="Z63" s="12">
        <v>0.7415208853980719</v>
      </c>
      <c r="AA63" s="9">
        <v>12.27803448275862</v>
      </c>
      <c r="AB63" s="9">
        <v>-0.32480190511127416</v>
      </c>
      <c r="AC63" s="9">
        <v>0.8220790764790764</v>
      </c>
      <c r="AD63" s="9">
        <v>1.8212941176470587</v>
      </c>
      <c r="AE63" s="9">
        <v>11.67778082944246</v>
      </c>
      <c r="AF63" s="9">
        <v>11.689017182130584</v>
      </c>
      <c r="AG63" s="9">
        <v>-5.198850644983799</v>
      </c>
      <c r="AH63" s="9">
        <v>-2.390413890077643</v>
      </c>
      <c r="AI63" s="9">
        <v>-4.464739811912225</v>
      </c>
      <c r="AJ63" s="9">
        <v>2.22539375</v>
      </c>
      <c r="AK63" s="13">
        <v>0.0</v>
      </c>
      <c r="AL63" s="13">
        <v>0.0</v>
      </c>
      <c r="AM63" s="12">
        <v>0.01040920716112532</v>
      </c>
      <c r="AN63" s="12">
        <v>0.06787595084844938</v>
      </c>
      <c r="AO63" s="12">
        <v>0.08398268398268399</v>
      </c>
      <c r="AP63" s="12">
        <v>0.06695526695526695</v>
      </c>
      <c r="AQ63" s="12">
        <v>0.04756047560475604</v>
      </c>
      <c r="AR63" s="12">
        <v>0.21035805626598464</v>
      </c>
      <c r="AS63" s="12">
        <v>0.1860613810741688</v>
      </c>
      <c r="AT63" s="12">
        <v>0.1860613810741688</v>
      </c>
      <c r="AU63" s="12">
        <v>0.1860613810741688</v>
      </c>
      <c r="AV63" s="12">
        <v>0.0</v>
      </c>
      <c r="AW63" s="12">
        <v>0.1860613810741688</v>
      </c>
      <c r="AX63" s="12">
        <v>0.18624040920716112</v>
      </c>
      <c r="AY63" s="9">
        <v>0.40734470634197156</v>
      </c>
      <c r="AZ63" s="9">
        <v>0.88712422007941</v>
      </c>
      <c r="BA63" s="9">
        <v>27.92857142857143</v>
      </c>
      <c r="BB63" s="9">
        <v>8.205980066445182</v>
      </c>
      <c r="BC63" s="9">
        <v>0.2896678966789668</v>
      </c>
      <c r="BD63" s="9">
        <v>0.4077922077922078</v>
      </c>
      <c r="BE63" s="9">
        <v>0.14760147601476015</v>
      </c>
      <c r="BF63" s="9">
        <v>0.0</v>
      </c>
      <c r="BG63" s="9">
        <v>1.9058740268931351</v>
      </c>
      <c r="BH63" s="9">
        <v>1.8471337579617833</v>
      </c>
      <c r="BI63" s="9">
        <v>0.03326256192498231</v>
      </c>
      <c r="BJ63" s="9">
        <v>1.6125319693094629</v>
      </c>
      <c r="BK63" s="9">
        <v>10.870689655172413</v>
      </c>
      <c r="BL63" s="9">
        <v>0.0</v>
      </c>
      <c r="BM63" s="14">
        <v>0.0</v>
      </c>
      <c r="BN63" s="14">
        <v>4.0</v>
      </c>
      <c r="BO63" s="15">
        <v>0.0</v>
      </c>
      <c r="BP63" s="15">
        <v>2.2758688842054062</v>
      </c>
    </row>
    <row r="64" ht="15.75" customHeight="1">
      <c r="A64" t="s">
        <v>193</v>
      </c>
      <c r="B64" s="8" t="s">
        <v>133</v>
      </c>
      <c r="C64" s="9">
        <v>1410.4</v>
      </c>
      <c r="D64" s="9">
        <v>499.4</v>
      </c>
      <c r="E64" s="9">
        <v>157.0</v>
      </c>
      <c r="F64" s="9">
        <v>102.94000000000001</v>
      </c>
      <c r="G64" s="9">
        <v>1.5251602875461432</v>
      </c>
      <c r="H64" s="9">
        <v>15.218573926559158</v>
      </c>
      <c r="I64" s="9">
        <v>12.5</v>
      </c>
      <c r="J64" s="10">
        <v>42735.0</v>
      </c>
      <c r="K64" s="9">
        <v>1024.51</v>
      </c>
      <c r="L64" s="9">
        <v>-962.01</v>
      </c>
      <c r="M64" s="9">
        <v>374.09999999999997</v>
      </c>
      <c r="N64" s="9">
        <v>410.10999999999996</v>
      </c>
      <c r="O64" s="11">
        <v>0.0</v>
      </c>
      <c r="P64" s="9">
        <v>854.3999999999999</v>
      </c>
      <c r="Q64" s="9">
        <v>2412.15</v>
      </c>
      <c r="R64" s="9">
        <v>1286.7500000000002</v>
      </c>
      <c r="S64" s="12">
        <v>1.2058179543321867</v>
      </c>
      <c r="T64" s="12">
        <v>0.1262553802008608</v>
      </c>
      <c r="U64" s="12">
        <v>-0.2492360191433548</v>
      </c>
      <c r="V64" s="12">
        <v>0.4573916133617626</v>
      </c>
      <c r="W64" s="12">
        <v>0.49014454664914586</v>
      </c>
      <c r="X64" s="12">
        <v>0.4253480120098263</v>
      </c>
      <c r="Y64" s="12">
        <v>0.20203984784282092</v>
      </c>
      <c r="Z64" s="12">
        <v>0.46299122472338805</v>
      </c>
      <c r="AA64" s="9">
        <v>8.195859872611466</v>
      </c>
      <c r="AB64" s="9">
        <v>0.6491493558193402</v>
      </c>
      <c r="AC64" s="9">
        <v>0.8213647389250608</v>
      </c>
      <c r="AD64" s="9">
        <v>0.9123298355076574</v>
      </c>
      <c r="AE64" s="9">
        <v>5.881714661919974</v>
      </c>
      <c r="AF64" s="9">
        <v>6.447874899759423</v>
      </c>
      <c r="AG64" s="9">
        <v>-2.5074063679171736</v>
      </c>
      <c r="AH64" s="9">
        <v>-1.4660970260184407</v>
      </c>
      <c r="AI64" s="9">
        <v>20.588000000000005</v>
      </c>
      <c r="AJ64" s="9">
        <v>1.506027621722847</v>
      </c>
      <c r="AK64" s="13">
        <v>0.0</v>
      </c>
      <c r="AL64" s="13">
        <v>0.0</v>
      </c>
      <c r="AM64" s="12">
        <v>0.7263967668746454</v>
      </c>
      <c r="AN64" s="12">
        <v>0.09253539769764549</v>
      </c>
      <c r="AO64" s="12">
        <v>0.1430975787017557</v>
      </c>
      <c r="AP64" s="12">
        <v>0.10021703051193669</v>
      </c>
      <c r="AQ64" s="12">
        <v>0.04094406050332507</v>
      </c>
      <c r="AR64" s="12">
        <v>0.3540839478162223</v>
      </c>
      <c r="AS64" s="12">
        <v>0.21391094724900736</v>
      </c>
      <c r="AT64" s="12">
        <v>0.21298922291548494</v>
      </c>
      <c r="AU64" s="12">
        <v>0.21391094724900736</v>
      </c>
      <c r="AV64" s="12">
        <v>0.048903050320575084</v>
      </c>
      <c r="AW64" s="12">
        <v>0.26524390243902435</v>
      </c>
      <c r="AX64" s="12">
        <v>0.29077566647759495</v>
      </c>
      <c r="AY64" s="9">
        <v>0.4369607311594764</v>
      </c>
      <c r="AZ64" s="9">
        <v>1.4273858921161828</v>
      </c>
      <c r="BA64" s="9">
        <v>11.513469387755103</v>
      </c>
      <c r="BB64" s="9">
        <v>1.3305097122827516</v>
      </c>
      <c r="BC64" s="9">
        <v>0.5914721606467597</v>
      </c>
      <c r="BD64" s="9">
        <v>1.447721179624665</v>
      </c>
      <c r="BE64" s="9">
        <v>0.4431252666003128</v>
      </c>
      <c r="BF64" s="9">
        <v>5.075983717774762</v>
      </c>
      <c r="BG64" s="9">
        <v>1.7002130798229798</v>
      </c>
      <c r="BH64" s="9">
        <v>1.200376987379118</v>
      </c>
      <c r="BI64" s="9">
        <v>0.09973774791017866</v>
      </c>
      <c r="BJ64" s="9">
        <v>0.9403715258082812</v>
      </c>
      <c r="BK64" s="9">
        <v>8.447770700636942</v>
      </c>
      <c r="BL64" s="9">
        <v>9.235668789808917E-4</v>
      </c>
      <c r="BM64" s="14">
        <v>4.0</v>
      </c>
      <c r="BN64" s="14">
        <v>2.0</v>
      </c>
      <c r="BO64" s="15">
        <v>-2.216836823619123</v>
      </c>
      <c r="BP64" s="15">
        <v>1.4696974385291912</v>
      </c>
    </row>
    <row r="65" ht="15.75" customHeight="1">
      <c r="A65" t="s">
        <v>194</v>
      </c>
      <c r="B65" s="8" t="s">
        <v>133</v>
      </c>
      <c r="C65" s="9">
        <v>649.7</v>
      </c>
      <c r="D65" s="9">
        <v>397.1</v>
      </c>
      <c r="E65" s="9">
        <v>257.8</v>
      </c>
      <c r="F65" s="9">
        <v>126.0</v>
      </c>
      <c r="G65" s="9">
        <v>2.0460317460317463</v>
      </c>
      <c r="H65" s="9">
        <v>13.255555555555556</v>
      </c>
      <c r="I65" s="9">
        <v>20.7</v>
      </c>
      <c r="J65" s="10">
        <v>42735.0</v>
      </c>
      <c r="K65" s="9">
        <v>-21.739999999999895</v>
      </c>
      <c r="L65" s="9">
        <v>358.9399999999999</v>
      </c>
      <c r="M65" s="9">
        <v>369.20000000000005</v>
      </c>
      <c r="N65" s="9">
        <v>522.5600000000001</v>
      </c>
      <c r="O65" s="11">
        <v>0.0</v>
      </c>
      <c r="P65" s="9">
        <v>182.10000000000002</v>
      </c>
      <c r="Q65" s="9">
        <v>3695.4</v>
      </c>
      <c r="R65" s="9">
        <v>2608.2</v>
      </c>
      <c r="S65" s="12">
        <v>-0.10914575620457967</v>
      </c>
      <c r="T65" s="12">
        <v>-0.2147426134632957</v>
      </c>
      <c r="U65" s="12">
        <v>-0.2147426134632957</v>
      </c>
      <c r="V65" s="12">
        <v>-0.14675723336163538</v>
      </c>
      <c r="W65" s="12">
        <v>-0.13233488828873075</v>
      </c>
      <c r="X65" s="12">
        <v>0.02712010331467929</v>
      </c>
      <c r="Y65" s="12">
        <v>0.0</v>
      </c>
      <c r="Z65" s="12">
        <v>-0.05268331643780921</v>
      </c>
      <c r="AA65" s="9">
        <v>10.117145073700542</v>
      </c>
      <c r="AB65" s="9">
        <v>-0.4711288975455161</v>
      </c>
      <c r="AC65" s="9">
        <v>1.5616093880972337</v>
      </c>
      <c r="AD65" s="9">
        <v>4.014468216099738</v>
      </c>
      <c r="AE65" s="9">
        <v>7.071723821187997</v>
      </c>
      <c r="AF65" s="9">
        <v>10.009209100758396</v>
      </c>
      <c r="AG65" s="9">
        <v>10.29531398005238</v>
      </c>
      <c r="AH65" s="9">
        <v>1.810051819245557</v>
      </c>
      <c r="AI65" s="9">
        <v>7.734875444839857</v>
      </c>
      <c r="AJ65" s="9">
        <v>14.32289950576606</v>
      </c>
      <c r="AK65" s="13">
        <v>0.0</v>
      </c>
      <c r="AL65" s="13">
        <v>0.0</v>
      </c>
      <c r="AM65" s="12">
        <v>-0.03346159766045851</v>
      </c>
      <c r="AN65" s="12">
        <v>0.14235040098704504</v>
      </c>
      <c r="AO65" s="12">
        <v>0.13243417748762468</v>
      </c>
      <c r="AP65" s="12">
        <v>0.15435277212309903</v>
      </c>
      <c r="AQ65" s="12">
        <v>0.0835981581166094</v>
      </c>
      <c r="AR65" s="12">
        <v>0.6112051716176697</v>
      </c>
      <c r="AS65" s="12">
        <v>0.3966446052024011</v>
      </c>
      <c r="AT65" s="12">
        <v>0.3967985223949515</v>
      </c>
      <c r="AU65" s="12">
        <v>0.3966446052024011</v>
      </c>
      <c r="AV65" s="12">
        <v>0.07503604018096773</v>
      </c>
      <c r="AW65" s="12">
        <v>0.5682622748961059</v>
      </c>
      <c r="AX65" s="12">
        <v>0.8043096813914115</v>
      </c>
      <c r="AY65" s="9">
        <v>0.20498177974791373</v>
      </c>
      <c r="AZ65" s="9">
        <v>2.645896965994706</v>
      </c>
      <c r="BA65" s="9">
        <v>9.653789004457652</v>
      </c>
      <c r="BB65" s="9">
        <v>9.070017953321365</v>
      </c>
      <c r="BC65" s="9">
        <v>0.458395486088592</v>
      </c>
      <c r="BD65" s="9">
        <v>0.8463657047060231</v>
      </c>
      <c r="BE65" s="9">
        <v>0.43413741699417263</v>
      </c>
      <c r="BF65" s="9">
        <v>3.3141831238779176</v>
      </c>
      <c r="BG65" s="9">
        <v>1.6152027027027027</v>
      </c>
      <c r="BH65" s="9">
        <v>1.5891891891891894</v>
      </c>
      <c r="BI65" s="9">
        <v>0.6560810810810811</v>
      </c>
      <c r="BJ65" s="9">
        <v>0.42511928582422653</v>
      </c>
      <c r="BK65" s="9">
        <v>1.0713731574864236</v>
      </c>
      <c r="BL65" s="9">
        <v>0.0</v>
      </c>
      <c r="BM65" s="14">
        <v>5.0</v>
      </c>
      <c r="BN65" s="14">
        <v>3.0</v>
      </c>
      <c r="BO65" s="15">
        <v>-4.0179041968181455</v>
      </c>
      <c r="BP65" s="15">
        <v>2.0576617287799936</v>
      </c>
    </row>
    <row r="66" ht="15.75" customHeight="1">
      <c r="A66" t="s">
        <v>195</v>
      </c>
      <c r="B66" s="8" t="s">
        <v>133</v>
      </c>
      <c r="C66" s="9">
        <v>47.0</v>
      </c>
      <c r="D66" s="9">
        <v>16.3</v>
      </c>
      <c r="E66" s="9">
        <v>1.5</v>
      </c>
      <c r="F66" s="9">
        <v>31.54</v>
      </c>
      <c r="G66" s="9">
        <v>0.04755865567533291</v>
      </c>
      <c r="H66" s="9">
        <v>6.537729866835764</v>
      </c>
      <c r="I66" s="9">
        <v>3.0</v>
      </c>
      <c r="J66" s="10">
        <v>42735.0</v>
      </c>
      <c r="K66" s="9">
        <v>14.366</v>
      </c>
      <c r="L66" s="9">
        <v>-190.36599999999999</v>
      </c>
      <c r="M66" s="9">
        <v>1.9</v>
      </c>
      <c r="N66" s="9">
        <v>3.8659999999999997</v>
      </c>
      <c r="O66" s="11">
        <v>0.0</v>
      </c>
      <c r="P66" s="9">
        <v>253.20000000000005</v>
      </c>
      <c r="Q66" s="9">
        <v>232.52</v>
      </c>
      <c r="R66" s="9">
        <v>94.62</v>
      </c>
      <c r="S66" s="12">
        <v>-0.5010615711252654</v>
      </c>
      <c r="T66" s="12">
        <v>-1.0390625</v>
      </c>
      <c r="U66" s="12">
        <v>-1.0166455294863666</v>
      </c>
      <c r="V66" s="12">
        <v>-1.1082731193636923</v>
      </c>
      <c r="W66" s="12">
        <v>-0.016073194856577766</v>
      </c>
      <c r="X66" s="12">
        <v>8.288288288288289</v>
      </c>
      <c r="Y66" s="12">
        <v>2.3524659863945576</v>
      </c>
      <c r="Z66" s="12">
        <v>0.4163150492264416</v>
      </c>
      <c r="AA66" s="9">
        <v>63.08</v>
      </c>
      <c r="AB66" s="9">
        <v>-0.6070857142857142</v>
      </c>
      <c r="AC66" s="9">
        <v>0.4588748787584869</v>
      </c>
      <c r="AD66" s="9">
        <v>2.0131914893617022</v>
      </c>
      <c r="AE66" s="9">
        <v>60.14485256078635</v>
      </c>
      <c r="AF66" s="9">
        <v>122.37894736842107</v>
      </c>
      <c r="AG66" s="9">
        <v>-1.2214366010737212</v>
      </c>
      <c r="AH66" s="9">
        <v>-0.24689282750070918</v>
      </c>
      <c r="AI66" s="9">
        <v>-0.5376136363636363</v>
      </c>
      <c r="AJ66" s="9">
        <v>0.3736966824644549</v>
      </c>
      <c r="AK66" s="13">
        <v>0.0</v>
      </c>
      <c r="AL66" s="13">
        <v>0.0</v>
      </c>
      <c r="AM66" s="12">
        <v>0.3056595744680851</v>
      </c>
      <c r="AN66" s="12">
        <v>0.006337558372248164</v>
      </c>
      <c r="AO66" s="12">
        <v>0.006295559973492377</v>
      </c>
      <c r="AP66" s="12">
        <v>0.007274490785645005</v>
      </c>
      <c r="AQ66" s="12">
        <v>0.002482621648460774</v>
      </c>
      <c r="AR66" s="12">
        <v>0.3468085106382979</v>
      </c>
      <c r="AS66" s="12">
        <v>0.06382978723404255</v>
      </c>
      <c r="AT66" s="12">
        <v>0.031914893617021274</v>
      </c>
      <c r="AU66" s="12">
        <v>0.06382978723404255</v>
      </c>
      <c r="AV66" s="12">
        <v>0.0</v>
      </c>
      <c r="AW66" s="12">
        <v>0.04042553191489361</v>
      </c>
      <c r="AX66" s="12">
        <v>0.08225531914893616</v>
      </c>
      <c r="AY66" s="9">
        <v>0.09119130772215753</v>
      </c>
      <c r="AZ66" s="9">
        <v>0.2867602196461257</v>
      </c>
      <c r="BA66" s="9">
        <v>0.5005324813631522</v>
      </c>
      <c r="BB66" s="9">
        <v>0.10211209047064694</v>
      </c>
      <c r="BC66" s="9">
        <v>0.6585567692816947</v>
      </c>
      <c r="BD66" s="9">
        <v>1.9296799224054315</v>
      </c>
      <c r="BE66" s="9">
        <v>0.4042184339786189</v>
      </c>
      <c r="BF66" s="9">
        <v>4.749999999999999</v>
      </c>
      <c r="BG66" s="9">
        <v>1.8373015873015874</v>
      </c>
      <c r="BH66" s="9">
        <v>0.8273809523809526</v>
      </c>
      <c r="BI66" s="9">
        <v>0.006613756613756614</v>
      </c>
      <c r="BJ66" s="9">
        <v>5.2106382978723405</v>
      </c>
      <c r="BK66" s="9">
        <v>163.26666666666668</v>
      </c>
      <c r="BL66" s="9">
        <v>1.3406666666666667</v>
      </c>
      <c r="BM66" s="14">
        <v>4.0</v>
      </c>
      <c r="BN66" s="14">
        <v>4.0</v>
      </c>
      <c r="BO66" s="15">
        <v>-3.2216402078647786</v>
      </c>
      <c r="BP66" s="15">
        <v>0.760115180397297</v>
      </c>
    </row>
    <row r="67" ht="15.75" customHeight="1">
      <c r="A67" t="s">
        <v>196</v>
      </c>
      <c r="B67" s="8" t="s">
        <v>133</v>
      </c>
      <c r="C67" s="9">
        <v>1210.8</v>
      </c>
      <c r="D67" s="9">
        <v>416.3</v>
      </c>
      <c r="E67" s="9">
        <v>838.3</v>
      </c>
      <c r="F67" s="9">
        <v>274.83000000000004</v>
      </c>
      <c r="G67" s="9">
        <v>3.05024924498781</v>
      </c>
      <c r="H67" s="9">
        <v>15.634392169704906</v>
      </c>
      <c r="I67" s="9">
        <v>28.15</v>
      </c>
      <c r="J67" s="10">
        <v>42735.0</v>
      </c>
      <c r="K67" s="9">
        <v>360.71899999999994</v>
      </c>
      <c r="L67" s="9">
        <v>-790.819</v>
      </c>
      <c r="M67" s="9">
        <v>1634.0</v>
      </c>
      <c r="N67" s="9">
        <v>2086.919</v>
      </c>
      <c r="O67" s="11">
        <v>0.0</v>
      </c>
      <c r="P67" s="9">
        <v>1075.2000000000003</v>
      </c>
      <c r="Q67" s="9">
        <v>10564.864500000001</v>
      </c>
      <c r="R67" s="9">
        <v>7736.464500000001</v>
      </c>
      <c r="S67" s="12">
        <v>-0.30850942318675045</v>
      </c>
      <c r="T67" s="12">
        <v>0.3421389689401215</v>
      </c>
      <c r="U67" s="12">
        <v>0.11373653988459798</v>
      </c>
      <c r="V67" s="12">
        <v>0.5060395467994516</v>
      </c>
      <c r="W67" s="12">
        <v>-0.4393538237212693</v>
      </c>
      <c r="X67" s="12">
        <v>-0.07424483991898989</v>
      </c>
      <c r="Y67" s="12">
        <v>0.5705062386116715</v>
      </c>
      <c r="Z67" s="12">
        <v>-0.3268772526035616</v>
      </c>
      <c r="AA67" s="9">
        <v>9.228754026005012</v>
      </c>
      <c r="AB67" s="9">
        <v>0.2697370034928747</v>
      </c>
      <c r="AC67" s="9">
        <v>1.8005177108545896</v>
      </c>
      <c r="AD67" s="9">
        <v>6.389547819623391</v>
      </c>
      <c r="AE67" s="9">
        <v>5.062421924377516</v>
      </c>
      <c r="AF67" s="9">
        <v>6.46564534883721</v>
      </c>
      <c r="AG67" s="9">
        <v>-13.359396397911535</v>
      </c>
      <c r="AH67" s="9">
        <v>-1.5310709530246491</v>
      </c>
      <c r="AI67" s="9">
        <v>-17.987594745408046</v>
      </c>
      <c r="AJ67" s="9">
        <v>7.1953724888392845</v>
      </c>
      <c r="AK67" s="13">
        <v>0.0</v>
      </c>
      <c r="AL67" s="13">
        <v>0.0</v>
      </c>
      <c r="AM67" s="12">
        <v>0.2979179055170135</v>
      </c>
      <c r="AN67" s="12">
        <v>0.17253997828505555</v>
      </c>
      <c r="AO67" s="12">
        <v>0.1991565707042391</v>
      </c>
      <c r="AP67" s="12">
        <v>0.1950986780860175</v>
      </c>
      <c r="AQ67" s="12">
        <v>0.08266280124640081</v>
      </c>
      <c r="AR67" s="12">
        <v>0.3438222662702346</v>
      </c>
      <c r="AS67" s="12">
        <v>0.979187314172448</v>
      </c>
      <c r="AT67" s="12">
        <v>0.9787743640568219</v>
      </c>
      <c r="AU67" s="12">
        <v>0.979187314172448</v>
      </c>
      <c r="AV67" s="12">
        <v>0.042270212705041166</v>
      </c>
      <c r="AW67" s="12">
        <v>1.3495209778658739</v>
      </c>
      <c r="AX67" s="12">
        <v>1.7235868847043276</v>
      </c>
      <c r="AY67" s="9">
        <v>0.0960681712692059</v>
      </c>
      <c r="AZ67" s="9">
        <v>0.7389911196557721</v>
      </c>
      <c r="BA67" s="9">
        <v>5.034511434511434</v>
      </c>
      <c r="BB67" s="9">
        <v>1.843173645748753</v>
      </c>
      <c r="BC67" s="9">
        <v>0.5763026071865262</v>
      </c>
      <c r="BD67" s="9">
        <v>1.36017501396388</v>
      </c>
      <c r="BE67" s="9">
        <v>0.4539932651375564</v>
      </c>
      <c r="BF67" s="9">
        <v>3.6400089106705282</v>
      </c>
      <c r="BG67" s="9">
        <v>1.555199834761954</v>
      </c>
      <c r="BH67" s="9">
        <v>1.4977796137560675</v>
      </c>
      <c r="BI67" s="9">
        <v>0.39249199628214393</v>
      </c>
      <c r="BJ67" s="9">
        <v>1.575569871159564</v>
      </c>
      <c r="BK67" s="9">
        <v>2.2756769652868902</v>
      </c>
      <c r="BL67" s="9">
        <v>-0.12467732315400215</v>
      </c>
      <c r="BM67" s="14">
        <v>4.0</v>
      </c>
      <c r="BN67" s="14">
        <v>3.0</v>
      </c>
      <c r="BO67" s="15">
        <v>-2.954401741372341</v>
      </c>
      <c r="BP67" s="15">
        <v>1.763074916855421</v>
      </c>
    </row>
    <row r="68" ht="15.75" customHeight="1">
      <c r="A68" t="s">
        <v>197</v>
      </c>
      <c r="B68" s="8" t="s">
        <v>133</v>
      </c>
      <c r="C68" s="9">
        <v>271.1</v>
      </c>
      <c r="D68" s="9">
        <v>34.2</v>
      </c>
      <c r="E68" s="9">
        <v>5.1</v>
      </c>
      <c r="F68" s="9">
        <v>2.0</v>
      </c>
      <c r="G68" s="9">
        <v>2.55</v>
      </c>
      <c r="H68" s="9">
        <v>26.4</v>
      </c>
      <c r="I68" s="9">
        <v>42.0</v>
      </c>
      <c r="J68" s="10">
        <v>42735.0</v>
      </c>
      <c r="K68" s="9">
        <v>2.876999999999999</v>
      </c>
      <c r="L68" s="9">
        <v>25.823</v>
      </c>
      <c r="M68" s="9">
        <v>13.2</v>
      </c>
      <c r="N68" s="9">
        <v>18.377</v>
      </c>
      <c r="O68" s="11">
        <v>0.0</v>
      </c>
      <c r="P68" s="9">
        <v>45.2</v>
      </c>
      <c r="Q68" s="9">
        <v>139.5</v>
      </c>
      <c r="R68" s="9">
        <v>84.0</v>
      </c>
      <c r="S68" s="12">
        <v>-0.24631637475674162</v>
      </c>
      <c r="T68" s="12">
        <v>0.0</v>
      </c>
      <c r="U68" s="12">
        <v>0.0</v>
      </c>
      <c r="V68" s="12">
        <v>0.004207650273224006</v>
      </c>
      <c r="W68" s="12">
        <v>-0.13200000000000012</v>
      </c>
      <c r="X68" s="12">
        <v>0.0</v>
      </c>
      <c r="Y68" s="12">
        <v>-0.045454545454545414</v>
      </c>
      <c r="Z68" s="12">
        <v>-0.09807787087235098</v>
      </c>
      <c r="AA68" s="9">
        <v>16.47058823529412</v>
      </c>
      <c r="AB68" s="9">
        <v>0.0</v>
      </c>
      <c r="AC68" s="9">
        <v>1.590909090909091</v>
      </c>
      <c r="AD68" s="9">
        <v>0.3098487642936186</v>
      </c>
      <c r="AE68" s="9">
        <v>7.591010502258258</v>
      </c>
      <c r="AF68" s="9">
        <v>10.568181818181818</v>
      </c>
      <c r="AG68" s="9">
        <v>5.402160864345738</v>
      </c>
      <c r="AH68" s="9">
        <v>10.498392905549316</v>
      </c>
      <c r="AI68" s="9">
        <v>2.926829268292683</v>
      </c>
      <c r="AJ68" s="9">
        <v>1.8584070796460175</v>
      </c>
      <c r="AK68" s="13">
        <v>0.0</v>
      </c>
      <c r="AL68" s="13">
        <v>0.0</v>
      </c>
      <c r="AM68" s="12">
        <v>0.010612320177056432</v>
      </c>
      <c r="AN68" s="12">
        <v>0.2555066079295154</v>
      </c>
      <c r="AO68" s="12">
        <v>0.22680412371134018</v>
      </c>
      <c r="AP68" s="12">
        <v>0.09659090909090909</v>
      </c>
      <c r="AQ68" s="12">
        <v>0.02786885245901639</v>
      </c>
      <c r="AR68" s="12">
        <v>0.12615271117668758</v>
      </c>
      <c r="AS68" s="12">
        <v>0.02471412762818148</v>
      </c>
      <c r="AT68" s="12">
        <v>0.02471412762818148</v>
      </c>
      <c r="AU68" s="12">
        <v>0.02471412762818148</v>
      </c>
      <c r="AV68" s="12">
        <v>0.06704761904761905</v>
      </c>
      <c r="AW68" s="12">
        <v>0.04869052010328292</v>
      </c>
      <c r="AX68" s="12">
        <v>0.06778679454075985</v>
      </c>
      <c r="AY68" s="9">
        <v>1.4050272091215343</v>
      </c>
      <c r="AZ68" s="9">
        <v>2.1439304072756036</v>
      </c>
      <c r="BA68" s="9">
        <v>14.733695652173916</v>
      </c>
      <c r="BB68" s="9">
        <v>6.947214076246336</v>
      </c>
      <c r="BC68" s="9">
        <v>0.7114754098360655</v>
      </c>
      <c r="BD68" s="9">
        <v>2.465909090909091</v>
      </c>
      <c r="BE68" s="9">
        <v>0.5639966969446738</v>
      </c>
      <c r="BF68" s="9">
        <v>2.0307692307692307</v>
      </c>
      <c r="BG68" s="9">
        <v>1.3621794871794872</v>
      </c>
      <c r="BH68" s="9">
        <v>1.1987179487179487</v>
      </c>
      <c r="BI68" s="9">
        <v>0.10256410256410257</v>
      </c>
      <c r="BJ68" s="9">
        <v>0.5038731095536702</v>
      </c>
      <c r="BK68" s="9">
        <v>26.784313725490197</v>
      </c>
      <c r="BL68" s="9">
        <v>0.0</v>
      </c>
      <c r="BM68" s="14">
        <v>7.0</v>
      </c>
      <c r="BN68" s="14">
        <v>3.0</v>
      </c>
      <c r="BO68" s="15">
        <v>-2.9701360712330853</v>
      </c>
      <c r="BP68" s="15">
        <v>2.43445939667662</v>
      </c>
    </row>
    <row r="69" ht="15.75" customHeight="1">
      <c r="A69" t="s">
        <v>198</v>
      </c>
      <c r="B69" s="8" t="s">
        <v>133</v>
      </c>
      <c r="C69" s="9">
        <v>1817.5</v>
      </c>
      <c r="D69" s="9">
        <v>260.9</v>
      </c>
      <c r="E69" s="9">
        <v>111.6</v>
      </c>
      <c r="F69" s="9">
        <v>13.1</v>
      </c>
      <c r="G69" s="9">
        <v>8.51908396946565</v>
      </c>
      <c r="H69" s="9">
        <v>28.923664122137403</v>
      </c>
      <c r="I69" s="9">
        <v>53.0</v>
      </c>
      <c r="J69" s="10">
        <v>42735.0</v>
      </c>
      <c r="K69" s="9">
        <v>41.556000000000004</v>
      </c>
      <c r="L69" s="9">
        <v>66.644</v>
      </c>
      <c r="M69" s="9">
        <v>158.7</v>
      </c>
      <c r="N69" s="9">
        <v>195.05599999999998</v>
      </c>
      <c r="O69" s="11">
        <v>0.0</v>
      </c>
      <c r="P69" s="9">
        <v>259.69999999999993</v>
      </c>
      <c r="Q69" s="9">
        <v>985.8</v>
      </c>
      <c r="R69" s="9">
        <v>694.3</v>
      </c>
      <c r="S69" s="12">
        <v>0.031147168954952953</v>
      </c>
      <c r="T69" s="12">
        <v>0.09734513274336276</v>
      </c>
      <c r="U69" s="12">
        <v>0.09734513274336276</v>
      </c>
      <c r="V69" s="12">
        <v>0.19424478050572436</v>
      </c>
      <c r="W69" s="12">
        <v>-0.027938342967244623</v>
      </c>
      <c r="X69" s="12">
        <v>0.17016676961087085</v>
      </c>
      <c r="Y69" s="12">
        <v>0.1777777777777776</v>
      </c>
      <c r="Z69" s="12">
        <v>0.058863328822733374</v>
      </c>
      <c r="AA69" s="9">
        <v>6.221326164874552</v>
      </c>
      <c r="AB69" s="9">
        <v>0.6390998696643863</v>
      </c>
      <c r="AC69" s="9">
        <v>1.8324096067564002</v>
      </c>
      <c r="AD69" s="9">
        <v>0.38200825309491054</v>
      </c>
      <c r="AE69" s="9">
        <v>5.053933229431548</v>
      </c>
      <c r="AF69" s="9">
        <v>6.2117202268431</v>
      </c>
      <c r="AG69" s="9">
        <v>14.792029289958585</v>
      </c>
      <c r="AH69" s="9">
        <v>27.271772402616886</v>
      </c>
      <c r="AI69" s="9">
        <v>6.416820702402957</v>
      </c>
      <c r="AJ69" s="9">
        <v>2.6734693877551026</v>
      </c>
      <c r="AK69" s="13">
        <v>0.0</v>
      </c>
      <c r="AL69" s="13">
        <v>0.0</v>
      </c>
      <c r="AM69" s="12">
        <v>0.022864374140302617</v>
      </c>
      <c r="AN69" s="12">
        <v>0.3593097689952686</v>
      </c>
      <c r="AO69" s="12">
        <v>0.41884402216943784</v>
      </c>
      <c r="AP69" s="12">
        <v>0.29453681710213775</v>
      </c>
      <c r="AQ69" s="12">
        <v>0.14261980830670926</v>
      </c>
      <c r="AR69" s="12">
        <v>0.1435488308115543</v>
      </c>
      <c r="AS69" s="12">
        <v>0.077414030261348</v>
      </c>
      <c r="AT69" s="12">
        <v>0.07768913342503438</v>
      </c>
      <c r="AU69" s="12">
        <v>0.077414030261348</v>
      </c>
      <c r="AV69" s="12">
        <v>0.06605645974362667</v>
      </c>
      <c r="AW69" s="12">
        <v>0.08731774415405777</v>
      </c>
      <c r="AX69" s="12">
        <v>0.107321045392022</v>
      </c>
      <c r="AY69" s="9">
        <v>2.3890897140979295</v>
      </c>
      <c r="AZ69" s="9">
        <v>10.142299107142858</v>
      </c>
      <c r="BA69" s="9">
        <v>31.942003514938488</v>
      </c>
      <c r="BB69" s="9">
        <v>3.46488592097941</v>
      </c>
      <c r="BC69" s="9">
        <v>0.5157827476038339</v>
      </c>
      <c r="BD69" s="9">
        <v>1.0651887041435737</v>
      </c>
      <c r="BE69" s="9">
        <v>0.45086956521739135</v>
      </c>
      <c r="BF69" s="9">
        <v>9.068571428571428</v>
      </c>
      <c r="BG69" s="9">
        <v>1.6434588701684834</v>
      </c>
      <c r="BH69" s="9">
        <v>0.486868186323092</v>
      </c>
      <c r="BI69" s="9">
        <v>0.048562933597621406</v>
      </c>
      <c r="BJ69" s="9">
        <v>0.09694635488308115</v>
      </c>
      <c r="BK69" s="9">
        <v>1.5788530465949822</v>
      </c>
      <c r="BL69" s="9">
        <v>0.0</v>
      </c>
      <c r="BM69" s="14">
        <v>6.0</v>
      </c>
      <c r="BN69" s="14">
        <v>4.0</v>
      </c>
      <c r="BO69" s="15">
        <v>-2.470770404239631</v>
      </c>
      <c r="BP69" s="15">
        <v>4.839323848169243</v>
      </c>
    </row>
    <row r="70" ht="15.75" customHeight="1">
      <c r="A70" t="s">
        <v>199</v>
      </c>
      <c r="B70" s="8" t="s">
        <v>133</v>
      </c>
      <c r="C70" s="9">
        <v>619.1</v>
      </c>
      <c r="D70" s="9">
        <v>64.4</v>
      </c>
      <c r="E70" s="9">
        <v>13.9</v>
      </c>
      <c r="F70" s="9">
        <v>21.15</v>
      </c>
      <c r="G70" s="9">
        <v>0.657210401891253</v>
      </c>
      <c r="H70" s="9">
        <v>13.08274231678487</v>
      </c>
      <c r="I70" s="9">
        <v>4.28</v>
      </c>
      <c r="J70" s="10">
        <v>42735.0</v>
      </c>
      <c r="K70" s="9">
        <v>11.462000000000009</v>
      </c>
      <c r="L70" s="9">
        <v>112.738</v>
      </c>
      <c r="M70" s="9">
        <v>38.7</v>
      </c>
      <c r="N70" s="9">
        <v>45.562000000000005</v>
      </c>
      <c r="O70" s="11">
        <v>0.0</v>
      </c>
      <c r="P70" s="9">
        <v>50.5</v>
      </c>
      <c r="Q70" s="9">
        <v>194.522</v>
      </c>
      <c r="R70" s="9">
        <v>90.522</v>
      </c>
      <c r="S70" s="12">
        <v>0.7805579522576935</v>
      </c>
      <c r="T70" s="12">
        <v>22.166666666666668</v>
      </c>
      <c r="U70" s="12">
        <v>22.166666666666668</v>
      </c>
      <c r="V70" s="12">
        <v>0.004497552802151805</v>
      </c>
      <c r="W70" s="12">
        <v>0.06633771929824572</v>
      </c>
      <c r="X70" s="12">
        <v>0.297842401500938</v>
      </c>
      <c r="Y70" s="12">
        <v>-0.17692307692307685</v>
      </c>
      <c r="Z70" s="12">
        <v>0.11020263064344138</v>
      </c>
      <c r="AA70" s="9">
        <v>6.512374100719424</v>
      </c>
      <c r="AB70" s="9">
        <v>0.002937913128144101</v>
      </c>
      <c r="AC70" s="9">
        <v>0.3271485363209252</v>
      </c>
      <c r="AD70" s="9">
        <v>0.14621547407527055</v>
      </c>
      <c r="AE70" s="9">
        <v>4.269391159299415</v>
      </c>
      <c r="AF70" s="9">
        <v>5.026408268733849</v>
      </c>
      <c r="AG70" s="9">
        <v>1.7254341925526442</v>
      </c>
      <c r="AH70" s="9">
        <v>5.491493551420107</v>
      </c>
      <c r="AI70" s="9">
        <v>0.7288405797101449</v>
      </c>
      <c r="AJ70" s="9">
        <v>1.7925148514851486</v>
      </c>
      <c r="AK70" s="13">
        <v>0.0</v>
      </c>
      <c r="AL70" s="13">
        <v>0.0</v>
      </c>
      <c r="AM70" s="12">
        <v>0.018513971894685847</v>
      </c>
      <c r="AN70" s="12">
        <v>0.07379483664610463</v>
      </c>
      <c r="AO70" s="12">
        <v>0.07385496183206107</v>
      </c>
      <c r="AP70" s="12">
        <v>0.05023491145645103</v>
      </c>
      <c r="AQ70" s="12">
        <v>0.011127121357668909</v>
      </c>
      <c r="AR70" s="12">
        <v>0.10402196737199161</v>
      </c>
      <c r="AS70" s="12">
        <v>0.03698917783879825</v>
      </c>
      <c r="AT70" s="12">
        <v>0.032789533193345176</v>
      </c>
      <c r="AU70" s="12">
        <v>0.03698917783879825</v>
      </c>
      <c r="AV70" s="12">
        <v>0.0</v>
      </c>
      <c r="AW70" s="12">
        <v>0.06251009529962849</v>
      </c>
      <c r="AX70" s="12">
        <v>0.0735939266677435</v>
      </c>
      <c r="AY70" s="9">
        <v>0.5214791105121295</v>
      </c>
      <c r="AZ70" s="9">
        <v>1.1146921137918617</v>
      </c>
      <c r="BA70" s="9">
        <v>6.166334661354582</v>
      </c>
      <c r="BB70" s="9">
        <v>7.9129814550641955</v>
      </c>
      <c r="BC70" s="9">
        <v>0.7784982388728786</v>
      </c>
      <c r="BD70" s="9">
        <v>3.514636790748103</v>
      </c>
      <c r="BE70" s="9">
        <v>0.4074946466809422</v>
      </c>
      <c r="BF70" s="9">
        <v>2.1032608695652177</v>
      </c>
      <c r="BG70" s="9">
        <v>1.0696359624931053</v>
      </c>
      <c r="BH70" s="9">
        <v>0.9520132377275236</v>
      </c>
      <c r="BI70" s="9">
        <v>0.11900165471594042</v>
      </c>
      <c r="BJ70" s="9">
        <v>0.9664028428363752</v>
      </c>
      <c r="BK70" s="9">
        <v>43.0431654676259</v>
      </c>
      <c r="BL70" s="9">
        <v>-0.0030215827338129497</v>
      </c>
      <c r="BM70" s="14">
        <v>7.0</v>
      </c>
      <c r="BN70" s="14">
        <v>0.0</v>
      </c>
      <c r="BO70" s="15">
        <v>-3.6347861405830537</v>
      </c>
      <c r="BP70" s="15">
        <v>0.7473738756438704</v>
      </c>
    </row>
    <row r="71" ht="15.75" customHeight="1">
      <c r="A71" t="s">
        <v>200</v>
      </c>
      <c r="B71" s="8" t="s">
        <v>133</v>
      </c>
      <c r="C71" s="9">
        <v>656.5</v>
      </c>
      <c r="D71" s="9">
        <v>93.0</v>
      </c>
      <c r="E71" s="9">
        <v>28.3</v>
      </c>
      <c r="F71" s="9">
        <v>10.0</v>
      </c>
      <c r="G71" s="9">
        <v>2.83</v>
      </c>
      <c r="H71" s="9">
        <v>12.48</v>
      </c>
      <c r="I71" s="9">
        <v>24.380200000000002</v>
      </c>
      <c r="J71" s="10">
        <v>42735.0</v>
      </c>
      <c r="K71" s="9">
        <v>2.5129999999999484</v>
      </c>
      <c r="L71" s="9">
        <v>32.187000000000054</v>
      </c>
      <c r="M71" s="9">
        <v>53.599999999999994</v>
      </c>
      <c r="N71" s="9">
        <v>122.81299999999999</v>
      </c>
      <c r="O71" s="11">
        <v>0.0</v>
      </c>
      <c r="P71" s="9">
        <v>-226.7</v>
      </c>
      <c r="Q71" s="9">
        <v>465.90200000000004</v>
      </c>
      <c r="R71" s="9">
        <v>243.80200000000002</v>
      </c>
      <c r="S71" s="12">
        <v>0.014996907854050834</v>
      </c>
      <c r="T71" s="12">
        <v>0.11857707509881421</v>
      </c>
      <c r="U71" s="12">
        <v>0.11857707509881421</v>
      </c>
      <c r="V71" s="12">
        <v>0.08793827401094911</v>
      </c>
      <c r="W71" s="12">
        <v>-0.23579545454545447</v>
      </c>
      <c r="X71" s="12">
        <v>0.055837563451776706</v>
      </c>
      <c r="Y71" s="12">
        <v>0.0</v>
      </c>
      <c r="Z71" s="12">
        <v>-0.17203107658157601</v>
      </c>
      <c r="AA71" s="9">
        <v>8.614911660777386</v>
      </c>
      <c r="AB71" s="9">
        <v>0.7265242167255596</v>
      </c>
      <c r="AC71" s="9">
        <v>1.9535416666666667</v>
      </c>
      <c r="AD71" s="9">
        <v>0.3713663366336634</v>
      </c>
      <c r="AE71" s="9">
        <v>3.7935886266111902</v>
      </c>
      <c r="AF71" s="9">
        <v>8.692201492537315</v>
      </c>
      <c r="AG71" s="9">
        <v>14.47485009475873</v>
      </c>
      <c r="AH71" s="9">
        <v>20.396433342653832</v>
      </c>
      <c r="AI71" s="9">
        <v>7.025994236311239</v>
      </c>
      <c r="AJ71" s="9">
        <v>-1.075438906043229</v>
      </c>
      <c r="AK71" s="13">
        <v>0.0</v>
      </c>
      <c r="AL71" s="13">
        <v>0.0</v>
      </c>
      <c r="AM71" s="12">
        <v>0.0038278750952017494</v>
      </c>
      <c r="AN71" s="12">
        <v>0.2606502242152466</v>
      </c>
      <c r="AO71" s="12">
        <v>0.2984409799554565</v>
      </c>
      <c r="AP71" s="12">
        <v>0.2267628205128205</v>
      </c>
      <c r="AQ71" s="12">
        <v>0.0632260947274352</v>
      </c>
      <c r="AR71" s="12">
        <v>0.14166031987814165</v>
      </c>
      <c r="AS71" s="12">
        <v>0.05361766945925362</v>
      </c>
      <c r="AT71" s="12">
        <v>0.05392231530845392</v>
      </c>
      <c r="AU71" s="12">
        <v>0.05361766945925362</v>
      </c>
      <c r="AV71" s="12">
        <v>0.048137422990787604</v>
      </c>
      <c r="AW71" s="12">
        <v>0.08164508758568163</v>
      </c>
      <c r="AX71" s="12">
        <v>0.18707235338918504</v>
      </c>
      <c r="AY71" s="9">
        <v>1.3286784051811373</v>
      </c>
      <c r="AZ71" s="9">
        <v>40.903426791277255</v>
      </c>
      <c r="BA71" s="9">
        <v>7.834128878281621</v>
      </c>
      <c r="BB71" s="9">
        <v>15.762237762237762</v>
      </c>
      <c r="BC71" s="9">
        <v>0.7211796246648794</v>
      </c>
      <c r="BD71" s="9">
        <v>2.5865384615384617</v>
      </c>
      <c r="BE71" s="9">
        <v>0.6414823326630279</v>
      </c>
      <c r="BF71" s="9">
        <v>2.945054945054945</v>
      </c>
      <c r="BG71" s="9">
        <v>0.1541044776119403</v>
      </c>
      <c r="BH71" s="9">
        <v>0.0548507462686567</v>
      </c>
      <c r="BI71" s="9">
        <v>0.004477611940298508</v>
      </c>
      <c r="BJ71" s="9">
        <v>0.020715917745620715</v>
      </c>
      <c r="BK71" s="9">
        <v>0.48056537102473496</v>
      </c>
      <c r="BL71" s="9">
        <v>0.06279151943462898</v>
      </c>
      <c r="BM71" s="14">
        <v>8.0</v>
      </c>
      <c r="BN71" s="14">
        <v>1.0</v>
      </c>
      <c r="BO71" s="15">
        <v>-7.102159623669614</v>
      </c>
      <c r="BP71" s="15">
        <v>1.7246766497635615</v>
      </c>
    </row>
    <row r="72" ht="15.75" customHeight="1">
      <c r="A72" t="s">
        <v>201</v>
      </c>
      <c r="B72" s="8" t="s">
        <v>133</v>
      </c>
      <c r="C72" s="9">
        <v>287.7</v>
      </c>
      <c r="D72" s="9">
        <v>112.4</v>
      </c>
      <c r="E72" s="9">
        <v>81.3</v>
      </c>
      <c r="F72" s="9">
        <v>34.0</v>
      </c>
      <c r="G72" s="9">
        <v>2.3911764705882352</v>
      </c>
      <c r="H72" s="9">
        <v>16.944117647058825</v>
      </c>
      <c r="I72" s="9">
        <v>26.3</v>
      </c>
      <c r="J72" s="10">
        <v>42735.0</v>
      </c>
      <c r="K72" s="9">
        <v>7.993000000000009</v>
      </c>
      <c r="L72" s="9">
        <v>98.907</v>
      </c>
      <c r="M72" s="9">
        <v>108.7</v>
      </c>
      <c r="N72" s="9">
        <v>159.893</v>
      </c>
      <c r="O72" s="11">
        <v>0.0</v>
      </c>
      <c r="P72" s="9">
        <v>187.79999999999998</v>
      </c>
      <c r="Q72" s="9">
        <v>760.0</v>
      </c>
      <c r="R72" s="9">
        <v>894.2</v>
      </c>
      <c r="S72" s="12">
        <v>0.054232319530963746</v>
      </c>
      <c r="T72" s="12">
        <v>0.03831417624521083</v>
      </c>
      <c r="U72" s="12">
        <v>0.03831417624521083</v>
      </c>
      <c r="V72" s="12">
        <v>0.04466992473343101</v>
      </c>
      <c r="W72" s="12">
        <v>-0.39254658385093166</v>
      </c>
      <c r="X72" s="12">
        <v>0.03503413582464976</v>
      </c>
      <c r="Y72" s="12">
        <v>0.052000000000000046</v>
      </c>
      <c r="Z72" s="12">
        <v>-0.060897435897436014</v>
      </c>
      <c r="AA72" s="9">
        <v>10.998769987699877</v>
      </c>
      <c r="AB72" s="9">
        <v>2.87067896678966</v>
      </c>
      <c r="AC72" s="9">
        <v>1.5521610831452872</v>
      </c>
      <c r="AD72" s="9">
        <v>3.1080987139381304</v>
      </c>
      <c r="AE72" s="9">
        <v>4.753178688247766</v>
      </c>
      <c r="AF72" s="9">
        <v>6.991720331186753</v>
      </c>
      <c r="AG72" s="9">
        <v>7.683985966615103</v>
      </c>
      <c r="AH72" s="9">
        <v>2.9087931086778487</v>
      </c>
      <c r="AI72" s="9">
        <v>8.364826941066417</v>
      </c>
      <c r="AJ72" s="9">
        <v>4.761448349307775</v>
      </c>
      <c r="AK72" s="13">
        <v>0.0</v>
      </c>
      <c r="AL72" s="13">
        <v>0.0</v>
      </c>
      <c r="AM72" s="12">
        <v>0.027782412234967014</v>
      </c>
      <c r="AN72" s="12">
        <v>0.2083628632175762</v>
      </c>
      <c r="AO72" s="12">
        <v>0.17419871794871794</v>
      </c>
      <c r="AP72" s="12">
        <v>0.141121333101892</v>
      </c>
      <c r="AQ72" s="12">
        <v>0.12064104466538061</v>
      </c>
      <c r="AR72" s="12">
        <v>0.3906847410497046</v>
      </c>
      <c r="AS72" s="12">
        <v>0.3510601320820299</v>
      </c>
      <c r="AT72" s="12">
        <v>0.35384080639555093</v>
      </c>
      <c r="AU72" s="12">
        <v>0.3510601320820299</v>
      </c>
      <c r="AV72" s="12">
        <v>0.06467121449340192</v>
      </c>
      <c r="AW72" s="12">
        <v>0.37782412234966983</v>
      </c>
      <c r="AX72" s="12">
        <v>0.5557629475147724</v>
      </c>
      <c r="AY72" s="9">
        <v>0.41351060007186485</v>
      </c>
      <c r="AZ72" s="9">
        <v>6.421875</v>
      </c>
      <c r="BA72" s="9">
        <v>22.56470588235294</v>
      </c>
      <c r="BB72" s="9">
        <v>0.0</v>
      </c>
      <c r="BC72" s="9">
        <v>0.1451253895236682</v>
      </c>
      <c r="BD72" s="9">
        <v>0.16976219406353063</v>
      </c>
      <c r="BE72" s="9">
        <v>0.10348583877995643</v>
      </c>
      <c r="BF72" s="9">
        <v>15.753623188405797</v>
      </c>
      <c r="BG72" s="9">
        <v>4.763527054108216</v>
      </c>
      <c r="BH72" s="9">
        <v>4.763527054108216</v>
      </c>
      <c r="BI72" s="9">
        <v>4.022044088176353</v>
      </c>
      <c r="BJ72" s="9">
        <v>0.12721584984358708</v>
      </c>
      <c r="BK72" s="9">
        <v>0.45018450184501846</v>
      </c>
      <c r="BL72" s="9">
        <v>0.0</v>
      </c>
      <c r="BM72" s="14">
        <v>7.0</v>
      </c>
      <c r="BN72" s="14">
        <v>0.0</v>
      </c>
      <c r="BO72" s="15">
        <v>-4.012689713372513</v>
      </c>
      <c r="BP72" s="15">
        <v>7.420862304629562</v>
      </c>
    </row>
    <row r="73" ht="15.75" customHeight="1">
      <c r="A73" t="s">
        <v>202</v>
      </c>
      <c r="B73" s="8" t="s">
        <v>133</v>
      </c>
      <c r="C73" s="9">
        <v>1860.7</v>
      </c>
      <c r="D73" s="9">
        <v>134.3</v>
      </c>
      <c r="E73" s="9">
        <v>13.0</v>
      </c>
      <c r="F73" s="9">
        <v>11.0</v>
      </c>
      <c r="G73" s="9">
        <v>1.1818181818181819</v>
      </c>
      <c r="H73" s="9">
        <v>12.854545454545455</v>
      </c>
      <c r="I73" s="9">
        <v>16.0</v>
      </c>
      <c r="J73" s="10">
        <v>42735.0</v>
      </c>
      <c r="K73" s="9">
        <v>5.673000000000009</v>
      </c>
      <c r="L73" s="9">
        <v>62.026999999999994</v>
      </c>
      <c r="M73" s="9">
        <v>27.1</v>
      </c>
      <c r="N73" s="9">
        <v>33.673</v>
      </c>
      <c r="O73" s="11">
        <v>0.0</v>
      </c>
      <c r="P73" s="9">
        <v>53.19999999999999</v>
      </c>
      <c r="Q73" s="9">
        <v>220.0</v>
      </c>
      <c r="R73" s="9">
        <v>176.0</v>
      </c>
      <c r="S73" s="12">
        <v>0.32321149196415866</v>
      </c>
      <c r="T73" s="12">
        <v>0.06557377049180335</v>
      </c>
      <c r="U73" s="12">
        <v>0.06557377049180335</v>
      </c>
      <c r="V73" s="12">
        <v>0.10046079937252861</v>
      </c>
      <c r="W73" s="12">
        <v>-0.027315123251165918</v>
      </c>
      <c r="X73" s="12">
        <v>0.0885296381832179</v>
      </c>
      <c r="Y73" s="12">
        <v>0.0</v>
      </c>
      <c r="Z73" s="12">
        <v>-0.0013788348845227283</v>
      </c>
      <c r="AA73" s="9">
        <v>13.538461538461538</v>
      </c>
      <c r="AB73" s="9">
        <v>2.064615384615382</v>
      </c>
      <c r="AC73" s="9">
        <v>1.2446958981612446</v>
      </c>
      <c r="AD73" s="9">
        <v>0.09458805825764496</v>
      </c>
      <c r="AE73" s="9">
        <v>6.5334244053098915</v>
      </c>
      <c r="AF73" s="9">
        <v>8.118081180811808</v>
      </c>
      <c r="AG73" s="9">
        <v>3.546842504070808</v>
      </c>
      <c r="AH73" s="9">
        <v>29.998226578747968</v>
      </c>
      <c r="AI73" s="9">
        <v>2.5997045790251105</v>
      </c>
      <c r="AJ73" s="9">
        <v>3.30827067669173</v>
      </c>
      <c r="AK73" s="13">
        <v>0.0</v>
      </c>
      <c r="AL73" s="13">
        <v>0.0</v>
      </c>
      <c r="AM73" s="12">
        <v>0.0030488525823614814</v>
      </c>
      <c r="AN73" s="12">
        <v>0.13431986340352875</v>
      </c>
      <c r="AO73" s="12">
        <v>0.141959140911472</v>
      </c>
      <c r="AP73" s="12">
        <v>0.09193776520509193</v>
      </c>
      <c r="AQ73" s="12">
        <v>0.022437003797031414</v>
      </c>
      <c r="AR73" s="12">
        <v>0.07217713763637341</v>
      </c>
      <c r="AS73" s="12">
        <v>0.00773902294835277</v>
      </c>
      <c r="AT73" s="12">
        <v>0.008867630461654216</v>
      </c>
      <c r="AU73" s="12">
        <v>0.00773902294835277</v>
      </c>
      <c r="AV73" s="12">
        <v>0.062215909090909086</v>
      </c>
      <c r="AW73" s="12">
        <v>0.014564411243080562</v>
      </c>
      <c r="AX73" s="12">
        <v>0.018096952759714086</v>
      </c>
      <c r="AY73" s="9">
        <v>3.2092100724387724</v>
      </c>
      <c r="AZ73" s="9">
        <v>6.6217081850533805</v>
      </c>
      <c r="BA73" s="9">
        <v>6.134849983514673</v>
      </c>
      <c r="BB73" s="9">
        <v>13.133510840623813</v>
      </c>
      <c r="BC73" s="9">
        <v>0.7559544356230584</v>
      </c>
      <c r="BD73" s="9">
        <v>3.0975954738330973</v>
      </c>
      <c r="BE73" s="9">
        <v>0.2951146560319043</v>
      </c>
      <c r="BF73" s="9">
        <v>2.556603773584906</v>
      </c>
      <c r="BG73" s="9">
        <v>1.1369369369369369</v>
      </c>
      <c r="BH73" s="9">
        <v>0.8731016731016731</v>
      </c>
      <c r="BI73" s="9">
        <v>0.03912483912483912</v>
      </c>
      <c r="BJ73" s="9">
        <v>0.17283817917987854</v>
      </c>
      <c r="BK73" s="9">
        <v>24.73846153846154</v>
      </c>
      <c r="BL73" s="9">
        <v>0.09699999999999999</v>
      </c>
      <c r="BM73" s="14">
        <v>8.0</v>
      </c>
      <c r="BN73" s="14">
        <v>1.0</v>
      </c>
      <c r="BO73" s="15">
        <v>-3.4850166160804394</v>
      </c>
      <c r="BP73" s="15">
        <v>3.7887815075401132</v>
      </c>
    </row>
    <row r="74" ht="15.75" customHeight="1">
      <c r="A74" t="s">
        <v>203</v>
      </c>
      <c r="B74" s="8" t="s">
        <v>133</v>
      </c>
      <c r="C74" s="9">
        <v>15.2</v>
      </c>
      <c r="D74" s="9">
        <v>2.9</v>
      </c>
      <c r="E74" s="9">
        <v>0.4</v>
      </c>
      <c r="F74" s="9">
        <v>4.5600000000000005</v>
      </c>
      <c r="G74" s="9">
        <v>0.08771929824561403</v>
      </c>
      <c r="H74" s="9">
        <v>12.675438596491226</v>
      </c>
      <c r="I74" s="9">
        <v>5.0</v>
      </c>
      <c r="J74" s="10">
        <v>42735.0</v>
      </c>
      <c r="K74" s="9">
        <v>0.0510000000000001</v>
      </c>
      <c r="L74" s="9">
        <v>-17.351</v>
      </c>
      <c r="M74" s="9">
        <v>3.0</v>
      </c>
      <c r="N74" s="9">
        <v>3.451</v>
      </c>
      <c r="O74" s="11">
        <v>0.0</v>
      </c>
      <c r="P74" s="9">
        <v>55.3</v>
      </c>
      <c r="Q74" s="9">
        <v>51.50000000000001</v>
      </c>
      <c r="R74" s="9">
        <v>22.800000000000004</v>
      </c>
      <c r="S74" s="12">
        <v>1.1111111111111112</v>
      </c>
      <c r="T74" s="12">
        <v>1.0</v>
      </c>
      <c r="U74" s="12">
        <v>1.0</v>
      </c>
      <c r="V74" s="12">
        <v>0.2622531089978053</v>
      </c>
      <c r="W74" s="12">
        <v>0.29051987767584087</v>
      </c>
      <c r="X74" s="12">
        <v>0.006968641114982521</v>
      </c>
      <c r="Y74" s="12">
        <v>0.25</v>
      </c>
      <c r="Z74" s="12">
        <v>0.10987791342952291</v>
      </c>
      <c r="AA74" s="9">
        <v>57.0</v>
      </c>
      <c r="AB74" s="9">
        <v>0.57</v>
      </c>
      <c r="AC74" s="9">
        <v>0.39446366782006925</v>
      </c>
      <c r="AD74" s="9">
        <v>1.5000000000000004</v>
      </c>
      <c r="AE74" s="9">
        <v>14.923210663575777</v>
      </c>
      <c r="AF74" s="9">
        <v>17.166666666666668</v>
      </c>
      <c r="AG74" s="9">
        <v>-2.968128638118841</v>
      </c>
      <c r="AH74" s="9">
        <v>-0.8760301999884733</v>
      </c>
      <c r="AI74" s="9">
        <v>-1.317919075144509</v>
      </c>
      <c r="AJ74" s="9">
        <v>0.4122965641952985</v>
      </c>
      <c r="AK74" s="13">
        <v>0.0</v>
      </c>
      <c r="AL74" s="13">
        <v>0.0</v>
      </c>
      <c r="AM74" s="12">
        <v>0.0033552631578947435</v>
      </c>
      <c r="AN74" s="12">
        <v>0.05263157894736842</v>
      </c>
      <c r="AO74" s="12">
        <v>0.051903114186851215</v>
      </c>
      <c r="AP74" s="12">
        <v>0.006920415224913496</v>
      </c>
      <c r="AQ74" s="12">
        <v>0.004</v>
      </c>
      <c r="AR74" s="12">
        <v>0.19078947368421054</v>
      </c>
      <c r="AS74" s="12">
        <v>-0.03289473684210526</v>
      </c>
      <c r="AT74" s="12">
        <v>0.026315789473684213</v>
      </c>
      <c r="AU74" s="12">
        <v>-0.03289473684210526</v>
      </c>
      <c r="AV74" s="12">
        <v>0.0</v>
      </c>
      <c r="AW74" s="12">
        <v>0.19736842105263158</v>
      </c>
      <c r="AX74" s="12">
        <v>0.22703947368421054</v>
      </c>
      <c r="AY74" s="9">
        <v>0.1599158337716991</v>
      </c>
      <c r="AZ74" s="9">
        <v>0.8260869565217391</v>
      </c>
      <c r="BA74" s="9">
        <v>18.999999999999996</v>
      </c>
      <c r="BB74" s="9">
        <v>1.4137931034482758</v>
      </c>
      <c r="BC74" s="9">
        <v>0.42200000000000004</v>
      </c>
      <c r="BD74" s="9">
        <v>0.7301038062283738</v>
      </c>
      <c r="BE74" s="9">
        <v>0.33791523482245134</v>
      </c>
      <c r="BF74" s="9">
        <v>1.1538461538461537</v>
      </c>
      <c r="BG74" s="9">
        <v>2.31042654028436</v>
      </c>
      <c r="BH74" s="9">
        <v>2.09478672985782</v>
      </c>
      <c r="BI74" s="9">
        <v>1.6469194312796207</v>
      </c>
      <c r="BJ74" s="9">
        <v>1.2171052631578947</v>
      </c>
      <c r="BK74" s="9">
        <v>46.25</v>
      </c>
      <c r="BL74" s="9">
        <v>0.0</v>
      </c>
      <c r="BM74" s="14">
        <v>5.0</v>
      </c>
      <c r="BN74" s="14">
        <v>2.0</v>
      </c>
      <c r="BO74" s="15">
        <v>-0.08026299587262153</v>
      </c>
      <c r="BP74" s="15">
        <v>1.273897824293026</v>
      </c>
    </row>
    <row r="75" ht="15.75" customHeight="1">
      <c r="A75" t="s">
        <v>204</v>
      </c>
      <c r="B75" s="8" t="s">
        <v>133</v>
      </c>
      <c r="C75" s="9">
        <v>4288.8</v>
      </c>
      <c r="D75" s="9">
        <v>572.5</v>
      </c>
      <c r="E75" s="9">
        <v>115.3</v>
      </c>
      <c r="F75" s="9">
        <v>67.34</v>
      </c>
      <c r="G75" s="9">
        <v>1.7122067122067122</v>
      </c>
      <c r="H75" s="9">
        <v>17.07009207009207</v>
      </c>
      <c r="I75" s="9">
        <v>15.0</v>
      </c>
      <c r="J75" s="10">
        <v>42735.0</v>
      </c>
      <c r="K75" s="9">
        <v>119.814</v>
      </c>
      <c r="L75" s="9">
        <v>52.68600000000001</v>
      </c>
      <c r="M75" s="9">
        <v>210.1</v>
      </c>
      <c r="N75" s="9">
        <v>300.914</v>
      </c>
      <c r="O75" s="11">
        <v>0.0</v>
      </c>
      <c r="P75" s="9">
        <v>288.0999999999999</v>
      </c>
      <c r="Q75" s="9">
        <v>1244.8999999999999</v>
      </c>
      <c r="R75" s="9">
        <v>1010.1</v>
      </c>
      <c r="S75" s="12">
        <v>0.17026850032743934</v>
      </c>
      <c r="T75" s="12">
        <v>-0.10827532869296219</v>
      </c>
      <c r="U75" s="12">
        <v>-0.10827532869296208</v>
      </c>
      <c r="V75" s="12">
        <v>0.6443387978142077</v>
      </c>
      <c r="W75" s="12">
        <v>0.29072244818903736</v>
      </c>
      <c r="X75" s="12">
        <v>0.05866642107202069</v>
      </c>
      <c r="Y75" s="12">
        <v>0.006711409395973034</v>
      </c>
      <c r="Z75" s="12">
        <v>0.17178058912386707</v>
      </c>
      <c r="AA75" s="9">
        <v>8.760624457935819</v>
      </c>
      <c r="AB75" s="9">
        <v>-0.8091062445793575</v>
      </c>
      <c r="AC75" s="9">
        <v>0.8787298825576337</v>
      </c>
      <c r="AD75" s="9">
        <v>0.23552042529378847</v>
      </c>
      <c r="AE75" s="9">
        <v>4.137062416504383</v>
      </c>
      <c r="AF75" s="9">
        <v>5.92527367920038</v>
      </c>
      <c r="AG75" s="9">
        <v>23.628667957332112</v>
      </c>
      <c r="AH75" s="9">
        <v>81.40302926773715</v>
      </c>
      <c r="AI75" s="9">
        <v>5.855652173913044</v>
      </c>
      <c r="AJ75" s="9">
        <v>3.506074279763972</v>
      </c>
      <c r="AK75" s="13">
        <v>0.0</v>
      </c>
      <c r="AL75" s="13">
        <v>0.0</v>
      </c>
      <c r="AM75" s="12">
        <v>0.0279364857302742</v>
      </c>
      <c r="AN75" s="12">
        <v>0.12699687639446675</v>
      </c>
      <c r="AO75" s="12">
        <v>0.16410216355541668</v>
      </c>
      <c r="AP75" s="12">
        <v>0.10030448020878642</v>
      </c>
      <c r="AQ75" s="12">
        <v>0.04644885791403134</v>
      </c>
      <c r="AR75" s="12">
        <v>0.1334872225331095</v>
      </c>
      <c r="AS75" s="12">
        <v>0.04010445812348442</v>
      </c>
      <c r="AT75" s="12">
        <v>0.0426925946651744</v>
      </c>
      <c r="AU75" s="12">
        <v>0.04010445812348442</v>
      </c>
      <c r="AV75" s="12">
        <v>0.06084645084645084</v>
      </c>
      <c r="AW75" s="12">
        <v>0.048988061928744636</v>
      </c>
      <c r="AX75" s="12">
        <v>0.07016274948703599</v>
      </c>
      <c r="AY75" s="9">
        <v>1.8644119373138868</v>
      </c>
      <c r="AZ75" s="9">
        <v>6.149698881560081</v>
      </c>
      <c r="BA75" s="9">
        <v>16.07195053400787</v>
      </c>
      <c r="BB75" s="9">
        <v>19.097122302158276</v>
      </c>
      <c r="BC75" s="9">
        <v>0.5369214035370422</v>
      </c>
      <c r="BD75" s="9">
        <v>1.159460635058721</v>
      </c>
      <c r="BE75" s="9">
        <v>0.2555533968007253</v>
      </c>
      <c r="BF75" s="9">
        <v>7.781481481481482</v>
      </c>
      <c r="BG75" s="9">
        <v>1.239683860232945</v>
      </c>
      <c r="BH75" s="9">
        <v>1.07936772046589</v>
      </c>
      <c r="BI75" s="9">
        <v>0.3341930116472546</v>
      </c>
      <c r="BJ75" s="9">
        <v>0.18769819063607535</v>
      </c>
      <c r="BK75" s="9">
        <v>6.981786643538595</v>
      </c>
      <c r="BL75" s="9">
        <v>0.025993061578490892</v>
      </c>
      <c r="BM75" s="14">
        <v>4.0</v>
      </c>
      <c r="BN75" s="14">
        <v>3.0</v>
      </c>
      <c r="BO75" s="15">
        <v>-3.6529512886583033</v>
      </c>
      <c r="BP75" s="15">
        <v>2.867729505020984</v>
      </c>
    </row>
    <row r="76" ht="15.75" customHeight="1">
      <c r="A76" t="s">
        <v>205</v>
      </c>
      <c r="B76" s="8" t="s">
        <v>133</v>
      </c>
      <c r="C76" s="9">
        <v>4.0</v>
      </c>
      <c r="D76" s="9">
        <v>-3.8</v>
      </c>
      <c r="E76" s="9">
        <v>-47.3</v>
      </c>
      <c r="F76" s="9">
        <v>16.0</v>
      </c>
      <c r="G76" s="9">
        <v>-2.95625</v>
      </c>
      <c r="H76" s="9">
        <v>8.26875</v>
      </c>
      <c r="I76" s="9">
        <v>7.6</v>
      </c>
      <c r="J76" s="10">
        <v>42735.0</v>
      </c>
      <c r="K76" s="9">
        <v>102.687</v>
      </c>
      <c r="L76" s="9">
        <v>-150.087</v>
      </c>
      <c r="M76" s="9">
        <v>-38.4</v>
      </c>
      <c r="N76" s="9">
        <v>-30.712999999999997</v>
      </c>
      <c r="O76" s="11">
        <v>0.0</v>
      </c>
      <c r="P76" s="9">
        <v>-0.6000000000000227</v>
      </c>
      <c r="Q76" s="9">
        <v>301.3</v>
      </c>
      <c r="R76" s="9">
        <v>121.6</v>
      </c>
      <c r="S76" s="12">
        <v>-0.9</v>
      </c>
      <c r="T76" s="12">
        <v>0.0</v>
      </c>
      <c r="U76" s="12">
        <v>0.0</v>
      </c>
      <c r="V76" s="12">
        <v>-2.9835313872384397</v>
      </c>
      <c r="W76" s="12">
        <v>0.2665527552328064</v>
      </c>
      <c r="X76" s="12">
        <v>-0.26377295492487474</v>
      </c>
      <c r="Y76" s="12">
        <v>-0.08433734939759052</v>
      </c>
      <c r="Z76" s="12">
        <v>0.03649987913947306</v>
      </c>
      <c r="AA76" s="9">
        <v>-2.5708245243128967</v>
      </c>
      <c r="AB76" s="9">
        <v>0.0</v>
      </c>
      <c r="AC76" s="9">
        <v>0.9191232048374904</v>
      </c>
      <c r="AD76" s="9">
        <v>30.4</v>
      </c>
      <c r="AE76" s="9">
        <v>-9.810178100478625</v>
      </c>
      <c r="AF76" s="9">
        <v>-7.846354166666667</v>
      </c>
      <c r="AG76" s="9">
        <v>-2.007502315323779</v>
      </c>
      <c r="AH76" s="9">
        <v>-0.0266512089654667</v>
      </c>
      <c r="AI76" s="9">
        <v>-2.5654008438818563</v>
      </c>
      <c r="AJ76" s="9">
        <v>-202.66666666665898</v>
      </c>
      <c r="AK76" s="13">
        <v>0.0</v>
      </c>
      <c r="AL76" s="13">
        <v>0.0</v>
      </c>
      <c r="AM76" s="12">
        <v>25.67175</v>
      </c>
      <c r="AN76" s="12">
        <v>-0.1642429426860565</v>
      </c>
      <c r="AO76" s="12">
        <v>-0.1627118644067797</v>
      </c>
      <c r="AP76" s="12">
        <v>-0.3575207860922146</v>
      </c>
      <c r="AQ76" s="12">
        <v>-0.11030783582089553</v>
      </c>
      <c r="AR76" s="12">
        <v>-0.95</v>
      </c>
      <c r="AS76" s="12">
        <v>-5.8</v>
      </c>
      <c r="AT76" s="12">
        <v>-11.825</v>
      </c>
      <c r="AU76" s="12">
        <v>-5.8</v>
      </c>
      <c r="AV76" s="12">
        <v>0.0</v>
      </c>
      <c r="AW76" s="12">
        <v>-9.6</v>
      </c>
      <c r="AX76" s="12">
        <v>-7.678249999999999</v>
      </c>
      <c r="AY76" s="9">
        <v>0.009495548961424332</v>
      </c>
      <c r="AZ76" s="9">
        <v>0.02530844669408415</v>
      </c>
      <c r="BA76" s="9">
        <v>0.5405405405405405</v>
      </c>
      <c r="BB76" s="9">
        <v>0.32365145228215764</v>
      </c>
      <c r="BC76" s="9">
        <v>0.6914645522388061</v>
      </c>
      <c r="BD76" s="9">
        <v>2.241118669690098</v>
      </c>
      <c r="BE76" s="9">
        <v>0.5789306174411203</v>
      </c>
      <c r="BF76" s="9">
        <v>-4.314606741573034</v>
      </c>
      <c r="BG76" s="9">
        <v>0.9968879668049792</v>
      </c>
      <c r="BH76" s="9">
        <v>0.8604771784232363</v>
      </c>
      <c r="BI76" s="9">
        <v>0.01141078838174274</v>
      </c>
      <c r="BJ76" s="9">
        <v>39.475</v>
      </c>
      <c r="BK76" s="9">
        <v>-3.338266384778013</v>
      </c>
      <c r="BL76" s="9">
        <v>-0.0745031712473573</v>
      </c>
      <c r="BM76" s="14">
        <v>0.0</v>
      </c>
      <c r="BN76" s="14">
        <v>4.0</v>
      </c>
      <c r="BO76" s="15">
        <v>1.405078975087672</v>
      </c>
      <c r="BP76" s="15">
        <v>-0.17966136566443466</v>
      </c>
    </row>
    <row r="77" ht="15.75" customHeight="1">
      <c r="A77" t="s">
        <v>206</v>
      </c>
      <c r="B77" s="8" t="s">
        <v>133</v>
      </c>
      <c r="C77" s="9">
        <v>347.9</v>
      </c>
      <c r="D77" s="9">
        <v>52.3</v>
      </c>
      <c r="E77" s="9">
        <v>1.9</v>
      </c>
      <c r="F77" s="9">
        <v>17.2</v>
      </c>
      <c r="G77" s="9">
        <v>0.11046511627906977</v>
      </c>
      <c r="H77" s="9">
        <v>12.226744186046513</v>
      </c>
      <c r="I77" s="9">
        <v>4.8</v>
      </c>
      <c r="J77" s="10">
        <v>42735.0</v>
      </c>
      <c r="K77" s="9">
        <v>51.165</v>
      </c>
      <c r="L77" s="9">
        <v>-64.265</v>
      </c>
      <c r="M77" s="9">
        <v>7.6</v>
      </c>
      <c r="N77" s="9">
        <v>18.865000000000002</v>
      </c>
      <c r="O77" s="11">
        <v>0.0</v>
      </c>
      <c r="P77" s="9">
        <v>111.50000000000003</v>
      </c>
      <c r="Q77" s="9">
        <v>81.75999999999998</v>
      </c>
      <c r="R77" s="9">
        <v>82.55999999999999</v>
      </c>
      <c r="S77" s="12">
        <v>-0.004008016032064243</v>
      </c>
      <c r="T77" s="12">
        <v>-0.8994708994708994</v>
      </c>
      <c r="U77" s="12">
        <v>-0.8994708994708994</v>
      </c>
      <c r="V77" s="12">
        <v>-0.4878512284512012</v>
      </c>
      <c r="W77" s="12">
        <v>0.6239941477688371</v>
      </c>
      <c r="X77" s="12">
        <v>0.009601536245799291</v>
      </c>
      <c r="Y77" s="12">
        <v>-0.5339805825242718</v>
      </c>
      <c r="Z77" s="12">
        <v>0.2533333333333334</v>
      </c>
      <c r="AA77" s="9">
        <v>43.45263157894737</v>
      </c>
      <c r="AB77" s="9">
        <v>-0.48309102167182666</v>
      </c>
      <c r="AC77" s="9">
        <v>0.39258202567760336</v>
      </c>
      <c r="AD77" s="9">
        <v>0.23730957171601033</v>
      </c>
      <c r="AE77" s="9">
        <v>4.333951762523189</v>
      </c>
      <c r="AF77" s="9">
        <v>10.757894736842102</v>
      </c>
      <c r="AG77" s="9">
        <v>-1.272232163697191</v>
      </c>
      <c r="AH77" s="9">
        <v>-5.413522134910138</v>
      </c>
      <c r="AI77" s="9">
        <v>-6.302290076335877</v>
      </c>
      <c r="AJ77" s="9">
        <v>0.7404484304932732</v>
      </c>
      <c r="AK77" s="13">
        <v>0.0</v>
      </c>
      <c r="AL77" s="13">
        <v>0.0</v>
      </c>
      <c r="AM77" s="12">
        <v>0.14706812302385744</v>
      </c>
      <c r="AN77" s="12">
        <v>0.023835319609967497</v>
      </c>
      <c r="AO77" s="12">
        <v>0.0349746893695352</v>
      </c>
      <c r="AP77" s="12">
        <v>0.00903471231573942</v>
      </c>
      <c r="AQ77" s="12">
        <v>0.004394079555966697</v>
      </c>
      <c r="AR77" s="12">
        <v>0.15033055475711413</v>
      </c>
      <c r="AS77" s="12">
        <v>0.014084507042253523</v>
      </c>
      <c r="AT77" s="12">
        <v>0.01465938488071285</v>
      </c>
      <c r="AU77" s="12">
        <v>0.014084507042253523</v>
      </c>
      <c r="AV77" s="12">
        <v>0.20833333333333334</v>
      </c>
      <c r="AW77" s="12">
        <v>0.021845357861454442</v>
      </c>
      <c r="AX77" s="12">
        <v>0.05422535211267607</v>
      </c>
      <c r="AY77" s="9">
        <v>0.8950347311551323</v>
      </c>
      <c r="AZ77" s="9">
        <v>3.633420365535248</v>
      </c>
      <c r="BA77" s="9">
        <v>6.722705314009661</v>
      </c>
      <c r="BB77" s="9">
        <v>2.508273228680526</v>
      </c>
      <c r="BC77" s="9">
        <v>0.5134135060129509</v>
      </c>
      <c r="BD77" s="9">
        <v>1.0556348074179742</v>
      </c>
      <c r="BE77" s="9">
        <v>0.13170933113129643</v>
      </c>
      <c r="BF77" s="9">
        <v>3.04</v>
      </c>
      <c r="BG77" s="9">
        <v>1.5183635518363554</v>
      </c>
      <c r="BH77" s="9">
        <v>0.7577870757787077</v>
      </c>
      <c r="BI77" s="9">
        <v>0.17759181775918179</v>
      </c>
      <c r="BJ77" s="9">
        <v>0.325668295487209</v>
      </c>
      <c r="BK77" s="9">
        <v>59.631578947368425</v>
      </c>
      <c r="BL77" s="9">
        <v>5.544736842105263</v>
      </c>
      <c r="BM77" s="14">
        <v>2.0</v>
      </c>
      <c r="BN77" s="14">
        <v>5.0</v>
      </c>
      <c r="BO77" s="15">
        <v>-2.843514269288195</v>
      </c>
      <c r="BP77" s="15">
        <v>1.5623239878493844</v>
      </c>
    </row>
    <row r="78" ht="15.75" customHeight="1">
      <c r="A78" t="s">
        <v>207</v>
      </c>
      <c r="B78" s="8" t="s">
        <v>133</v>
      </c>
      <c r="C78" s="9">
        <v>446.1</v>
      </c>
      <c r="D78" s="9">
        <v>40.4</v>
      </c>
      <c r="E78" s="9">
        <v>7.3</v>
      </c>
      <c r="F78" s="9">
        <v>8.0</v>
      </c>
      <c r="G78" s="9">
        <v>0.9125</v>
      </c>
      <c r="H78" s="9">
        <v>17.125</v>
      </c>
      <c r="I78" s="9">
        <v>12.6</v>
      </c>
      <c r="J78" s="10">
        <v>42735.0</v>
      </c>
      <c r="K78" s="9">
        <v>0.9409999999999998</v>
      </c>
      <c r="L78" s="9">
        <v>-37.141000000000005</v>
      </c>
      <c r="M78" s="9">
        <v>14.600000000000001</v>
      </c>
      <c r="N78" s="9">
        <v>16.141000000000002</v>
      </c>
      <c r="O78" s="11">
        <v>0.0</v>
      </c>
      <c r="P78" s="9">
        <v>112.99999999999997</v>
      </c>
      <c r="Q78" s="9">
        <v>159.49999999999997</v>
      </c>
      <c r="R78" s="9">
        <v>100.8</v>
      </c>
      <c r="S78" s="12">
        <v>-0.08398357289527714</v>
      </c>
      <c r="T78" s="12">
        <v>-0.08750000000000002</v>
      </c>
      <c r="U78" s="12">
        <v>-0.08750000000000002</v>
      </c>
      <c r="V78" s="12">
        <v>-0.052980521004458936</v>
      </c>
      <c r="W78" s="12">
        <v>0.14514218009478674</v>
      </c>
      <c r="X78" s="12">
        <v>0.04820198928844688</v>
      </c>
      <c r="Y78" s="12">
        <v>-0.20253164556962033</v>
      </c>
      <c r="Z78" s="12">
        <v>0.10250417362270436</v>
      </c>
      <c r="AA78" s="9">
        <v>13.808219178082192</v>
      </c>
      <c r="AB78" s="9">
        <v>-1.5780821917808214</v>
      </c>
      <c r="AC78" s="9">
        <v>0.7357664233576642</v>
      </c>
      <c r="AD78" s="9">
        <v>0.22595830531271013</v>
      </c>
      <c r="AE78" s="9">
        <v>9.881667802490549</v>
      </c>
      <c r="AF78" s="9">
        <v>10.924657534246572</v>
      </c>
      <c r="AG78" s="9">
        <v>-4.294445491505343</v>
      </c>
      <c r="AH78" s="9">
        <v>-12.010985164642847</v>
      </c>
      <c r="AI78" s="9">
        <v>-2.784530386740331</v>
      </c>
      <c r="AJ78" s="9">
        <v>0.8920353982300887</v>
      </c>
      <c r="AK78" s="13">
        <v>0.0</v>
      </c>
      <c r="AL78" s="13">
        <v>0.0</v>
      </c>
      <c r="AM78" s="12">
        <v>0.0021093925128894864</v>
      </c>
      <c r="AN78" s="12">
        <v>0.10692899914456802</v>
      </c>
      <c r="AO78" s="12">
        <v>0.09878213802435726</v>
      </c>
      <c r="AP78" s="12">
        <v>0.05328467153284672</v>
      </c>
      <c r="AQ78" s="12">
        <v>0.022107813446396125</v>
      </c>
      <c r="AR78" s="12">
        <v>0.09056265411342747</v>
      </c>
      <c r="AS78" s="12">
        <v>0.010984084286034522</v>
      </c>
      <c r="AT78" s="12">
        <v>0.02107150863035194</v>
      </c>
      <c r="AU78" s="12">
        <v>0.010984084286034522</v>
      </c>
      <c r="AV78" s="12">
        <v>0.0</v>
      </c>
      <c r="AW78" s="12">
        <v>0.03272808787267429</v>
      </c>
      <c r="AX78" s="12">
        <v>0.03618247029813943</v>
      </c>
      <c r="AY78" s="9">
        <v>1.4168651738923297</v>
      </c>
      <c r="AZ78" s="9">
        <v>2.900520156046814</v>
      </c>
      <c r="BA78" s="9">
        <v>11.042079207920791</v>
      </c>
      <c r="BB78" s="9">
        <v>4.184631253223311</v>
      </c>
      <c r="BC78" s="9">
        <v>0.5854027861901878</v>
      </c>
      <c r="BD78" s="9">
        <v>1.4109489051094892</v>
      </c>
      <c r="BE78" s="9">
        <v>0.3954104148278905</v>
      </c>
      <c r="BF78" s="9">
        <v>2.807692307692308</v>
      </c>
      <c r="BG78" s="9">
        <v>1.619517543859649</v>
      </c>
      <c r="BH78" s="9">
        <v>1.1348684210526314</v>
      </c>
      <c r="BI78" s="9">
        <v>0.1694078947368421</v>
      </c>
      <c r="BJ78" s="9">
        <v>0.389150414705223</v>
      </c>
      <c r="BK78" s="9">
        <v>23.78082191780822</v>
      </c>
      <c r="BL78" s="9">
        <v>0.0</v>
      </c>
      <c r="BM78" s="14">
        <v>2.0</v>
      </c>
      <c r="BN78" s="14">
        <v>5.0</v>
      </c>
      <c r="BO78" s="15">
        <v>-2.322281388630346</v>
      </c>
      <c r="BP78" s="15">
        <v>2.3381281874510282</v>
      </c>
    </row>
    <row r="79" ht="15.75" customHeight="1">
      <c r="A79" t="s">
        <v>208</v>
      </c>
      <c r="B79" s="8" t="s">
        <v>133</v>
      </c>
      <c r="C79" s="9">
        <v>4026.2</v>
      </c>
      <c r="D79" s="9">
        <v>119.4</v>
      </c>
      <c r="E79" s="9">
        <v>25.3</v>
      </c>
      <c r="F79" s="9">
        <v>12.1</v>
      </c>
      <c r="G79" s="9">
        <v>2.090909090909091</v>
      </c>
      <c r="H79" s="9">
        <v>14.25619834710744</v>
      </c>
      <c r="I79" s="9">
        <v>17.65</v>
      </c>
      <c r="J79" s="10">
        <v>42735.0</v>
      </c>
      <c r="K79" s="9">
        <v>10.157</v>
      </c>
      <c r="L79" s="9">
        <v>-17.357</v>
      </c>
      <c r="M79" s="9">
        <v>48.1</v>
      </c>
      <c r="N79" s="9">
        <v>55.257000000000005</v>
      </c>
      <c r="O79" s="11">
        <v>0.0</v>
      </c>
      <c r="P79" s="9">
        <v>66.19999999999993</v>
      </c>
      <c r="Q79" s="9">
        <v>493.26499999999993</v>
      </c>
      <c r="R79" s="9">
        <v>213.56499999999997</v>
      </c>
      <c r="S79" s="12">
        <v>-0.011635899450117893</v>
      </c>
      <c r="T79" s="12">
        <v>-0.162251655629139</v>
      </c>
      <c r="U79" s="12">
        <v>-0.16225165562913912</v>
      </c>
      <c r="V79" s="12">
        <v>-0.07519665271966502</v>
      </c>
      <c r="W79" s="12">
        <v>0.14936932949767634</v>
      </c>
      <c r="X79" s="12">
        <v>0.02131438721136769</v>
      </c>
      <c r="Y79" s="12">
        <v>0.06969696969696959</v>
      </c>
      <c r="Z79" s="12">
        <v>0.11470919929112289</v>
      </c>
      <c r="AA79" s="9">
        <v>8.441304347826087</v>
      </c>
      <c r="AB79" s="9">
        <v>-0.5202599822537712</v>
      </c>
      <c r="AC79" s="9">
        <v>1.2380579710144926</v>
      </c>
      <c r="AD79" s="9">
        <v>0.05304381302468829</v>
      </c>
      <c r="AE79" s="9">
        <v>8.926742313191086</v>
      </c>
      <c r="AF79" s="9">
        <v>10.254989604989603</v>
      </c>
      <c r="AG79" s="9">
        <v>-28.418793570317447</v>
      </c>
      <c r="AH79" s="9">
        <v>-231.96404908682376</v>
      </c>
      <c r="AI79" s="9">
        <v>-29.66180555555555</v>
      </c>
      <c r="AJ79" s="9">
        <v>3.2260574018126915</v>
      </c>
      <c r="AK79" s="13">
        <v>0.0</v>
      </c>
      <c r="AL79" s="13">
        <v>0.0</v>
      </c>
      <c r="AM79" s="12">
        <v>0.0025227261437583827</v>
      </c>
      <c r="AN79" s="12">
        <v>0.3380530973451329</v>
      </c>
      <c r="AO79" s="12">
        <v>0.27835648148148157</v>
      </c>
      <c r="AP79" s="12">
        <v>0.14666666666666667</v>
      </c>
      <c r="AQ79" s="12">
        <v>0.03656597774244833</v>
      </c>
      <c r="AR79" s="12">
        <v>0.02965575480602057</v>
      </c>
      <c r="AS79" s="12">
        <v>-0.0064825393671451995</v>
      </c>
      <c r="AT79" s="12">
        <v>0.008742735085191994</v>
      </c>
      <c r="AU79" s="12">
        <v>-0.0064825393671451995</v>
      </c>
      <c r="AV79" s="12">
        <v>0.0897291222812727</v>
      </c>
      <c r="AW79" s="12">
        <v>0.011946748795390195</v>
      </c>
      <c r="AX79" s="12">
        <v>0.013724355471660624</v>
      </c>
      <c r="AY79" s="9">
        <v>6.134694499466708</v>
      </c>
      <c r="AZ79" s="9">
        <v>31.777426992896604</v>
      </c>
      <c r="BA79" s="9">
        <v>30.443856332703213</v>
      </c>
      <c r="BB79" s="9">
        <v>10.765500137779002</v>
      </c>
      <c r="BC79" s="9">
        <v>0.7506865153923977</v>
      </c>
      <c r="BD79" s="9">
        <v>3.011014492753623</v>
      </c>
      <c r="BE79" s="9">
        <v>0.6630859375</v>
      </c>
      <c r="BF79" s="9">
        <v>3.7286821705426356</v>
      </c>
      <c r="BG79" s="9">
        <v>1.1275284145636677</v>
      </c>
      <c r="BH79" s="9">
        <v>0.39395106915815825</v>
      </c>
      <c r="BI79" s="9">
        <v>0.11519938354844923</v>
      </c>
      <c r="BJ79" s="9">
        <v>0.03447419402910934</v>
      </c>
      <c r="BK79" s="9">
        <v>5.486166007905139</v>
      </c>
      <c r="BL79" s="9">
        <v>0.16553359683794464</v>
      </c>
      <c r="BM79" s="14">
        <v>1.0</v>
      </c>
      <c r="BN79" s="14">
        <v>5.0</v>
      </c>
      <c r="BO79" s="15">
        <v>-3.7514017499980445</v>
      </c>
      <c r="BP79" s="15">
        <v>6.832040459648564</v>
      </c>
    </row>
    <row r="80" ht="15.75" customHeight="1">
      <c r="A80" t="s">
        <v>209</v>
      </c>
      <c r="B80" s="8" t="s">
        <v>133</v>
      </c>
      <c r="C80" s="9">
        <v>845.1</v>
      </c>
      <c r="D80" s="9">
        <v>68.3</v>
      </c>
      <c r="E80" s="9">
        <v>-42.4</v>
      </c>
      <c r="F80" s="9">
        <v>13.219999999999999</v>
      </c>
      <c r="G80" s="9">
        <v>-3.207261724659607</v>
      </c>
      <c r="H80" s="9">
        <v>1.709531013615734</v>
      </c>
      <c r="I80" s="9">
        <v>4.5</v>
      </c>
      <c r="J80" s="10">
        <v>42735.0</v>
      </c>
      <c r="K80" s="9">
        <v>11.146</v>
      </c>
      <c r="L80" s="9">
        <v>36.854</v>
      </c>
      <c r="M80" s="9">
        <v>-11.700000000000003</v>
      </c>
      <c r="N80" s="9">
        <v>5.945999999999998</v>
      </c>
      <c r="O80" s="11">
        <v>0.0</v>
      </c>
      <c r="P80" s="9">
        <v>-211.00000000000006</v>
      </c>
      <c r="Q80" s="9">
        <v>477.39</v>
      </c>
      <c r="R80" s="9">
        <v>59.489999999999995</v>
      </c>
      <c r="S80" s="12">
        <v>0.040379170257294206</v>
      </c>
      <c r="T80" s="12">
        <v>-2.716599190283401</v>
      </c>
      <c r="U80" s="12">
        <v>-2.716599190283401</v>
      </c>
      <c r="V80" s="12">
        <v>-0.9095046039114223</v>
      </c>
      <c r="W80" s="12">
        <v>0.08084272415482618</v>
      </c>
      <c r="X80" s="12">
        <v>-0.6596385542168675</v>
      </c>
      <c r="Y80" s="12">
        <v>-0.09999999999999998</v>
      </c>
      <c r="Z80" s="12">
        <v>0.008547008547008517</v>
      </c>
      <c r="AA80" s="9">
        <v>-1.403066037735849</v>
      </c>
      <c r="AB80" s="9">
        <v>0.005164788544273542</v>
      </c>
      <c r="AC80" s="9">
        <v>2.6323008849557517</v>
      </c>
      <c r="AD80" s="9">
        <v>0.07039403620873269</v>
      </c>
      <c r="AE80" s="9">
        <v>80.2875882946519</v>
      </c>
      <c r="AF80" s="9">
        <v>-40.80256410256409</v>
      </c>
      <c r="AG80" s="9">
        <v>12.953546426439464</v>
      </c>
      <c r="AH80" s="9">
        <v>22.93102512617355</v>
      </c>
      <c r="AI80" s="9">
        <v>1.239375</v>
      </c>
      <c r="AJ80" s="9">
        <v>-0.2819431279620852</v>
      </c>
      <c r="AK80" s="13">
        <v>0.0</v>
      </c>
      <c r="AL80" s="13">
        <v>0.0</v>
      </c>
      <c r="AM80" s="12">
        <v>0.013188971719323157</v>
      </c>
      <c r="AN80" s="12">
        <v>-0.6309523809523826</v>
      </c>
      <c r="AO80" s="12">
        <v>-0.33238636363636437</v>
      </c>
      <c r="AP80" s="12">
        <v>-1.8761061946902653</v>
      </c>
      <c r="AQ80" s="12">
        <v>-0.061952074810052604</v>
      </c>
      <c r="AR80" s="12">
        <v>0.0808188380073364</v>
      </c>
      <c r="AS80" s="12">
        <v>-0.04295349662761803</v>
      </c>
      <c r="AT80" s="12">
        <v>-0.04520175127203881</v>
      </c>
      <c r="AU80" s="12">
        <v>-0.04295349662761803</v>
      </c>
      <c r="AV80" s="12">
        <v>0.0</v>
      </c>
      <c r="AW80" s="12">
        <v>-0.013844515441959535</v>
      </c>
      <c r="AX80" s="12">
        <v>0.007035853745118918</v>
      </c>
      <c r="AY80" s="9">
        <v>1.2400586940572267</v>
      </c>
      <c r="AZ80" s="9">
        <v>10.274772036474165</v>
      </c>
      <c r="BA80" s="9">
        <v>4.962419260129184</v>
      </c>
      <c r="BB80" s="9">
        <v>2.3993822393822395</v>
      </c>
      <c r="BC80" s="9">
        <v>0.9669783752191702</v>
      </c>
      <c r="BD80" s="9">
        <v>29.283185840707965</v>
      </c>
      <c r="BE80" s="9">
        <v>0.9498335183129856</v>
      </c>
      <c r="BF80" s="9">
        <v>-0.4415094339622643</v>
      </c>
      <c r="BG80" s="9">
        <v>0.6749845964263709</v>
      </c>
      <c r="BH80" s="9">
        <v>0.17421441774491675</v>
      </c>
      <c r="BI80" s="9">
        <v>0.015403573629081947</v>
      </c>
      <c r="BJ80" s="9">
        <v>0.09040350254407763</v>
      </c>
      <c r="BK80" s="9">
        <v>-1.8018867924528303</v>
      </c>
      <c r="BL80" s="9">
        <v>0.2241745283018868</v>
      </c>
      <c r="BM80" s="14">
        <v>3.0</v>
      </c>
      <c r="BN80" s="14">
        <v>2.0</v>
      </c>
      <c r="BO80" s="15">
        <v>-5.537453568728876</v>
      </c>
      <c r="BP80" s="15">
        <v>0.7844826952271934</v>
      </c>
    </row>
    <row r="81" ht="15.75" customHeight="1">
      <c r="A81" t="s">
        <v>210</v>
      </c>
      <c r="B81" s="8" t="s">
        <v>133</v>
      </c>
      <c r="C81" s="9">
        <v>890.6</v>
      </c>
      <c r="D81" s="9">
        <v>238.5</v>
      </c>
      <c r="E81" s="9">
        <v>120.3</v>
      </c>
      <c r="F81" s="9">
        <v>27.0</v>
      </c>
      <c r="G81" s="9">
        <v>4.455555555555556</v>
      </c>
      <c r="H81" s="9">
        <v>17.20740740740741</v>
      </c>
      <c r="I81" s="9">
        <v>40.8</v>
      </c>
      <c r="J81" s="10">
        <v>42735.0</v>
      </c>
      <c r="K81" s="9">
        <v>32.91499999999999</v>
      </c>
      <c r="L81" s="9">
        <v>148.485</v>
      </c>
      <c r="M81" s="9">
        <v>153.89999999999998</v>
      </c>
      <c r="N81" s="9">
        <v>214.71499999999997</v>
      </c>
      <c r="O81" s="11">
        <v>0.0</v>
      </c>
      <c r="P81" s="9">
        <v>343.2</v>
      </c>
      <c r="Q81" s="9">
        <v>806.2999999999997</v>
      </c>
      <c r="R81" s="9">
        <v>1101.6</v>
      </c>
      <c r="S81" s="12">
        <v>-0.06272363712902551</v>
      </c>
      <c r="T81" s="12">
        <v>0.01347935973041281</v>
      </c>
      <c r="U81" s="12">
        <v>0.01347935973041281</v>
      </c>
      <c r="V81" s="12">
        <v>-0.0033143170139582345</v>
      </c>
      <c r="W81" s="12">
        <v>-0.2439820481436148</v>
      </c>
      <c r="X81" s="12">
        <v>0.16528718334587422</v>
      </c>
      <c r="Y81" s="12">
        <v>0.2993630573248407</v>
      </c>
      <c r="Z81" s="12">
        <v>0.009474992233613033</v>
      </c>
      <c r="AA81" s="9">
        <v>9.157107231920198</v>
      </c>
      <c r="AB81" s="9">
        <v>6.793428927680796</v>
      </c>
      <c r="AC81" s="9">
        <v>2.3710718897976752</v>
      </c>
      <c r="AD81" s="9">
        <v>1.2369189310577138</v>
      </c>
      <c r="AE81" s="9">
        <v>3.7552103951749984</v>
      </c>
      <c r="AF81" s="9">
        <v>5.239116309291747</v>
      </c>
      <c r="AG81" s="9">
        <v>5.430178132471291</v>
      </c>
      <c r="AH81" s="9">
        <v>5.997912247028319</v>
      </c>
      <c r="AI81" s="9">
        <v>6.072767364939359</v>
      </c>
      <c r="AJ81" s="9">
        <v>3.2097902097902096</v>
      </c>
      <c r="AK81" s="13">
        <v>0.0</v>
      </c>
      <c r="AL81" s="13">
        <v>0.0</v>
      </c>
      <c r="AM81" s="12">
        <v>0.03695823040646754</v>
      </c>
      <c r="AN81" s="12">
        <v>0.8438959306204138</v>
      </c>
      <c r="AO81" s="12">
        <v>0.31242387332521315</v>
      </c>
      <c r="AP81" s="12">
        <v>0.25893241498062847</v>
      </c>
      <c r="AQ81" s="12">
        <v>0.18510540083089708</v>
      </c>
      <c r="AR81" s="12">
        <v>0.267796990792724</v>
      </c>
      <c r="AS81" s="12">
        <v>0.16898719964069167</v>
      </c>
      <c r="AT81" s="12">
        <v>0.1658432517403997</v>
      </c>
      <c r="AU81" s="12">
        <v>0.16898719964069167</v>
      </c>
      <c r="AV81" s="12">
        <v>0.07326252723311548</v>
      </c>
      <c r="AW81" s="12">
        <v>0.1728048506624747</v>
      </c>
      <c r="AX81" s="12">
        <v>0.24109027621827978</v>
      </c>
      <c r="AY81" s="9">
        <v>1.3768261575326586</v>
      </c>
      <c r="AZ81" s="9">
        <v>7.369466280513033</v>
      </c>
      <c r="BA81" s="9">
        <v>9.060020345879959</v>
      </c>
      <c r="BB81" s="9">
        <v>19.03941605839416</v>
      </c>
      <c r="BC81" s="9">
        <v>0.2851207878135098</v>
      </c>
      <c r="BD81" s="9">
        <v>0.3988377098579423</v>
      </c>
      <c r="BE81" s="9">
        <v>0.09257812500000001</v>
      </c>
      <c r="BF81" s="9">
        <v>24.822580645161285</v>
      </c>
      <c r="BG81" s="9">
        <v>3.1818181818181817</v>
      </c>
      <c r="BH81" s="9">
        <v>2.9148124602670054</v>
      </c>
      <c r="BI81" s="9">
        <v>2.1786395422759055</v>
      </c>
      <c r="BJ81" s="9">
        <v>0.11913316865034806</v>
      </c>
      <c r="BK81" s="9">
        <v>0.8819617622610141</v>
      </c>
      <c r="BL81" s="9">
        <v>0.03477140482128013</v>
      </c>
      <c r="BM81" s="14">
        <v>8.0</v>
      </c>
      <c r="BN81" s="14">
        <v>3.0</v>
      </c>
      <c r="BO81" s="15">
        <v>-4.266674936963706</v>
      </c>
      <c r="BP81" s="15">
        <v>7.0297555933950555</v>
      </c>
    </row>
    <row r="82" ht="15.75" customHeight="1">
      <c r="A82" t="s">
        <v>211</v>
      </c>
      <c r="B82" s="8" t="s">
        <v>133</v>
      </c>
      <c r="C82" s="9">
        <v>3471.4</v>
      </c>
      <c r="D82" s="9">
        <v>284.9</v>
      </c>
      <c r="E82" s="9">
        <v>109.7</v>
      </c>
      <c r="F82" s="9">
        <v>14.12</v>
      </c>
      <c r="G82" s="9">
        <v>7.769121813031162</v>
      </c>
      <c r="H82" s="9">
        <v>30.120396600566576</v>
      </c>
      <c r="I82" s="9">
        <v>51.0</v>
      </c>
      <c r="J82" s="10">
        <v>42735.0</v>
      </c>
      <c r="K82" s="9">
        <v>10.382</v>
      </c>
      <c r="L82" s="9">
        <v>-25.782</v>
      </c>
      <c r="M82" s="9">
        <v>136.8</v>
      </c>
      <c r="N82" s="9">
        <v>144.18200000000002</v>
      </c>
      <c r="O82" s="11">
        <v>0.0</v>
      </c>
      <c r="P82" s="9">
        <v>159.6</v>
      </c>
      <c r="Q82" s="9">
        <v>736.12</v>
      </c>
      <c r="R82" s="9">
        <v>720.12</v>
      </c>
      <c r="S82" s="12">
        <v>-0.17514553879054295</v>
      </c>
      <c r="T82" s="12">
        <v>0.09699999999999998</v>
      </c>
      <c r="U82" s="12">
        <v>0.09699999999999998</v>
      </c>
      <c r="V82" s="12">
        <v>0.06314012048459294</v>
      </c>
      <c r="W82" s="12">
        <v>0.9422718808193669</v>
      </c>
      <c r="X82" s="12">
        <v>0.07480414455395512</v>
      </c>
      <c r="Y82" s="12">
        <v>-0.037735849056603765</v>
      </c>
      <c r="Z82" s="12">
        <v>0.17846016911437457</v>
      </c>
      <c r="AA82" s="9">
        <v>6.564448495897903</v>
      </c>
      <c r="AB82" s="9">
        <v>0.6767472676183407</v>
      </c>
      <c r="AC82" s="9">
        <v>1.6932047966141546</v>
      </c>
      <c r="AD82" s="9">
        <v>0.20744368266405486</v>
      </c>
      <c r="AE82" s="9">
        <v>5.1054916702501</v>
      </c>
      <c r="AF82" s="9">
        <v>5.380994152046783</v>
      </c>
      <c r="AG82" s="9">
        <v>-28.55170273834458</v>
      </c>
      <c r="AH82" s="9">
        <v>-134.64432549840976</v>
      </c>
      <c r="AI82" s="9">
        <v>-46.76103896103896</v>
      </c>
      <c r="AJ82" s="9">
        <v>4.51203007518797</v>
      </c>
      <c r="AK82" s="13">
        <v>0.0</v>
      </c>
      <c r="AL82" s="13">
        <v>0.0</v>
      </c>
      <c r="AM82" s="12">
        <v>0.0029907242034913867</v>
      </c>
      <c r="AN82" s="12">
        <v>0.26986469864698653</v>
      </c>
      <c r="AO82" s="12">
        <v>0.3159353348729793</v>
      </c>
      <c r="AP82" s="12">
        <v>0.25793557488831415</v>
      </c>
      <c r="AQ82" s="12">
        <v>0.20713746223564958</v>
      </c>
      <c r="AR82" s="12">
        <v>0.08207063432620844</v>
      </c>
      <c r="AS82" s="12">
        <v>0.039350118107967964</v>
      </c>
      <c r="AT82" s="12">
        <v>0.03940773175087861</v>
      </c>
      <c r="AU82" s="12">
        <v>0.039350118107967964</v>
      </c>
      <c r="AV82" s="12">
        <v>0.09750180525467976</v>
      </c>
      <c r="AW82" s="12">
        <v>0.03940773175087861</v>
      </c>
      <c r="AX82" s="12">
        <v>0.04153425131071038</v>
      </c>
      <c r="AY82" s="9">
        <v>7.091726251276814</v>
      </c>
      <c r="AZ82" s="9">
        <v>154.28444444444446</v>
      </c>
      <c r="BA82" s="9">
        <v>1084.8125</v>
      </c>
      <c r="BB82" s="9">
        <v>26.665271966527197</v>
      </c>
      <c r="BC82" s="9">
        <v>0.19694108761329307</v>
      </c>
      <c r="BD82" s="9">
        <v>0.2452386550670115</v>
      </c>
      <c r="BE82" s="9">
        <v>0.09085079093629755</v>
      </c>
      <c r="BF82" s="9">
        <v>0.0</v>
      </c>
      <c r="BG82" s="9">
        <v>2.6521739130434785</v>
      </c>
      <c r="BH82" s="9">
        <v>0.912008281573499</v>
      </c>
      <c r="BI82" s="9">
        <v>0.427536231884058</v>
      </c>
      <c r="BJ82" s="9">
        <v>0.009419830615889843</v>
      </c>
      <c r="BK82" s="9">
        <v>0.29808568824065634</v>
      </c>
      <c r="BL82" s="9">
        <v>0.04269826800364631</v>
      </c>
      <c r="BM82" s="14">
        <v>3.0</v>
      </c>
      <c r="BN82" s="14">
        <v>5.0</v>
      </c>
      <c r="BO82" s="15">
        <v>-2.6412161564855303</v>
      </c>
      <c r="BP82" s="15">
        <v>13.200136686041162</v>
      </c>
    </row>
    <row r="83" ht="15.75" customHeight="1">
      <c r="A83" t="s">
        <v>212</v>
      </c>
      <c r="B83" s="8" t="s">
        <v>133</v>
      </c>
      <c r="C83" s="9">
        <v>210.7</v>
      </c>
      <c r="D83" s="9">
        <v>45.4</v>
      </c>
      <c r="E83" s="9">
        <v>11.8</v>
      </c>
      <c r="F83" s="9">
        <v>4.3</v>
      </c>
      <c r="G83" s="9">
        <v>2.7441860465116283</v>
      </c>
      <c r="H83" s="9">
        <v>19.0</v>
      </c>
      <c r="I83" s="9">
        <v>27.8</v>
      </c>
      <c r="J83" s="10">
        <v>42735.0</v>
      </c>
      <c r="K83" s="9">
        <v>2.067</v>
      </c>
      <c r="L83" s="9">
        <v>9.233</v>
      </c>
      <c r="M83" s="9">
        <v>15.700000000000001</v>
      </c>
      <c r="N83" s="9">
        <v>17.367</v>
      </c>
      <c r="O83" s="11">
        <v>0.0</v>
      </c>
      <c r="P83" s="9">
        <v>65.3</v>
      </c>
      <c r="Q83" s="9">
        <v>115.94</v>
      </c>
      <c r="R83" s="9">
        <v>119.53999999999999</v>
      </c>
      <c r="S83" s="12">
        <v>0.07664793050587626</v>
      </c>
      <c r="T83" s="12">
        <v>0.03508771929824572</v>
      </c>
      <c r="U83" s="12">
        <v>0.03508771929824572</v>
      </c>
      <c r="V83" s="12">
        <v>-0.026786214625945548</v>
      </c>
      <c r="W83" s="12">
        <v>0.15920398009950243</v>
      </c>
      <c r="X83" s="12">
        <v>0.01743462017434627</v>
      </c>
      <c r="Y83" s="12">
        <v>0.3899999999999999</v>
      </c>
      <c r="Z83" s="12">
        <v>0.06384742951907141</v>
      </c>
      <c r="AA83" s="9">
        <v>10.13050847457627</v>
      </c>
      <c r="AB83" s="9">
        <v>2.8871949152542284</v>
      </c>
      <c r="AC83" s="9">
        <v>1.4631578947368422</v>
      </c>
      <c r="AD83" s="9">
        <v>0.5673469387755102</v>
      </c>
      <c r="AE83" s="9">
        <v>6.6758795416594685</v>
      </c>
      <c r="AF83" s="9">
        <v>7.384713375796178</v>
      </c>
      <c r="AG83" s="9">
        <v>12.557132026426945</v>
      </c>
      <c r="AH83" s="9">
        <v>22.820318423047762</v>
      </c>
      <c r="AI83" s="9">
        <v>10.578761061946901</v>
      </c>
      <c r="AJ83" s="9">
        <v>1.8306278713629403</v>
      </c>
      <c r="AK83" s="13">
        <v>0.0</v>
      </c>
      <c r="AL83" s="13">
        <v>0.0</v>
      </c>
      <c r="AM83" s="12">
        <v>0.009810156620787852</v>
      </c>
      <c r="AN83" s="12">
        <v>0.29061784897025167</v>
      </c>
      <c r="AO83" s="12">
        <v>0.1907654921020656</v>
      </c>
      <c r="AP83" s="12">
        <v>0.14443084455324356</v>
      </c>
      <c r="AQ83" s="12">
        <v>0.09197194076383476</v>
      </c>
      <c r="AR83" s="12">
        <v>0.21547223540579022</v>
      </c>
      <c r="AS83" s="12">
        <v>0.07071665875652587</v>
      </c>
      <c r="AT83" s="12">
        <v>0.0702420503084955</v>
      </c>
      <c r="AU83" s="12">
        <v>0.07071665875652587</v>
      </c>
      <c r="AV83" s="12">
        <v>0.06828676593608834</v>
      </c>
      <c r="AW83" s="12">
        <v>0.07451352634076887</v>
      </c>
      <c r="AX83" s="12">
        <v>0.08242524916943522</v>
      </c>
      <c r="AY83" s="9">
        <v>1.6930494174367214</v>
      </c>
      <c r="AZ83" s="9">
        <v>5.820441988950275</v>
      </c>
      <c r="BA83" s="9">
        <v>61.07246376811594</v>
      </c>
      <c r="BB83" s="9">
        <v>4.763688760806915</v>
      </c>
      <c r="BC83" s="9">
        <v>0.36321122369446607</v>
      </c>
      <c r="BD83" s="9">
        <v>0.5703794369645043</v>
      </c>
      <c r="BE83" s="9">
        <v>0.29991431019708653</v>
      </c>
      <c r="BF83" s="9">
        <v>17.444444444444446</v>
      </c>
      <c r="BG83" s="9">
        <v>2.4195652173913045</v>
      </c>
      <c r="BH83" s="9">
        <v>1.6543478260869564</v>
      </c>
      <c r="BI83" s="9">
        <v>0.8826086956521739</v>
      </c>
      <c r="BJ83" s="9">
        <v>0.167062173706692</v>
      </c>
      <c r="BK83" s="9">
        <v>2.983050847457627</v>
      </c>
      <c r="BL83" s="9">
        <v>0.0</v>
      </c>
      <c r="BM83" s="14">
        <v>5.0</v>
      </c>
      <c r="BN83" s="14">
        <v>3.0</v>
      </c>
      <c r="BO83" s="15">
        <v>-2.7353387423839095</v>
      </c>
      <c r="BP83" s="15">
        <v>4.567210467015398</v>
      </c>
    </row>
    <row r="84" ht="15.75" customHeight="1">
      <c r="A84" t="s">
        <v>213</v>
      </c>
      <c r="B84" s="8" t="s">
        <v>133</v>
      </c>
      <c r="C84" s="9">
        <v>309.4</v>
      </c>
      <c r="D84" s="9">
        <v>17.8</v>
      </c>
      <c r="E84" s="9">
        <v>16.0</v>
      </c>
      <c r="F84" s="9">
        <v>10.0</v>
      </c>
      <c r="G84" s="9">
        <v>1.6</v>
      </c>
      <c r="H84" s="9">
        <v>13.319999999999999</v>
      </c>
      <c r="I84" s="9">
        <v>23.9</v>
      </c>
      <c r="J84" s="10">
        <v>42735.0</v>
      </c>
      <c r="K84" s="9">
        <v>2.020000000000003</v>
      </c>
      <c r="L84" s="9">
        <v>0.07999999999999696</v>
      </c>
      <c r="M84" s="9">
        <v>24.9</v>
      </c>
      <c r="N84" s="9">
        <v>29.22</v>
      </c>
      <c r="O84" s="11">
        <v>0.0</v>
      </c>
      <c r="P84" s="9">
        <v>99.19999999999999</v>
      </c>
      <c r="Q84" s="9">
        <v>226.20000000000002</v>
      </c>
      <c r="R84" s="9">
        <v>239.0</v>
      </c>
      <c r="S84" s="12">
        <v>0.06104252400548682</v>
      </c>
      <c r="T84" s="12">
        <v>1.0253164556962022</v>
      </c>
      <c r="U84" s="12">
        <v>1.0253164556962027</v>
      </c>
      <c r="V84" s="12">
        <v>0.3088465845464725</v>
      </c>
      <c r="W84" s="12">
        <v>-0.04822182037371914</v>
      </c>
      <c r="X84" s="12">
        <v>0.08557457212713926</v>
      </c>
      <c r="Y84" s="12">
        <v>0.4937499999999999</v>
      </c>
      <c r="Z84" s="12">
        <v>-0.012318521777386793</v>
      </c>
      <c r="AA84" s="9">
        <v>14.937499999999998</v>
      </c>
      <c r="AB84" s="9">
        <v>0.14568672839506175</v>
      </c>
      <c r="AC84" s="9">
        <v>1.7942942942942943</v>
      </c>
      <c r="AD84" s="9">
        <v>0.7724628312863607</v>
      </c>
      <c r="AE84" s="9">
        <v>7.741273100616017</v>
      </c>
      <c r="AF84" s="9">
        <v>9.084337349397591</v>
      </c>
      <c r="AG84" s="9">
        <v>2827.500000000108</v>
      </c>
      <c r="AH84" s="9">
        <v>3867.5000000001464</v>
      </c>
      <c r="AI84" s="9">
        <v>113.80952380952381</v>
      </c>
      <c r="AJ84" s="9">
        <v>2.4092741935483875</v>
      </c>
      <c r="AK84" s="13">
        <v>0.0</v>
      </c>
      <c r="AL84" s="13">
        <v>0.0</v>
      </c>
      <c r="AM84" s="12">
        <v>0.006528765352294775</v>
      </c>
      <c r="AN84" s="12">
        <v>0.1433591004919185</v>
      </c>
      <c r="AO84" s="12">
        <v>0.1262677484787018</v>
      </c>
      <c r="AP84" s="12">
        <v>0.12012012012012013</v>
      </c>
      <c r="AQ84" s="12">
        <v>0.035634743875278395</v>
      </c>
      <c r="AR84" s="12">
        <v>0.05753070458952812</v>
      </c>
      <c r="AS84" s="12">
        <v>0.06755009696186166</v>
      </c>
      <c r="AT84" s="12">
        <v>0.06625727213962508</v>
      </c>
      <c r="AU84" s="12">
        <v>0.06755009696186166</v>
      </c>
      <c r="AV84" s="12">
        <v>0.02512133891213389</v>
      </c>
      <c r="AW84" s="12">
        <v>0.08047834518422754</v>
      </c>
      <c r="AX84" s="12">
        <v>0.09444085326438267</v>
      </c>
      <c r="AY84" s="9">
        <v>0.6848162903939796</v>
      </c>
      <c r="AZ84" s="9">
        <v>1.4646153846153844</v>
      </c>
      <c r="BA84" s="9">
        <v>3.401869158878504</v>
      </c>
      <c r="BB84" s="9">
        <v>3.691139240506329</v>
      </c>
      <c r="BC84" s="9">
        <v>0.7033407572383074</v>
      </c>
      <c r="BD84" s="9">
        <v>2.370870870870871</v>
      </c>
      <c r="BE84" s="9">
        <v>0.24015972618368514</v>
      </c>
      <c r="BF84" s="9">
        <v>5.659090909090908</v>
      </c>
      <c r="BG84" s="9">
        <v>1.3939634630659252</v>
      </c>
      <c r="BH84" s="9">
        <v>1.1008737092930896</v>
      </c>
      <c r="BI84" s="9">
        <v>0.21803018268467037</v>
      </c>
      <c r="BJ84" s="9">
        <v>0.7171945701357467</v>
      </c>
      <c r="BK84" s="9">
        <v>13.86875</v>
      </c>
      <c r="BL84" s="9">
        <v>-0.0073125</v>
      </c>
      <c r="BM84" s="14">
        <v>6.0</v>
      </c>
      <c r="BN84" s="14">
        <v>4.0</v>
      </c>
      <c r="BO84" s="15">
        <v>-3.4025328908379104</v>
      </c>
      <c r="BP84" s="15">
        <v>1.685912008554525</v>
      </c>
    </row>
    <row r="85" ht="15.75" customHeight="1">
      <c r="A85" t="s">
        <v>214</v>
      </c>
      <c r="B85" s="8" t="s">
        <v>133</v>
      </c>
      <c r="C85" s="9">
        <v>3286.8</v>
      </c>
      <c r="D85" s="9">
        <v>680.5</v>
      </c>
      <c r="E85" s="9">
        <v>260.9</v>
      </c>
      <c r="F85" s="9">
        <v>103.63</v>
      </c>
      <c r="G85" s="9">
        <v>2.5176107304834505</v>
      </c>
      <c r="H85" s="9">
        <v>12.870790311685806</v>
      </c>
      <c r="I85" s="9">
        <v>20.25</v>
      </c>
      <c r="J85" s="10">
        <v>42735.0</v>
      </c>
      <c r="K85" s="9">
        <v>183.53499999999997</v>
      </c>
      <c r="L85" s="9">
        <v>-287.635</v>
      </c>
      <c r="M85" s="9">
        <v>391.5</v>
      </c>
      <c r="N85" s="9">
        <v>569.235</v>
      </c>
      <c r="O85" s="11">
        <v>0.0</v>
      </c>
      <c r="P85" s="9">
        <v>369.5999999999999</v>
      </c>
      <c r="Q85" s="9">
        <v>3683.2074999999995</v>
      </c>
      <c r="R85" s="9">
        <v>2098.5074999999997</v>
      </c>
      <c r="S85" s="12">
        <v>-0.09608932401958081</v>
      </c>
      <c r="T85" s="12">
        <v>-0.1000344946533287</v>
      </c>
      <c r="U85" s="12">
        <v>-0.3571799024822868</v>
      </c>
      <c r="V85" s="12">
        <v>-0.08469580709686964</v>
      </c>
      <c r="W85" s="12">
        <v>0.1362422083704362</v>
      </c>
      <c r="X85" s="12">
        <v>-0.010754283171401036</v>
      </c>
      <c r="Y85" s="12">
        <v>0.1477954311505696</v>
      </c>
      <c r="Z85" s="12">
        <v>0.07325681218403224</v>
      </c>
      <c r="AA85" s="9">
        <v>8.0433403602913</v>
      </c>
      <c r="AB85" s="9">
        <v>-0.8040566794649823</v>
      </c>
      <c r="AC85" s="9">
        <v>1.57332995951417</v>
      </c>
      <c r="AD85" s="9">
        <v>0.6384652245345015</v>
      </c>
      <c r="AE85" s="9">
        <v>6.470451570968053</v>
      </c>
      <c r="AF85" s="9">
        <v>9.407937420178799</v>
      </c>
      <c r="AG85" s="9">
        <v>-12.805143671667215</v>
      </c>
      <c r="AH85" s="9">
        <v>-11.426982112747059</v>
      </c>
      <c r="AI85" s="9">
        <v>-20.1585734870317</v>
      </c>
      <c r="AJ85" s="9">
        <v>5.677780032467533</v>
      </c>
      <c r="AK85" s="13">
        <v>0.0</v>
      </c>
      <c r="AL85" s="13">
        <v>0.0</v>
      </c>
      <c r="AM85" s="12">
        <v>0.0558400267737617</v>
      </c>
      <c r="AN85" s="12">
        <v>0.156689453125</v>
      </c>
      <c r="AO85" s="12">
        <v>0.18831168831168832</v>
      </c>
      <c r="AP85" s="12">
        <v>0.19560653771180087</v>
      </c>
      <c r="AQ85" s="12">
        <v>0.07729225299955561</v>
      </c>
      <c r="AR85" s="12">
        <v>0.20704028234148714</v>
      </c>
      <c r="AS85" s="12">
        <v>0.10177071924059876</v>
      </c>
      <c r="AT85" s="12">
        <v>0.10085797736400146</v>
      </c>
      <c r="AU85" s="12">
        <v>0.10177071924059876</v>
      </c>
      <c r="AV85" s="12">
        <v>0.11965647013413105</v>
      </c>
      <c r="AW85" s="12">
        <v>0.11911281489594742</v>
      </c>
      <c r="AX85" s="12">
        <v>0.17318820737495436</v>
      </c>
      <c r="AY85" s="9">
        <v>1.0081280863724198</v>
      </c>
      <c r="AZ85" s="9">
        <v>5.623267750213858</v>
      </c>
      <c r="BA85" s="9">
        <v>23.170955234402534</v>
      </c>
      <c r="BB85" s="9">
        <v>2.805338786932889</v>
      </c>
      <c r="BC85" s="9">
        <v>0.6048289142349281</v>
      </c>
      <c r="BD85" s="9">
        <v>1.5306642675063729</v>
      </c>
      <c r="BE85" s="9">
        <v>0.5477877606373962</v>
      </c>
      <c r="BF85" s="9">
        <v>6.525</v>
      </c>
      <c r="BG85" s="9">
        <v>1.2850752024681835</v>
      </c>
      <c r="BH85" s="9">
        <v>0.5273428461241805</v>
      </c>
      <c r="BI85" s="9">
        <v>0.0239105283455457</v>
      </c>
      <c r="BJ85" s="9">
        <v>0.19155409516855298</v>
      </c>
      <c r="BK85" s="9">
        <v>2.413185128401687</v>
      </c>
      <c r="BL85" s="9">
        <v>-0.016216941356841704</v>
      </c>
      <c r="BM85" s="14">
        <v>1.0</v>
      </c>
      <c r="BN85" s="14">
        <v>4.0</v>
      </c>
      <c r="BO85" s="15">
        <v>-3.369187290077307</v>
      </c>
      <c r="BP85" s="15">
        <v>2.392458318303693</v>
      </c>
    </row>
    <row r="86" ht="15.75" customHeight="1">
      <c r="A86" t="s">
        <v>215</v>
      </c>
      <c r="B86" s="8" t="s">
        <v>133</v>
      </c>
      <c r="C86" s="9">
        <v>1541.1</v>
      </c>
      <c r="D86" s="9">
        <v>399.5</v>
      </c>
      <c r="E86" s="9">
        <v>170.4</v>
      </c>
      <c r="F86" s="9">
        <v>44.2</v>
      </c>
      <c r="G86" s="9">
        <v>3.8552036199095023</v>
      </c>
      <c r="H86" s="9">
        <v>16.004524886877828</v>
      </c>
      <c r="I86" s="9">
        <v>27.6</v>
      </c>
      <c r="J86" s="10">
        <v>42735.0</v>
      </c>
      <c r="K86" s="9">
        <v>11.912000000000006</v>
      </c>
      <c r="L86" s="9">
        <v>295.788</v>
      </c>
      <c r="M86" s="9">
        <v>229.6</v>
      </c>
      <c r="N86" s="9">
        <v>311.61199999999997</v>
      </c>
      <c r="O86" s="11">
        <v>0.0</v>
      </c>
      <c r="P86" s="9">
        <v>598.5</v>
      </c>
      <c r="Q86" s="9">
        <v>893.7200000000001</v>
      </c>
      <c r="R86" s="9">
        <v>1219.92</v>
      </c>
      <c r="S86" s="12">
        <v>-0.0034273150543198128</v>
      </c>
      <c r="T86" s="12">
        <v>0.2773613193403299</v>
      </c>
      <c r="U86" s="12">
        <v>0.2773613193403299</v>
      </c>
      <c r="V86" s="12">
        <v>-0.025432846277021803</v>
      </c>
      <c r="W86" s="12">
        <v>-0.2215352910870686</v>
      </c>
      <c r="X86" s="12">
        <v>0.1345629510825983</v>
      </c>
      <c r="Y86" s="12">
        <v>0.3142857142857143</v>
      </c>
      <c r="Z86" s="12">
        <v>-0.00197687061381846</v>
      </c>
      <c r="AA86" s="9">
        <v>7.159154929577465</v>
      </c>
      <c r="AB86" s="9">
        <v>0.25811655881233336</v>
      </c>
      <c r="AC86" s="9">
        <v>1.7245122985581</v>
      </c>
      <c r="AD86" s="9">
        <v>0.7915904224255403</v>
      </c>
      <c r="AE86" s="9">
        <v>2.8680538618538445</v>
      </c>
      <c r="AF86" s="9">
        <v>3.8925087108013945</v>
      </c>
      <c r="AG86" s="9">
        <v>3.0214883632872196</v>
      </c>
      <c r="AH86" s="9">
        <v>5.210150513205403</v>
      </c>
      <c r="AI86" s="9">
        <v>3.964640883977901</v>
      </c>
      <c r="AJ86" s="9">
        <v>2.038295739348371</v>
      </c>
      <c r="AK86" s="13">
        <v>0.0</v>
      </c>
      <c r="AL86" s="13">
        <v>0.0</v>
      </c>
      <c r="AM86" s="12">
        <v>0.007729543832327563</v>
      </c>
      <c r="AN86" s="12">
        <v>0.7870370370370375</v>
      </c>
      <c r="AO86" s="12">
        <v>0.32342583462459507</v>
      </c>
      <c r="AP86" s="12">
        <v>0.24088210347752334</v>
      </c>
      <c r="AQ86" s="12">
        <v>0.1687629989105675</v>
      </c>
      <c r="AR86" s="12">
        <v>0.25923041982999157</v>
      </c>
      <c r="AS86" s="12">
        <v>0.15222892738952698</v>
      </c>
      <c r="AT86" s="12">
        <v>0.14372850561287392</v>
      </c>
      <c r="AU86" s="12">
        <v>0.15222892738952698</v>
      </c>
      <c r="AV86" s="12">
        <v>0.059418650403305136</v>
      </c>
      <c r="AW86" s="12">
        <v>0.1489844915969113</v>
      </c>
      <c r="AX86" s="12">
        <v>0.20220102524171046</v>
      </c>
      <c r="AY86" s="9">
        <v>1.524784802612051</v>
      </c>
      <c r="AZ86" s="9">
        <v>7.310721062618595</v>
      </c>
      <c r="BA86" s="9">
        <v>25.85738255033557</v>
      </c>
      <c r="BB86" s="9">
        <v>4.909051816813588</v>
      </c>
      <c r="BC86" s="9">
        <v>0.2992968208378726</v>
      </c>
      <c r="BD86" s="9">
        <v>0.42719819055696917</v>
      </c>
      <c r="BE86" s="9">
        <v>0.18153418951752864</v>
      </c>
      <c r="BF86" s="9">
        <v>28.34567901234568</v>
      </c>
      <c r="BG86" s="9">
        <v>2.9963308872581718</v>
      </c>
      <c r="BH86" s="9">
        <v>2.3035356904603064</v>
      </c>
      <c r="BI86" s="9">
        <v>1.6114076050700468</v>
      </c>
      <c r="BJ86" s="9">
        <v>0.12834987995587568</v>
      </c>
      <c r="BK86" s="9">
        <v>1.1607981220657277</v>
      </c>
      <c r="BL86" s="9">
        <v>0.18541666666666665</v>
      </c>
      <c r="BM86" s="14">
        <v>7.0</v>
      </c>
      <c r="BN86" s="14">
        <v>4.0</v>
      </c>
      <c r="BO86" s="15">
        <v>-3.3792834852184366</v>
      </c>
      <c r="BP86" s="15">
        <v>5.906809960172072</v>
      </c>
    </row>
    <row r="87" ht="15.75" customHeight="1">
      <c r="A87" t="s">
        <v>216</v>
      </c>
      <c r="B87" s="8" t="s">
        <v>133</v>
      </c>
      <c r="C87" s="9">
        <v>189.4</v>
      </c>
      <c r="D87" s="9">
        <v>16.3</v>
      </c>
      <c r="E87" s="9">
        <v>1.6</v>
      </c>
      <c r="F87" s="9">
        <v>6.11</v>
      </c>
      <c r="G87" s="9">
        <v>0.2618657937806874</v>
      </c>
      <c r="H87" s="9">
        <v>11.669394435351881</v>
      </c>
      <c r="I87" s="9">
        <v>4.5</v>
      </c>
      <c r="J87" s="10">
        <v>42735.0</v>
      </c>
      <c r="K87" s="9">
        <v>0.6620000000000008</v>
      </c>
      <c r="L87" s="9">
        <v>4.437999999999999</v>
      </c>
      <c r="M87" s="9">
        <v>9.9</v>
      </c>
      <c r="N87" s="9">
        <v>17.262</v>
      </c>
      <c r="O87" s="11">
        <v>0.0</v>
      </c>
      <c r="P87" s="9">
        <v>34.89999999999998</v>
      </c>
      <c r="Q87" s="9">
        <v>90.195</v>
      </c>
      <c r="R87" s="9">
        <v>27.495</v>
      </c>
      <c r="S87" s="12">
        <v>-0.24451535700039884</v>
      </c>
      <c r="T87" s="12">
        <v>0.4545454545454546</v>
      </c>
      <c r="U87" s="12">
        <v>0.4545454545454546</v>
      </c>
      <c r="V87" s="12">
        <v>-0.11897106109324751</v>
      </c>
      <c r="W87" s="12">
        <v>-0.10183639398998334</v>
      </c>
      <c r="X87" s="12">
        <v>-0.04037685060565277</v>
      </c>
      <c r="Y87" s="12">
        <v>-0.5</v>
      </c>
      <c r="Z87" s="12">
        <v>-0.08425196850393701</v>
      </c>
      <c r="AA87" s="9">
        <v>17.184375</v>
      </c>
      <c r="AB87" s="9">
        <v>0.3780562499999999</v>
      </c>
      <c r="AC87" s="9">
        <v>0.3856241234221599</v>
      </c>
      <c r="AD87" s="9">
        <v>0.145168954593453</v>
      </c>
      <c r="AE87" s="9">
        <v>5.225060827250608</v>
      </c>
      <c r="AF87" s="9">
        <v>9.11060606060606</v>
      </c>
      <c r="AG87" s="9">
        <v>20.323343848580446</v>
      </c>
      <c r="AH87" s="9">
        <v>42.67688147814332</v>
      </c>
      <c r="AI87" s="9">
        <v>5.391176470588236</v>
      </c>
      <c r="AJ87" s="9">
        <v>0.7878223495702011</v>
      </c>
      <c r="AK87" s="13">
        <v>0.0</v>
      </c>
      <c r="AL87" s="13">
        <v>0.0</v>
      </c>
      <c r="AM87" s="12">
        <v>0.003495248152059138</v>
      </c>
      <c r="AN87" s="12">
        <v>0.17954070981210862</v>
      </c>
      <c r="AO87" s="12">
        <v>0.1369294605809129</v>
      </c>
      <c r="AP87" s="12">
        <v>0.022440392706872373</v>
      </c>
      <c r="AQ87" s="12">
        <v>0.006878761822871883</v>
      </c>
      <c r="AR87" s="12">
        <v>0.08606124604012672</v>
      </c>
      <c r="AS87" s="12">
        <v>-0.03326293558606124</v>
      </c>
      <c r="AT87" s="12">
        <v>0.015311510031678984</v>
      </c>
      <c r="AU87" s="12">
        <v>-0.03326293558606124</v>
      </c>
      <c r="AV87" s="12">
        <v>0.15544644480814693</v>
      </c>
      <c r="AW87" s="12">
        <v>0.05227032734952482</v>
      </c>
      <c r="AX87" s="12">
        <v>0.09114044350580781</v>
      </c>
      <c r="AY87" s="9">
        <v>0.7784628031237155</v>
      </c>
      <c r="AZ87" s="9">
        <v>1.4990106846062523</v>
      </c>
      <c r="BA87" s="9">
        <v>3.6318312559923296</v>
      </c>
      <c r="BB87" s="9">
        <v>2.901927912824811</v>
      </c>
      <c r="BC87" s="9">
        <v>0.6938950988822012</v>
      </c>
      <c r="BD87" s="9">
        <v>2.2636746143057507</v>
      </c>
      <c r="BE87" s="9">
        <v>0.5498737373737375</v>
      </c>
      <c r="BF87" s="9">
        <v>1.4142857142857144</v>
      </c>
      <c r="BG87" s="9">
        <v>1.2177167810355582</v>
      </c>
      <c r="BH87" s="9">
        <v>0.9220212102308171</v>
      </c>
      <c r="BI87" s="9">
        <v>0.15221459762944478</v>
      </c>
      <c r="BJ87" s="9">
        <v>0.6462513199577614</v>
      </c>
      <c r="BK87" s="9">
        <v>76.5</v>
      </c>
      <c r="BL87" s="9">
        <v>-0.9362499999999999</v>
      </c>
      <c r="BM87" s="14">
        <v>7.0</v>
      </c>
      <c r="BN87" s="14">
        <v>3.0</v>
      </c>
      <c r="BO87" s="15">
        <v>-3.836502784822195</v>
      </c>
      <c r="BP87" s="15">
        <v>1.2433512501920907</v>
      </c>
    </row>
    <row r="88" ht="15.75" customHeight="1">
      <c r="A88" t="s">
        <v>217</v>
      </c>
      <c r="B88" s="8" t="s">
        <v>133</v>
      </c>
      <c r="C88" s="9">
        <v>26.3</v>
      </c>
      <c r="D88" s="9">
        <v>-1.7</v>
      </c>
      <c r="E88" s="9">
        <v>-23.2</v>
      </c>
      <c r="F88" s="9">
        <v>9.65</v>
      </c>
      <c r="G88" s="9">
        <v>-2.404145077720207</v>
      </c>
      <c r="H88" s="9">
        <v>5.471502590673575</v>
      </c>
      <c r="I88" s="9">
        <v>1.6</v>
      </c>
      <c r="J88" s="10">
        <v>42735.0</v>
      </c>
      <c r="K88" s="9">
        <v>-3.4529999999999994</v>
      </c>
      <c r="L88" s="9">
        <v>9.052999999999999</v>
      </c>
      <c r="M88" s="9">
        <v>-23.099999999999998</v>
      </c>
      <c r="N88" s="9">
        <v>-21.352999999999998</v>
      </c>
      <c r="O88" s="11">
        <v>0.0</v>
      </c>
      <c r="P88" s="9">
        <v>11.100000000000001</v>
      </c>
      <c r="Q88" s="9">
        <v>15.340000000000002</v>
      </c>
      <c r="R88" s="9">
        <v>15.440000000000001</v>
      </c>
      <c r="S88" s="12">
        <v>-0.17295597484276726</v>
      </c>
      <c r="T88" s="12">
        <v>-18.846153846153847</v>
      </c>
      <c r="U88" s="12">
        <v>-18.846153846153843</v>
      </c>
      <c r="V88" s="12">
        <v>-5.8851521390986035</v>
      </c>
      <c r="W88" s="12">
        <v>-0.15560640732265452</v>
      </c>
      <c r="X88" s="12">
        <v>-0.3052631578947369</v>
      </c>
      <c r="Y88" s="12">
        <v>-0.5789473684210527</v>
      </c>
      <c r="Z88" s="12">
        <v>-0.2506265664160401</v>
      </c>
      <c r="AA88" s="9">
        <v>-0.6655172413793105</v>
      </c>
      <c r="AB88" s="9">
        <v>3.5313159746657287E-4</v>
      </c>
      <c r="AC88" s="9">
        <v>0.2924242424242424</v>
      </c>
      <c r="AD88" s="9">
        <v>0.5870722433460076</v>
      </c>
      <c r="AE88" s="9">
        <v>-0.7184002247927693</v>
      </c>
      <c r="AF88" s="9">
        <v>-0.6640692640692643</v>
      </c>
      <c r="AG88" s="9">
        <v>1.694465922898487</v>
      </c>
      <c r="AH88" s="9">
        <v>2.905114326742517</v>
      </c>
      <c r="AI88" s="9">
        <v>2.7571428571428576</v>
      </c>
      <c r="AJ88" s="9">
        <v>1.390990990990991</v>
      </c>
      <c r="AK88" s="13">
        <v>0.0</v>
      </c>
      <c r="AL88" s="13">
        <v>0.0</v>
      </c>
      <c r="AM88" s="12">
        <v>-0.1312927756653992</v>
      </c>
      <c r="AN88" s="12">
        <v>-0.43750000000000006</v>
      </c>
      <c r="AO88" s="12">
        <v>-0.43667296786389415</v>
      </c>
      <c r="AP88" s="12">
        <v>-0.4393939393939394</v>
      </c>
      <c r="AQ88" s="12">
        <v>-0.25863991081382387</v>
      </c>
      <c r="AR88" s="12">
        <v>-0.06463878326996197</v>
      </c>
      <c r="AS88" s="12">
        <v>-0.806083650190114</v>
      </c>
      <c r="AT88" s="12">
        <v>-0.8821292775665399</v>
      </c>
      <c r="AU88" s="12">
        <v>-0.806083650190114</v>
      </c>
      <c r="AV88" s="12">
        <v>0.0</v>
      </c>
      <c r="AW88" s="12">
        <v>-0.8783269961977185</v>
      </c>
      <c r="AX88" s="12">
        <v>-0.8119011406844105</v>
      </c>
      <c r="AY88" s="9">
        <v>0.2511938872970392</v>
      </c>
      <c r="AZ88" s="9">
        <v>0.7088948787061995</v>
      </c>
      <c r="BA88" s="9">
        <v>0.821875</v>
      </c>
      <c r="BB88" s="9">
        <v>1.8122977346278317</v>
      </c>
      <c r="BC88" s="9">
        <v>0.41137123745819404</v>
      </c>
      <c r="BD88" s="9">
        <v>0.6988636363636364</v>
      </c>
      <c r="BE88" s="9">
        <v>0.0</v>
      </c>
      <c r="BF88" s="9">
        <v>-230.99999999999997</v>
      </c>
      <c r="BG88" s="9">
        <v>1.3016304347826086</v>
      </c>
      <c r="BH88" s="9">
        <v>0.9565217391304349</v>
      </c>
      <c r="BI88" s="9">
        <v>0.00815217391304348</v>
      </c>
      <c r="BJ88" s="9">
        <v>1.2775665399239544</v>
      </c>
      <c r="BK88" s="9">
        <v>-1.4482758620689655</v>
      </c>
      <c r="BL88" s="9">
        <v>-0.657801724137931</v>
      </c>
      <c r="BM88" s="14">
        <v>3.0</v>
      </c>
      <c r="BN88" s="14">
        <v>1.0</v>
      </c>
      <c r="BO88" s="15">
        <v>-4.315919840656095</v>
      </c>
      <c r="BP88" s="15">
        <v>-0.5444457425440752</v>
      </c>
    </row>
    <row r="89" ht="15.75" customHeight="1">
      <c r="A89" t="s">
        <v>218</v>
      </c>
      <c r="B89" s="8" t="s">
        <v>133</v>
      </c>
      <c r="C89" s="9">
        <v>334.1</v>
      </c>
      <c r="D89" s="9">
        <v>80.0</v>
      </c>
      <c r="E89" s="9">
        <v>13.3</v>
      </c>
      <c r="F89" s="9">
        <v>3.5</v>
      </c>
      <c r="G89" s="9">
        <v>3.8000000000000003</v>
      </c>
      <c r="H89" s="9">
        <v>21.485714285714288</v>
      </c>
      <c r="I89" s="9">
        <v>30.0</v>
      </c>
      <c r="J89" s="10">
        <v>42735.0</v>
      </c>
      <c r="K89" s="9">
        <v>-2.3099999999999916</v>
      </c>
      <c r="L89" s="9">
        <v>207.51</v>
      </c>
      <c r="M89" s="9">
        <v>22.5</v>
      </c>
      <c r="N89" s="9">
        <v>31.59</v>
      </c>
      <c r="O89" s="11">
        <v>0.0</v>
      </c>
      <c r="P89" s="9">
        <v>259.1</v>
      </c>
      <c r="Q89" s="9">
        <v>-26.5</v>
      </c>
      <c r="R89" s="9">
        <v>105.0</v>
      </c>
      <c r="S89" s="12">
        <v>-0.03662053056516723</v>
      </c>
      <c r="T89" s="12">
        <v>0.26666666666666683</v>
      </c>
      <c r="U89" s="12">
        <v>0.26666666666666683</v>
      </c>
      <c r="V89" s="12">
        <v>0.1877725973830653</v>
      </c>
      <c r="W89" s="12">
        <v>0.5879596250901225</v>
      </c>
      <c r="X89" s="12">
        <v>-0.06815365551425034</v>
      </c>
      <c r="Y89" s="12">
        <v>-0.1404011461318051</v>
      </c>
      <c r="Z89" s="12">
        <v>0.44010053057805076</v>
      </c>
      <c r="AA89" s="9">
        <v>7.894736842105263</v>
      </c>
      <c r="AB89" s="9">
        <v>0.2960526315789472</v>
      </c>
      <c r="AC89" s="9">
        <v>1.3962765957446808</v>
      </c>
      <c r="AD89" s="9">
        <v>0.31427716252618976</v>
      </c>
      <c r="AE89" s="9">
        <v>-0.8388730610952834</v>
      </c>
      <c r="AF89" s="9">
        <v>-1.1777777777777778</v>
      </c>
      <c r="AG89" s="9">
        <v>-0.12770468893065395</v>
      </c>
      <c r="AH89" s="9">
        <v>1.6100428894993015</v>
      </c>
      <c r="AI89" s="9">
        <v>0.5116959064327485</v>
      </c>
      <c r="AJ89" s="9">
        <v>0.4052489386337321</v>
      </c>
      <c r="AK89" s="13">
        <v>0.0</v>
      </c>
      <c r="AL89" s="13">
        <v>0.0</v>
      </c>
      <c r="AM89" s="12">
        <v>-0.006914097575576149</v>
      </c>
      <c r="AN89" s="12">
        <v>0.15542271562766863</v>
      </c>
      <c r="AO89" s="12">
        <v>0.06627393225331368</v>
      </c>
      <c r="AP89" s="12">
        <v>0.1768617021276596</v>
      </c>
      <c r="AQ89" s="12">
        <v>0.025790188093853014</v>
      </c>
      <c r="AR89" s="12">
        <v>0.23944926668662075</v>
      </c>
      <c r="AS89" s="12">
        <v>0.040706375336725525</v>
      </c>
      <c r="AT89" s="12">
        <v>0.05267883867105657</v>
      </c>
      <c r="AU89" s="12">
        <v>0.040706375336725525</v>
      </c>
      <c r="AV89" s="12">
        <v>0.09</v>
      </c>
      <c r="AW89" s="12">
        <v>0.06734510625561209</v>
      </c>
      <c r="AX89" s="12">
        <v>0.09455252918287937</v>
      </c>
      <c r="AY89" s="9">
        <v>0.7647058823529411</v>
      </c>
      <c r="AZ89" s="9">
        <v>4.766048502139801</v>
      </c>
      <c r="BA89" s="9">
        <v>8.138855054811208</v>
      </c>
      <c r="BB89" s="9">
        <v>1.7825324447562259</v>
      </c>
      <c r="BC89" s="9">
        <v>0.8541787861159588</v>
      </c>
      <c r="BD89" s="9">
        <v>5.857712765957446</v>
      </c>
      <c r="BE89" s="9">
        <v>0.547260686333534</v>
      </c>
      <c r="BF89" s="9">
        <v>4.591836734693877</v>
      </c>
      <c r="BG89" s="9">
        <v>2.4704880817253123</v>
      </c>
      <c r="BH89" s="9">
        <v>1.780363223609535</v>
      </c>
      <c r="BI89" s="9">
        <v>1.2622020431328038</v>
      </c>
      <c r="BJ89" s="9">
        <v>0.27177491768931455</v>
      </c>
      <c r="BK89" s="9">
        <v>6.827067669172932</v>
      </c>
      <c r="BL89" s="9">
        <v>0.10789473684210527</v>
      </c>
      <c r="BM89" s="14">
        <v>6.0</v>
      </c>
      <c r="BN89" s="14">
        <v>3.0</v>
      </c>
      <c r="BO89" s="15">
        <v>-3.2134426538153367</v>
      </c>
      <c r="BP89" s="15">
        <v>1.7259082373724126</v>
      </c>
    </row>
    <row r="90" ht="15.75" customHeight="1">
      <c r="A90" t="s">
        <v>219</v>
      </c>
      <c r="B90" s="8" t="s">
        <v>133</v>
      </c>
      <c r="C90" s="9">
        <v>20782.7</v>
      </c>
      <c r="D90" s="9">
        <v>1799.4</v>
      </c>
      <c r="E90" s="9">
        <v>1422.1</v>
      </c>
      <c r="F90" s="9">
        <v>77.05</v>
      </c>
      <c r="G90" s="9">
        <v>18.45684620376379</v>
      </c>
      <c r="H90" s="9">
        <v>80.90330953926023</v>
      </c>
      <c r="I90" s="9">
        <v>182.5</v>
      </c>
      <c r="J90" s="10">
        <v>42735.0</v>
      </c>
      <c r="K90" s="9">
        <v>192.68199999999996</v>
      </c>
      <c r="L90" s="9">
        <v>708.4180000000001</v>
      </c>
      <c r="M90" s="9">
        <v>1763.1000000000001</v>
      </c>
      <c r="N90" s="9">
        <v>1816.882</v>
      </c>
      <c r="O90" s="11">
        <v>0.0</v>
      </c>
      <c r="P90" s="9">
        <v>4448.3</v>
      </c>
      <c r="Q90" s="9">
        <v>12065.025</v>
      </c>
      <c r="R90" s="9">
        <v>14061.625</v>
      </c>
      <c r="S90" s="12">
        <v>0.520436904213214</v>
      </c>
      <c r="T90" s="12">
        <v>1.13496472001201</v>
      </c>
      <c r="U90" s="12">
        <v>0.29843538974383876</v>
      </c>
      <c r="V90" s="12">
        <v>0.8694086440813991</v>
      </c>
      <c r="W90" s="12">
        <v>0.20441771459814095</v>
      </c>
      <c r="X90" s="12">
        <v>0.922467232074017</v>
      </c>
      <c r="Y90" s="12">
        <v>0.9612899221432776</v>
      </c>
      <c r="Z90" s="12">
        <v>0.5023352228378397</v>
      </c>
      <c r="AA90" s="9">
        <v>9.887929822094087</v>
      </c>
      <c r="AB90" s="9">
        <v>0.08712103246688985</v>
      </c>
      <c r="AC90" s="9">
        <v>2.2557791645277203</v>
      </c>
      <c r="AD90" s="9">
        <v>0.6766024145082208</v>
      </c>
      <c r="AE90" s="9">
        <v>6.64051105135061</v>
      </c>
      <c r="AF90" s="9">
        <v>6.843074697975156</v>
      </c>
      <c r="AG90" s="9">
        <v>17.030940772255924</v>
      </c>
      <c r="AH90" s="9">
        <v>29.336775745393254</v>
      </c>
      <c r="AI90" s="9">
        <v>15.604955054932859</v>
      </c>
      <c r="AJ90" s="9">
        <v>3.1611233504934466</v>
      </c>
      <c r="AK90" s="13">
        <v>0.0</v>
      </c>
      <c r="AL90" s="13">
        <v>0.0</v>
      </c>
      <c r="AM90" s="12">
        <v>0.009271268891914907</v>
      </c>
      <c r="AN90" s="12">
        <v>0.33472970746746367</v>
      </c>
      <c r="AO90" s="12">
        <v>0.28229021566837986</v>
      </c>
      <c r="AP90" s="12">
        <v>0.2281346252566735</v>
      </c>
      <c r="AQ90" s="12">
        <v>0.12112359359163266</v>
      </c>
      <c r="AR90" s="12">
        <v>0.08658162798866365</v>
      </c>
      <c r="AS90" s="12">
        <v>0.08192871956001867</v>
      </c>
      <c r="AT90" s="12">
        <v>0.0848253595538597</v>
      </c>
      <c r="AU90" s="12">
        <v>0.08192871956001867</v>
      </c>
      <c r="AV90" s="12">
        <v>0.01828999137724125</v>
      </c>
      <c r="AW90" s="12">
        <v>0.08483498294254356</v>
      </c>
      <c r="AX90" s="12">
        <v>0.08742280839351961</v>
      </c>
      <c r="AY90" s="9">
        <v>2.125455103293107</v>
      </c>
      <c r="AZ90" s="9">
        <v>6.822612149762817</v>
      </c>
      <c r="BA90" s="9">
        <v>8.00782183177282</v>
      </c>
      <c r="BB90" s="9">
        <v>16.563388884041533</v>
      </c>
      <c r="BC90" s="9">
        <v>0.4690611452273676</v>
      </c>
      <c r="BD90" s="9">
        <v>0.8834702258726899</v>
      </c>
      <c r="BE90" s="9">
        <v>0.0</v>
      </c>
      <c r="BF90" s="9">
        <v>8815.5</v>
      </c>
      <c r="BG90" s="9">
        <v>1.809488280681322</v>
      </c>
      <c r="BH90" s="9">
        <v>1.5836730237298007</v>
      </c>
      <c r="BI90" s="9">
        <v>0.8501237443587132</v>
      </c>
      <c r="BJ90" s="9">
        <v>0.16762499578976744</v>
      </c>
      <c r="BK90" s="9">
        <v>2.449687082483651</v>
      </c>
      <c r="BL90" s="9">
        <v>-0.025411715069263766</v>
      </c>
      <c r="BM90" s="14">
        <v>5.0</v>
      </c>
      <c r="BN90" s="14">
        <v>3.0</v>
      </c>
      <c r="BO90" s="15">
        <v>-2.2538278976411874</v>
      </c>
      <c r="BP90" s="15">
        <v>4.910016923185921</v>
      </c>
    </row>
    <row r="91" ht="15.75" customHeight="1">
      <c r="A91" t="s">
        <v>220</v>
      </c>
      <c r="B91" s="8" t="s">
        <v>133</v>
      </c>
      <c r="C91" s="9">
        <v>178.9</v>
      </c>
      <c r="D91" s="9">
        <v>17.9</v>
      </c>
      <c r="E91" s="9">
        <v>13.3</v>
      </c>
      <c r="F91" s="9">
        <v>10.0</v>
      </c>
      <c r="G91" s="9">
        <v>1.33</v>
      </c>
      <c r="H91" s="9">
        <v>12.620000000000001</v>
      </c>
      <c r="I91" s="9">
        <v>11.8</v>
      </c>
      <c r="J91" s="10">
        <v>42735.0</v>
      </c>
      <c r="K91" s="9">
        <v>1.0120000000000013</v>
      </c>
      <c r="L91" s="9">
        <v>-11.912000000000003</v>
      </c>
      <c r="M91" s="9">
        <v>15.2</v>
      </c>
      <c r="N91" s="9">
        <v>18.112</v>
      </c>
      <c r="O91" s="11">
        <v>0.0</v>
      </c>
      <c r="P91" s="9">
        <v>95.7</v>
      </c>
      <c r="Q91" s="9">
        <v>127.5</v>
      </c>
      <c r="R91" s="9">
        <v>118.0</v>
      </c>
      <c r="S91" s="12">
        <v>0.6688432835820897</v>
      </c>
      <c r="T91" s="12">
        <v>1.0461538461538464</v>
      </c>
      <c r="U91" s="12">
        <v>1.046153846153846</v>
      </c>
      <c r="V91" s="12">
        <v>1.322051282051282</v>
      </c>
      <c r="W91" s="12">
        <v>0.6746031746031749</v>
      </c>
      <c r="X91" s="12">
        <v>0.1128747795414462</v>
      </c>
      <c r="Y91" s="12">
        <v>0.0</v>
      </c>
      <c r="Z91" s="12">
        <v>0.1690476190476191</v>
      </c>
      <c r="AA91" s="9">
        <v>8.87218045112782</v>
      </c>
      <c r="AB91" s="9">
        <v>0.08480760725342767</v>
      </c>
      <c r="AC91" s="9">
        <v>0.9350237717908082</v>
      </c>
      <c r="AD91" s="9">
        <v>0.6595863610955841</v>
      </c>
      <c r="AE91" s="9">
        <v>7.039531802120142</v>
      </c>
      <c r="AF91" s="9">
        <v>8.388157894736842</v>
      </c>
      <c r="AG91" s="9">
        <v>-10.703492276695767</v>
      </c>
      <c r="AH91" s="9">
        <v>-15.018468770987237</v>
      </c>
      <c r="AI91" s="9">
        <v>-10.825688073394495</v>
      </c>
      <c r="AJ91" s="9">
        <v>1.233019853709509</v>
      </c>
      <c r="AK91" s="13">
        <v>0.0</v>
      </c>
      <c r="AL91" s="13">
        <v>0.0</v>
      </c>
      <c r="AM91" s="12">
        <v>0.005656791503633322</v>
      </c>
      <c r="AN91" s="12">
        <v>0.12128922815945717</v>
      </c>
      <c r="AO91" s="12">
        <v>0.1198738170347003</v>
      </c>
      <c r="AP91" s="12">
        <v>0.10538827258320127</v>
      </c>
      <c r="AQ91" s="12">
        <v>0.09029192124915139</v>
      </c>
      <c r="AR91" s="12">
        <v>0.10005589714924537</v>
      </c>
      <c r="AS91" s="12">
        <v>0.07937395192845165</v>
      </c>
      <c r="AT91" s="12">
        <v>0.07937395192845165</v>
      </c>
      <c r="AU91" s="12">
        <v>0.07937395192845165</v>
      </c>
      <c r="AV91" s="12">
        <v>0.0</v>
      </c>
      <c r="AW91" s="12">
        <v>0.08496366685299049</v>
      </c>
      <c r="AX91" s="12">
        <v>0.10124091671324761</v>
      </c>
      <c r="AY91" s="9">
        <v>1.3091840468349798</v>
      </c>
      <c r="AZ91" s="9">
        <v>3.643584521384929</v>
      </c>
      <c r="BA91" s="9">
        <v>397.5555555555556</v>
      </c>
      <c r="BB91" s="9">
        <v>3.5580110497237567</v>
      </c>
      <c r="BC91" s="9">
        <v>0.143245078071962</v>
      </c>
      <c r="BD91" s="9">
        <v>0.16719492868462757</v>
      </c>
      <c r="BE91" s="9">
        <v>0.12724757952973723</v>
      </c>
      <c r="BF91" s="9">
        <v>15.2</v>
      </c>
      <c r="BG91" s="9">
        <v>5.668292682926829</v>
      </c>
      <c r="BH91" s="9">
        <v>3.5756097560975615</v>
      </c>
      <c r="BI91" s="9">
        <v>0.43414634146341463</v>
      </c>
      <c r="BJ91" s="9">
        <v>0.354387926215763</v>
      </c>
      <c r="BK91" s="9">
        <v>4.7669172932330826</v>
      </c>
      <c r="BL91" s="9">
        <v>0.0</v>
      </c>
      <c r="BM91" s="14">
        <v>4.0</v>
      </c>
      <c r="BN91" s="14">
        <v>3.0</v>
      </c>
      <c r="BO91" s="15">
        <v>-0.5043036584652869</v>
      </c>
      <c r="BP91" s="15">
        <v>6.134902588805295</v>
      </c>
    </row>
    <row r="92" ht="15.75" customHeight="1">
      <c r="A92" t="s">
        <v>221</v>
      </c>
      <c r="B92" s="8" t="s">
        <v>133</v>
      </c>
      <c r="C92" s="9">
        <v>1091.8</v>
      </c>
      <c r="D92" s="9">
        <v>110.8</v>
      </c>
      <c r="E92" s="9">
        <v>5.6</v>
      </c>
      <c r="F92" s="9">
        <v>4.7</v>
      </c>
      <c r="G92" s="9">
        <v>1.1914893617021276</v>
      </c>
      <c r="H92" s="9">
        <v>12.787234042553191</v>
      </c>
      <c r="I92" s="9">
        <v>7.4</v>
      </c>
      <c r="J92" s="10">
        <v>42735.0</v>
      </c>
      <c r="K92" s="9">
        <v>5.848000000000006</v>
      </c>
      <c r="L92" s="9">
        <v>42.651999999999994</v>
      </c>
      <c r="M92" s="9">
        <v>31.9</v>
      </c>
      <c r="N92" s="9">
        <v>57.848</v>
      </c>
      <c r="O92" s="11">
        <v>0.0</v>
      </c>
      <c r="P92" s="9">
        <v>-106.99999999999994</v>
      </c>
      <c r="Q92" s="9">
        <v>348.98</v>
      </c>
      <c r="R92" s="9">
        <v>34.78</v>
      </c>
      <c r="S92" s="12">
        <v>0.1462467191601049</v>
      </c>
      <c r="T92" s="12">
        <v>-0.06666666666666676</v>
      </c>
      <c r="U92" s="12">
        <v>-0.06666666666666665</v>
      </c>
      <c r="V92" s="12">
        <v>0.16777358338211834</v>
      </c>
      <c r="W92" s="12">
        <v>-0.09853569249542393</v>
      </c>
      <c r="X92" s="12">
        <v>0.10073260073260082</v>
      </c>
      <c r="Y92" s="12">
        <v>-0.05128205128205132</v>
      </c>
      <c r="Z92" s="12">
        <v>-0.08308688917053941</v>
      </c>
      <c r="AA92" s="9">
        <v>6.210714285714286</v>
      </c>
      <c r="AB92" s="9">
        <v>-0.9316071428571416</v>
      </c>
      <c r="AC92" s="9">
        <v>0.5787021630615641</v>
      </c>
      <c r="AD92" s="9">
        <v>0.03185565121817183</v>
      </c>
      <c r="AE92" s="9">
        <v>6.032706402987139</v>
      </c>
      <c r="AF92" s="9">
        <v>10.939811912225707</v>
      </c>
      <c r="AG92" s="9">
        <v>8.182031323267374</v>
      </c>
      <c r="AH92" s="9">
        <v>25.597861764981715</v>
      </c>
      <c r="AI92" s="9">
        <v>0.7171134020618557</v>
      </c>
      <c r="AJ92" s="9">
        <v>-0.3250467289719628</v>
      </c>
      <c r="AK92" s="13">
        <v>0.0</v>
      </c>
      <c r="AL92" s="13">
        <v>0.0</v>
      </c>
      <c r="AM92" s="12">
        <v>0.005356292361238328</v>
      </c>
      <c r="AN92" s="12">
        <v>0.25149190110826924</v>
      </c>
      <c r="AO92" s="12">
        <v>0.2662771285475791</v>
      </c>
      <c r="AP92" s="12">
        <v>0.09317803660565722</v>
      </c>
      <c r="AQ92" s="12">
        <v>0.008600829365688834</v>
      </c>
      <c r="AR92" s="12">
        <v>0.10148378823960433</v>
      </c>
      <c r="AS92" s="12">
        <v>0.009891921597362156</v>
      </c>
      <c r="AT92" s="12">
        <v>0.007327349331379374</v>
      </c>
      <c r="AU92" s="12">
        <v>0.009891921597362156</v>
      </c>
      <c r="AV92" s="12">
        <v>0.10805060379528464</v>
      </c>
      <c r="AW92" s="12">
        <v>0.029217805458875253</v>
      </c>
      <c r="AX92" s="12">
        <v>0.05298406301520425</v>
      </c>
      <c r="AY92" s="9">
        <v>1.6041727887158388</v>
      </c>
      <c r="AZ92" s="9">
        <v>3.631465158822551</v>
      </c>
      <c r="BA92" s="9">
        <v>5.4009398961167445</v>
      </c>
      <c r="BB92" s="9">
        <v>7.144938091769847</v>
      </c>
      <c r="BC92" s="9">
        <v>0.9076946705575181</v>
      </c>
      <c r="BD92" s="9">
        <v>9.83361064891847</v>
      </c>
      <c r="BE92" s="9">
        <v>0.8404989384288747</v>
      </c>
      <c r="BF92" s="9">
        <v>1.3347280334728033</v>
      </c>
      <c r="BG92" s="9">
        <v>0.7986071899115378</v>
      </c>
      <c r="BH92" s="9">
        <v>0.5633352155091286</v>
      </c>
      <c r="BI92" s="9">
        <v>0.004705439488048184</v>
      </c>
      <c r="BJ92" s="9">
        <v>0.26744825059534716</v>
      </c>
      <c r="BK92" s="9">
        <v>52.142857142857146</v>
      </c>
      <c r="BL92" s="9">
        <v>0.7183928571428572</v>
      </c>
      <c r="BM92" s="14">
        <v>7.0</v>
      </c>
      <c r="BN92" s="14">
        <v>1.0</v>
      </c>
      <c r="BO92" s="15">
        <v>-4.4739287639315934</v>
      </c>
      <c r="BP92" s="15">
        <v>1.626433552993187</v>
      </c>
    </row>
    <row r="93" ht="15.75" customHeight="1">
      <c r="A93" t="s">
        <v>222</v>
      </c>
      <c r="B93" s="8" t="s">
        <v>133</v>
      </c>
      <c r="C93" s="9">
        <v>287.3</v>
      </c>
      <c r="D93" s="9">
        <v>68.1</v>
      </c>
      <c r="E93" s="9">
        <v>6.0</v>
      </c>
      <c r="F93" s="9">
        <v>26.35</v>
      </c>
      <c r="G93" s="9">
        <v>0.22770398481973433</v>
      </c>
      <c r="H93" s="9">
        <v>21.419354838709676</v>
      </c>
      <c r="I93" s="9">
        <v>19.4</v>
      </c>
      <c r="J93" s="10">
        <v>42735.0</v>
      </c>
      <c r="K93" s="9">
        <v>-4.199000000000003</v>
      </c>
      <c r="L93" s="9">
        <v>132.09900000000002</v>
      </c>
      <c r="M93" s="9">
        <v>29.5</v>
      </c>
      <c r="N93" s="9">
        <v>32.001</v>
      </c>
      <c r="O93" s="11">
        <v>0.0</v>
      </c>
      <c r="P93" s="9">
        <v>286.5</v>
      </c>
      <c r="Q93" s="9">
        <v>1047.69</v>
      </c>
      <c r="R93" s="9">
        <v>511.19</v>
      </c>
      <c r="S93" s="12">
        <v>-0.12701306593740502</v>
      </c>
      <c r="T93" s="12">
        <v>-0.6685082872928176</v>
      </c>
      <c r="U93" s="12">
        <v>-0.6685082872928176</v>
      </c>
      <c r="V93" s="12">
        <v>-0.18371043032420997</v>
      </c>
      <c r="W93" s="12">
        <v>0.12757617903654062</v>
      </c>
      <c r="X93" s="12">
        <v>0.012558306422676635</v>
      </c>
      <c r="Y93" s="12">
        <v>-0.2081632653061225</v>
      </c>
      <c r="Z93" s="12">
        <v>0.09765332834704576</v>
      </c>
      <c r="AA93" s="9">
        <v>85.19833333333334</v>
      </c>
      <c r="AB93" s="9">
        <v>-1.2744544077134987</v>
      </c>
      <c r="AC93" s="9">
        <v>0.9057228915662651</v>
      </c>
      <c r="AD93" s="9">
        <v>1.7792899408284022</v>
      </c>
      <c r="AE93" s="9">
        <v>32.73928939720634</v>
      </c>
      <c r="AF93" s="9">
        <v>35.51491525423729</v>
      </c>
      <c r="AG93" s="9">
        <v>7.931097131696681</v>
      </c>
      <c r="AH93" s="9">
        <v>2.1748839885237583</v>
      </c>
      <c r="AI93" s="9">
        <v>3.9967943706020326</v>
      </c>
      <c r="AJ93" s="9">
        <v>1.784258289703316</v>
      </c>
      <c r="AK93" s="13">
        <v>0.0</v>
      </c>
      <c r="AL93" s="13">
        <v>0.0</v>
      </c>
      <c r="AM93" s="12">
        <v>-0.014615384615384627</v>
      </c>
      <c r="AN93" s="12">
        <v>0.023477914842817353</v>
      </c>
      <c r="AO93" s="12">
        <v>0.027624309392265196</v>
      </c>
      <c r="AP93" s="12">
        <v>0.010630758327427357</v>
      </c>
      <c r="AQ93" s="12">
        <v>0.0025552574421873007</v>
      </c>
      <c r="AR93" s="12">
        <v>0.23703445875391574</v>
      </c>
      <c r="AS93" s="12">
        <v>0.08318830490776191</v>
      </c>
      <c r="AT93" s="12">
        <v>0.061956143404107204</v>
      </c>
      <c r="AU93" s="12">
        <v>0.08318830490776191</v>
      </c>
      <c r="AV93" s="12">
        <v>1.4476026526340498E-4</v>
      </c>
      <c r="AW93" s="12">
        <v>0.1026801253045597</v>
      </c>
      <c r="AX93" s="12">
        <v>0.11138531152105811</v>
      </c>
      <c r="AY93" s="9">
        <v>0.1280502752211798</v>
      </c>
      <c r="AZ93" s="9">
        <v>0.516401545789521</v>
      </c>
      <c r="BA93" s="9">
        <v>0.550330428119912</v>
      </c>
      <c r="BB93" s="9">
        <v>0.3470001583029919</v>
      </c>
      <c r="BC93" s="9">
        <v>0.7595928623142115</v>
      </c>
      <c r="BD93" s="9">
        <v>3.1601700921332387</v>
      </c>
      <c r="BE93" s="9">
        <v>0.6011025514170613</v>
      </c>
      <c r="BF93" s="9">
        <v>2.5213675213675217</v>
      </c>
      <c r="BG93" s="9">
        <v>1.223793157319169</v>
      </c>
      <c r="BH93" s="9">
        <v>0.6773160443680675</v>
      </c>
      <c r="BI93" s="9">
        <v>0.24613341665364788</v>
      </c>
      <c r="BJ93" s="9">
        <v>1.7211973546815176</v>
      </c>
      <c r="BK93" s="9">
        <v>82.41666666666667</v>
      </c>
      <c r="BL93" s="9">
        <v>0.014</v>
      </c>
      <c r="BM93" s="14">
        <v>5.0</v>
      </c>
      <c r="BN93" s="14">
        <v>3.0</v>
      </c>
      <c r="BO93" s="15">
        <v>-2.9100903958892586</v>
      </c>
      <c r="BP93" s="15">
        <v>0.502974734222015</v>
      </c>
    </row>
    <row r="94" ht="15.75" customHeight="1">
      <c r="A94" t="s">
        <v>223</v>
      </c>
      <c r="B94" s="8" t="s">
        <v>133</v>
      </c>
      <c r="C94" s="9">
        <v>11.3</v>
      </c>
      <c r="D94" s="9">
        <v>1.0</v>
      </c>
      <c r="E94" s="9">
        <v>-0.3</v>
      </c>
      <c r="F94" s="9">
        <v>3.25</v>
      </c>
      <c r="G94" s="9">
        <v>-0.0923076923076923</v>
      </c>
      <c r="H94" s="9">
        <v>6.738461538461538</v>
      </c>
      <c r="I94" s="9">
        <v>2.8</v>
      </c>
      <c r="J94" s="10">
        <v>42735.0</v>
      </c>
      <c r="K94" s="9">
        <v>-0.1</v>
      </c>
      <c r="L94" s="9">
        <v>0.5</v>
      </c>
      <c r="M94" s="9">
        <v>-0.3</v>
      </c>
      <c r="N94" s="9">
        <v>-0.3</v>
      </c>
      <c r="O94" s="11">
        <v>0.0</v>
      </c>
      <c r="P94" s="9">
        <v>-11.8</v>
      </c>
      <c r="Q94" s="9">
        <v>38.6</v>
      </c>
      <c r="R94" s="9">
        <v>9.1</v>
      </c>
      <c r="S94" s="12">
        <v>0.0</v>
      </c>
      <c r="T94" s="12">
        <v>-2.0</v>
      </c>
      <c r="U94" s="12">
        <v>-2.0</v>
      </c>
      <c r="V94" s="12">
        <v>-1.7556675062972291</v>
      </c>
      <c r="W94" s="12">
        <v>11.6875</v>
      </c>
      <c r="X94" s="12">
        <v>-0.03947368421052644</v>
      </c>
      <c r="Y94" s="12">
        <v>0.21739130434782616</v>
      </c>
      <c r="Z94" s="12">
        <v>1.4038461538461537</v>
      </c>
      <c r="AA94" s="9">
        <v>-30.333333333333336</v>
      </c>
      <c r="AB94" s="9">
        <v>0.15166666666666667</v>
      </c>
      <c r="AC94" s="9">
        <v>0.4155251141552512</v>
      </c>
      <c r="AD94" s="9">
        <v>0.8053097345132743</v>
      </c>
      <c r="AE94" s="9">
        <v>-128.66666666666669</v>
      </c>
      <c r="AF94" s="9">
        <v>-128.66666666666669</v>
      </c>
      <c r="AG94" s="9">
        <v>77.2</v>
      </c>
      <c r="AH94" s="9">
        <v>22.6</v>
      </c>
      <c r="AI94" s="9">
        <v>22.749999999999996</v>
      </c>
      <c r="AJ94" s="9">
        <v>-0.771186440677966</v>
      </c>
      <c r="AK94" s="13">
        <v>0.0</v>
      </c>
      <c r="AL94" s="13">
        <v>0.0</v>
      </c>
      <c r="AM94" s="12">
        <v>-0.008849557522123894</v>
      </c>
      <c r="AN94" s="12">
        <v>-0.015544041450777204</v>
      </c>
      <c r="AO94" s="12">
        <v>-0.013698630136986302</v>
      </c>
      <c r="AP94" s="12">
        <v>-0.013698630136986302</v>
      </c>
      <c r="AQ94" s="12">
        <v>-0.0048</v>
      </c>
      <c r="AR94" s="12">
        <v>0.08849557522123894</v>
      </c>
      <c r="AS94" s="12">
        <v>-0.017699115044247787</v>
      </c>
      <c r="AT94" s="12">
        <v>-0.026548672566371678</v>
      </c>
      <c r="AU94" s="12">
        <v>-0.017699115044247787</v>
      </c>
      <c r="AV94" s="12">
        <v>0.0</v>
      </c>
      <c r="AW94" s="12">
        <v>-0.026548672566371678</v>
      </c>
      <c r="AX94" s="12">
        <v>-0.026548672566371678</v>
      </c>
      <c r="AY94" s="9">
        <v>0.25536723163841807</v>
      </c>
      <c r="AZ94" s="9">
        <v>0.8625954198473283</v>
      </c>
      <c r="BA94" s="9">
        <v>2.6904761904761907</v>
      </c>
      <c r="BB94" s="9">
        <v>0.0</v>
      </c>
      <c r="BC94" s="9">
        <v>0.6496000000000001</v>
      </c>
      <c r="BD94" s="9">
        <v>1.853881278538813</v>
      </c>
      <c r="BE94" s="9">
        <v>0.5944444444444444</v>
      </c>
      <c r="BF94" s="9">
        <v>0.0</v>
      </c>
      <c r="BG94" s="9">
        <v>0.7093596059113301</v>
      </c>
      <c r="BH94" s="9">
        <v>0.7093596059113301</v>
      </c>
      <c r="BI94" s="9">
        <v>0.15517241379310345</v>
      </c>
      <c r="BJ94" s="9">
        <v>1.982300884955752</v>
      </c>
      <c r="BK94" s="9">
        <v>-74.66666666666667</v>
      </c>
      <c r="BL94" s="9">
        <v>0.0</v>
      </c>
      <c r="BM94" s="14">
        <v>0.0</v>
      </c>
      <c r="BN94" s="14">
        <v>0.0</v>
      </c>
      <c r="BO94" s="15">
        <v>0.0</v>
      </c>
      <c r="BP94" s="15">
        <v>0.14969550750048702</v>
      </c>
    </row>
    <row r="95" ht="15.75" customHeight="1">
      <c r="A95" t="s">
        <v>224</v>
      </c>
      <c r="B95" s="8" t="s">
        <v>133</v>
      </c>
      <c r="C95" s="9">
        <v>1117.7</v>
      </c>
      <c r="D95" s="9">
        <v>263.2</v>
      </c>
      <c r="E95" s="9">
        <v>152.0</v>
      </c>
      <c r="F95" s="9">
        <v>19.2</v>
      </c>
      <c r="G95" s="9">
        <v>7.916666666666667</v>
      </c>
      <c r="H95" s="9">
        <v>20.140625</v>
      </c>
      <c r="I95" s="9">
        <v>38.7</v>
      </c>
      <c r="J95" s="10">
        <v>42735.0</v>
      </c>
      <c r="K95" s="9">
        <v>351.41999999999996</v>
      </c>
      <c r="L95" s="9">
        <v>-82.61999999999995</v>
      </c>
      <c r="M95" s="9">
        <v>226.20000000000002</v>
      </c>
      <c r="N95" s="9">
        <v>322.82000000000005</v>
      </c>
      <c r="O95" s="11">
        <v>0.0</v>
      </c>
      <c r="P95" s="9">
        <v>2.8000000000000114</v>
      </c>
      <c r="Q95" s="9">
        <v>991.3399999999999</v>
      </c>
      <c r="R95" s="9">
        <v>743.0400000000001</v>
      </c>
      <c r="S95" s="12">
        <v>0.6431931784769185</v>
      </c>
      <c r="T95" s="12">
        <v>1.4242424242424243</v>
      </c>
      <c r="U95" s="12">
        <v>1.4242424242424239</v>
      </c>
      <c r="V95" s="12">
        <v>1.2282503658300894</v>
      </c>
      <c r="W95" s="12">
        <v>-0.03504672897196259</v>
      </c>
      <c r="X95" s="12">
        <v>0.33436853002070377</v>
      </c>
      <c r="Y95" s="12">
        <v>0.6826086956521742</v>
      </c>
      <c r="Z95" s="12">
        <v>0.07996136095309647</v>
      </c>
      <c r="AA95" s="9">
        <v>4.888421052631579</v>
      </c>
      <c r="AB95" s="9">
        <v>0.03432295632698768</v>
      </c>
      <c r="AC95" s="9">
        <v>1.9214895267649341</v>
      </c>
      <c r="AD95" s="9">
        <v>0.6647937729265456</v>
      </c>
      <c r="AE95" s="9">
        <v>3.0708754104454488</v>
      </c>
      <c r="AF95" s="9">
        <v>4.3825817860300615</v>
      </c>
      <c r="AG95" s="9">
        <v>-11.998789639312522</v>
      </c>
      <c r="AH95" s="9">
        <v>-13.528201404018407</v>
      </c>
      <c r="AI95" s="9">
        <v>2.7642857142857142</v>
      </c>
      <c r="AJ95" s="9">
        <v>265.37142857142754</v>
      </c>
      <c r="AK95" s="13">
        <v>0.0</v>
      </c>
      <c r="AL95" s="13">
        <v>0.0</v>
      </c>
      <c r="AM95" s="12">
        <v>0.314413527780263</v>
      </c>
      <c r="AN95" s="12">
        <v>0.4765407050469186</v>
      </c>
      <c r="AO95" s="12">
        <v>0.4161913523459062</v>
      </c>
      <c r="AP95" s="12">
        <v>0.3930695629687096</v>
      </c>
      <c r="AQ95" s="12">
        <v>0.15106340687736036</v>
      </c>
      <c r="AR95" s="12">
        <v>0.2354835823566252</v>
      </c>
      <c r="AS95" s="12">
        <v>0.16247651427037665</v>
      </c>
      <c r="AT95" s="12">
        <v>0.17026035608839582</v>
      </c>
      <c r="AU95" s="12">
        <v>0.16247651427037665</v>
      </c>
      <c r="AV95" s="12">
        <v>0.06433166451335055</v>
      </c>
      <c r="AW95" s="12">
        <v>0.20237988726849782</v>
      </c>
      <c r="AX95" s="12">
        <v>0.2888252661716024</v>
      </c>
      <c r="AY95" s="9">
        <v>1.1535166933278291</v>
      </c>
      <c r="AZ95" s="9">
        <v>37.25666666666667</v>
      </c>
      <c r="BA95" s="9">
        <v>7.871126760563381</v>
      </c>
      <c r="BB95" s="9">
        <v>3.2602060282334984</v>
      </c>
      <c r="BC95" s="9">
        <v>0.6156827668455576</v>
      </c>
      <c r="BD95" s="9">
        <v>1.6020170674941816</v>
      </c>
      <c r="BE95" s="9">
        <v>0.5068859984697781</v>
      </c>
      <c r="BF95" s="9">
        <v>6.300835654596101</v>
      </c>
      <c r="BG95" s="9">
        <v>1.006051437216339</v>
      </c>
      <c r="BH95" s="9">
        <v>0.42986816511778686</v>
      </c>
      <c r="BI95" s="9">
        <v>0.32245515452777174</v>
      </c>
      <c r="BJ95" s="9">
        <v>0.030509081148787687</v>
      </c>
      <c r="BK95" s="9">
        <v>0.2243421052631579</v>
      </c>
      <c r="BL95" s="9">
        <v>0.0</v>
      </c>
      <c r="BM95" s="14">
        <v>9.0</v>
      </c>
      <c r="BN95" s="14">
        <v>1.0</v>
      </c>
      <c r="BO95" s="15">
        <v>-4.609012647911673</v>
      </c>
      <c r="BP95" s="15">
        <v>2.9443423555296837</v>
      </c>
    </row>
    <row r="96" ht="15.75" customHeight="1">
      <c r="A96" t="s">
        <v>225</v>
      </c>
      <c r="B96" s="8" t="s">
        <v>133</v>
      </c>
      <c r="C96" s="9">
        <v>125.2</v>
      </c>
      <c r="D96" s="9">
        <v>4.0</v>
      </c>
      <c r="E96" s="9">
        <v>1.0</v>
      </c>
      <c r="F96" s="9">
        <v>1.9600000000000002</v>
      </c>
      <c r="G96" s="9">
        <v>0.510204081632653</v>
      </c>
      <c r="H96" s="9">
        <v>13.163265306122447</v>
      </c>
      <c r="I96" s="9">
        <v>10.3</v>
      </c>
      <c r="J96" s="10">
        <v>42735.0</v>
      </c>
      <c r="K96" s="9">
        <v>0.0</v>
      </c>
      <c r="L96" s="9">
        <v>-6.1</v>
      </c>
      <c r="M96" s="9">
        <v>1.3</v>
      </c>
      <c r="N96" s="9">
        <v>1.5</v>
      </c>
      <c r="O96" s="11">
        <v>0.0</v>
      </c>
      <c r="P96" s="9">
        <v>17.099999999999994</v>
      </c>
      <c r="Q96" s="9">
        <v>12.988000000000003</v>
      </c>
      <c r="R96" s="9">
        <v>20.188000000000002</v>
      </c>
      <c r="S96" s="12">
        <v>0.24950099800399195</v>
      </c>
      <c r="T96" s="12">
        <v>0.0</v>
      </c>
      <c r="U96" s="12">
        <v>0.0</v>
      </c>
      <c r="V96" s="12">
        <v>-0.06249999999999989</v>
      </c>
      <c r="W96" s="12">
        <v>0.23906249999999996</v>
      </c>
      <c r="X96" s="12">
        <v>0.0038910505836575737</v>
      </c>
      <c r="Y96" s="12">
        <v>0.1444444444444446</v>
      </c>
      <c r="Z96" s="12">
        <v>0.17168338907469338</v>
      </c>
      <c r="AA96" s="9">
        <v>20.188000000000006</v>
      </c>
      <c r="AB96" s="9">
        <v>0.0</v>
      </c>
      <c r="AC96" s="9">
        <v>0.7824806201550389</v>
      </c>
      <c r="AD96" s="9">
        <v>0.16124600638977638</v>
      </c>
      <c r="AE96" s="9">
        <v>8.658666666666669</v>
      </c>
      <c r="AF96" s="9">
        <v>9.990769230769233</v>
      </c>
      <c r="AG96" s="9">
        <v>-2.1291803278688533</v>
      </c>
      <c r="AH96" s="9">
        <v>-20.524590163934427</v>
      </c>
      <c r="AI96" s="9">
        <v>-3.3095081967213122</v>
      </c>
      <c r="AJ96" s="9">
        <v>1.180584795321638</v>
      </c>
      <c r="AK96" s="13">
        <v>0.0</v>
      </c>
      <c r="AL96" s="13">
        <v>0.0</v>
      </c>
      <c r="AM96" s="12">
        <v>0.0</v>
      </c>
      <c r="AN96" s="12">
        <v>0.05952380952380955</v>
      </c>
      <c r="AO96" s="12">
        <v>0.04545454545454546</v>
      </c>
      <c r="AP96" s="12">
        <v>0.03875968992248062</v>
      </c>
      <c r="AQ96" s="12">
        <v>0.009514747859181731</v>
      </c>
      <c r="AR96" s="12">
        <v>0.03194888178913738</v>
      </c>
      <c r="AS96" s="12">
        <v>0.011980830670926517</v>
      </c>
      <c r="AT96" s="12">
        <v>0.010383386581469648</v>
      </c>
      <c r="AU96" s="12">
        <v>0.011980830670926517</v>
      </c>
      <c r="AV96" s="12">
        <v>0.05696453338616999</v>
      </c>
      <c r="AW96" s="12">
        <v>0.010383386581469648</v>
      </c>
      <c r="AX96" s="12">
        <v>0.011980830670926517</v>
      </c>
      <c r="AY96" s="9">
        <v>1.2854209445585214</v>
      </c>
      <c r="AZ96" s="9">
        <v>2.491542288557214</v>
      </c>
      <c r="BA96" s="9">
        <v>417.33333333333337</v>
      </c>
      <c r="BB96" s="9">
        <v>5.572413793103449</v>
      </c>
      <c r="BC96" s="9">
        <v>0.7545195052331113</v>
      </c>
      <c r="BD96" s="9">
        <v>3.073643410852713</v>
      </c>
      <c r="BE96" s="9">
        <v>0.1513157894736842</v>
      </c>
      <c r="BF96" s="9">
        <v>0.0</v>
      </c>
      <c r="BG96" s="9">
        <v>1.2235294117647058</v>
      </c>
      <c r="BH96" s="9">
        <v>0.8013071895424836</v>
      </c>
      <c r="BI96" s="9">
        <v>0.1542483660130719</v>
      </c>
      <c r="BJ96" s="9">
        <v>0.3961661341853035</v>
      </c>
      <c r="BK96" s="9">
        <v>49.6</v>
      </c>
      <c r="BL96" s="9">
        <v>0.0</v>
      </c>
      <c r="BM96" s="14">
        <v>2.0</v>
      </c>
      <c r="BN96" s="14">
        <v>3.0</v>
      </c>
      <c r="BO96" s="15">
        <v>-3.624319360405589</v>
      </c>
      <c r="BP96" s="15">
        <v>1.7130508643010833</v>
      </c>
    </row>
    <row r="97" ht="15.75" customHeight="1">
      <c r="A97" t="s">
        <v>226</v>
      </c>
      <c r="B97" s="8" t="s">
        <v>133</v>
      </c>
      <c r="C97" s="9">
        <v>109.3</v>
      </c>
      <c r="D97" s="9">
        <v>3.8</v>
      </c>
      <c r="E97" s="9">
        <v>1.0</v>
      </c>
      <c r="F97" s="9">
        <v>6.55</v>
      </c>
      <c r="G97" s="9">
        <v>0.15267175572519084</v>
      </c>
      <c r="H97" s="9">
        <v>14.82442748091603</v>
      </c>
      <c r="I97" s="9">
        <v>10.0</v>
      </c>
      <c r="J97" s="10">
        <v>42735.0</v>
      </c>
      <c r="K97" s="9">
        <v>1.9680000000000004</v>
      </c>
      <c r="L97" s="9">
        <v>-49.968</v>
      </c>
      <c r="M97" s="9">
        <v>1.3</v>
      </c>
      <c r="N97" s="9">
        <v>1.968</v>
      </c>
      <c r="O97" s="11">
        <v>0.0</v>
      </c>
      <c r="P97" s="9">
        <v>110.69999999999999</v>
      </c>
      <c r="Q97" s="9">
        <v>14.700000000000003</v>
      </c>
      <c r="R97" s="9">
        <v>65.5</v>
      </c>
      <c r="S97" s="12">
        <v>0.09299999999999997</v>
      </c>
      <c r="T97" s="12">
        <v>-0.5</v>
      </c>
      <c r="U97" s="12">
        <v>-0.666412213740458</v>
      </c>
      <c r="V97" s="12">
        <v>-0.37244897959183676</v>
      </c>
      <c r="W97" s="12">
        <v>0.15826494724501772</v>
      </c>
      <c r="X97" s="12">
        <v>0.2448717948717949</v>
      </c>
      <c r="Y97" s="12">
        <v>0.18956812320656713</v>
      </c>
      <c r="Z97" s="12">
        <v>0.19902020820575617</v>
      </c>
      <c r="AA97" s="9">
        <v>65.5</v>
      </c>
      <c r="AB97" s="9">
        <v>-1.31</v>
      </c>
      <c r="AC97" s="9">
        <v>0.674562306900103</v>
      </c>
      <c r="AD97" s="9">
        <v>0.5992680695333944</v>
      </c>
      <c r="AE97" s="9">
        <v>7.469512195121953</v>
      </c>
      <c r="AF97" s="9">
        <v>11.30769230769231</v>
      </c>
      <c r="AG97" s="9">
        <v>-0.2941882804995197</v>
      </c>
      <c r="AH97" s="9">
        <v>-2.1873999359590135</v>
      </c>
      <c r="AI97" s="9">
        <v>-1.3645833333333333</v>
      </c>
      <c r="AJ97" s="9">
        <v>0.5916892502258356</v>
      </c>
      <c r="AK97" s="13">
        <v>0.0</v>
      </c>
      <c r="AL97" s="13">
        <v>0.0</v>
      </c>
      <c r="AM97" s="12">
        <v>0.01800548947849955</v>
      </c>
      <c r="AN97" s="12">
        <v>0.015128593040847205</v>
      </c>
      <c r="AO97" s="12">
        <v>0.011120615911035076</v>
      </c>
      <c r="AP97" s="12">
        <v>0.010298661174047374</v>
      </c>
      <c r="AQ97" s="12">
        <v>0.005107252298263535</v>
      </c>
      <c r="AR97" s="12">
        <v>0.03476669716376944</v>
      </c>
      <c r="AS97" s="12">
        <v>0.010978956999085087</v>
      </c>
      <c r="AT97" s="12">
        <v>0.011893870082342179</v>
      </c>
      <c r="AU97" s="12">
        <v>0.010978956999085087</v>
      </c>
      <c r="AV97" s="12">
        <v>0.05393893129770992</v>
      </c>
      <c r="AW97" s="12">
        <v>0.011893870082342179</v>
      </c>
      <c r="AX97" s="12">
        <v>0.01800548947849954</v>
      </c>
      <c r="AY97" s="9">
        <v>0.6087440824282929</v>
      </c>
      <c r="AZ97" s="9">
        <v>2.407488986784141</v>
      </c>
      <c r="BA97" s="9">
        <v>14.476821192052979</v>
      </c>
      <c r="BB97" s="9">
        <v>2.2663802363050483</v>
      </c>
      <c r="BC97" s="9">
        <v>0.5045965270684373</v>
      </c>
      <c r="BD97" s="9">
        <v>1.0175077239958807</v>
      </c>
      <c r="BE97" s="9">
        <v>0.0</v>
      </c>
      <c r="BF97" s="9">
        <v>0.0</v>
      </c>
      <c r="BG97" s="9">
        <v>2.4030418250950567</v>
      </c>
      <c r="BH97" s="9">
        <v>1.418250950570342</v>
      </c>
      <c r="BI97" s="9">
        <v>0.7490494296577945</v>
      </c>
      <c r="BJ97" s="9">
        <v>0.4839890210430009</v>
      </c>
      <c r="BK97" s="9">
        <v>52.9</v>
      </c>
      <c r="BL97" s="9">
        <v>-1.044</v>
      </c>
      <c r="BM97" s="14">
        <v>2.0</v>
      </c>
      <c r="BN97" s="14">
        <v>4.0</v>
      </c>
      <c r="BO97" s="15">
        <v>-0.5214811544497857</v>
      </c>
      <c r="BP97" s="15">
        <v>1.7658047326001198</v>
      </c>
    </row>
    <row r="98" ht="15.75" customHeight="1">
      <c r="A98" t="s">
        <v>227</v>
      </c>
      <c r="B98" s="8" t="s">
        <v>133</v>
      </c>
      <c r="C98" s="9">
        <v>412.2</v>
      </c>
      <c r="D98" s="9">
        <v>92.0</v>
      </c>
      <c r="E98" s="9">
        <v>55.6</v>
      </c>
      <c r="F98" s="9">
        <v>10.7</v>
      </c>
      <c r="G98" s="9">
        <v>5.196261682242991</v>
      </c>
      <c r="H98" s="9">
        <v>37.42056074766355</v>
      </c>
      <c r="I98" s="9">
        <v>36.3</v>
      </c>
      <c r="J98" s="10">
        <v>42735.0</v>
      </c>
      <c r="K98" s="9">
        <v>39.995000000000005</v>
      </c>
      <c r="L98" s="9">
        <v>159.70499999999998</v>
      </c>
      <c r="M98" s="9">
        <v>70.3</v>
      </c>
      <c r="N98" s="9">
        <v>80.695</v>
      </c>
      <c r="O98" s="11">
        <v>0.0</v>
      </c>
      <c r="P98" s="9">
        <v>565.5999999999999</v>
      </c>
      <c r="Q98" s="9">
        <v>-35.09000000000003</v>
      </c>
      <c r="R98" s="9">
        <v>388.40999999999997</v>
      </c>
      <c r="S98" s="12">
        <v>0.48808664259927803</v>
      </c>
      <c r="T98" s="12">
        <v>0.01645338208409508</v>
      </c>
      <c r="U98" s="12">
        <v>0.01645338208409508</v>
      </c>
      <c r="V98" s="12">
        <v>-0.0038023283088282067</v>
      </c>
      <c r="W98" s="12">
        <v>0.34831926960852133</v>
      </c>
      <c r="X98" s="12">
        <v>0.045430809399477745</v>
      </c>
      <c r="Y98" s="12">
        <v>0.11692307692307691</v>
      </c>
      <c r="Z98" s="12">
        <v>0.24344366069813717</v>
      </c>
      <c r="AA98" s="9">
        <v>6.985791366906474</v>
      </c>
      <c r="AB98" s="9">
        <v>4.245808752997597</v>
      </c>
      <c r="AC98" s="9">
        <v>0.970054945054945</v>
      </c>
      <c r="AD98" s="9">
        <v>0.9422852983988355</v>
      </c>
      <c r="AE98" s="9">
        <v>-0.43484726439060706</v>
      </c>
      <c r="AF98" s="9">
        <v>-0.4991465149359891</v>
      </c>
      <c r="AG98" s="9">
        <v>-0.21971760433298917</v>
      </c>
      <c r="AH98" s="9">
        <v>2.5810087348548887</v>
      </c>
      <c r="AI98" s="9">
        <v>1.9449674511767652</v>
      </c>
      <c r="AJ98" s="9">
        <v>0.6867220650636493</v>
      </c>
      <c r="AK98" s="13">
        <v>0.0</v>
      </c>
      <c r="AL98" s="13">
        <v>0.0</v>
      </c>
      <c r="AM98" s="12">
        <v>0.09702814167879671</v>
      </c>
      <c r="AN98" s="12">
        <v>0.10981631443808018</v>
      </c>
      <c r="AO98" s="12">
        <v>0.07473158286382481</v>
      </c>
      <c r="AP98" s="12">
        <v>0.13886113886113888</v>
      </c>
      <c r="AQ98" s="12">
        <v>0.04043636363636364</v>
      </c>
      <c r="AR98" s="12">
        <v>0.22319262493934983</v>
      </c>
      <c r="AS98" s="12">
        <v>0.16666666666666669</v>
      </c>
      <c r="AT98" s="12">
        <v>0.1705482775351771</v>
      </c>
      <c r="AU98" s="12">
        <v>0.16666666666666669</v>
      </c>
      <c r="AV98" s="12">
        <v>0.09785020982981901</v>
      </c>
      <c r="AW98" s="12">
        <v>0.1705482775351771</v>
      </c>
      <c r="AX98" s="12">
        <v>0.1957666181465308</v>
      </c>
      <c r="AY98" s="9">
        <v>0.33231215736859077</v>
      </c>
      <c r="AZ98" s="9">
        <v>4.212570260602964</v>
      </c>
      <c r="BA98" s="9">
        <v>9.4324942791762</v>
      </c>
      <c r="BB98" s="9">
        <v>0.8634218686800592</v>
      </c>
      <c r="BC98" s="9">
        <v>0.7088727272727273</v>
      </c>
      <c r="BD98" s="9">
        <v>2.4343156843156843</v>
      </c>
      <c r="BE98" s="9">
        <v>0.026501337223437883</v>
      </c>
      <c r="BF98" s="9">
        <v>0.0</v>
      </c>
      <c r="BG98" s="9">
        <v>2.302325581395349</v>
      </c>
      <c r="BH98" s="9">
        <v>1.3168316831683167</v>
      </c>
      <c r="BI98" s="9">
        <v>1.0623992631821322</v>
      </c>
      <c r="BJ98" s="9">
        <v>0.2675885492479379</v>
      </c>
      <c r="BK98" s="9">
        <v>1.9838129496402876</v>
      </c>
      <c r="BL98" s="9">
        <v>-0.04064748201438848</v>
      </c>
      <c r="BM98" s="14">
        <v>5.0</v>
      </c>
      <c r="BN98" s="14">
        <v>0.0</v>
      </c>
      <c r="BO98" s="15">
        <v>-3.153482439260633</v>
      </c>
      <c r="BP98" s="15">
        <v>1.3449894100281503</v>
      </c>
    </row>
    <row r="99" ht="15.75" customHeight="1">
      <c r="A99" t="s">
        <v>228</v>
      </c>
      <c r="B99" s="8" t="s">
        <v>133</v>
      </c>
      <c r="C99" s="9">
        <v>126.0</v>
      </c>
      <c r="D99" s="9">
        <v>42.1</v>
      </c>
      <c r="E99" s="9">
        <v>13.3</v>
      </c>
      <c r="F99" s="9">
        <v>5.0</v>
      </c>
      <c r="G99" s="9">
        <v>2.66</v>
      </c>
      <c r="H99" s="9">
        <v>14.059999999999999</v>
      </c>
      <c r="I99" s="9">
        <v>17.0</v>
      </c>
      <c r="J99" s="10">
        <v>42735.0</v>
      </c>
      <c r="K99" s="9">
        <v>0.378</v>
      </c>
      <c r="L99" s="9">
        <v>25.322</v>
      </c>
      <c r="M99" s="9">
        <v>17.6</v>
      </c>
      <c r="N99" s="9">
        <v>18.478</v>
      </c>
      <c r="O99" s="11">
        <v>0.0</v>
      </c>
      <c r="P99" s="9">
        <v>28.599999999999998</v>
      </c>
      <c r="Q99" s="9">
        <v>78.6</v>
      </c>
      <c r="R99" s="9">
        <v>85.0</v>
      </c>
      <c r="S99" s="12">
        <v>-0.033742331288343586</v>
      </c>
      <c r="T99" s="12">
        <v>0.03100775193798455</v>
      </c>
      <c r="U99" s="12">
        <v>0.03100775193798455</v>
      </c>
      <c r="V99" s="12">
        <v>0.0029853986864247783</v>
      </c>
      <c r="W99" s="12">
        <v>0.5898876404494382</v>
      </c>
      <c r="X99" s="12">
        <v>-0.06515957446808518</v>
      </c>
      <c r="Y99" s="12">
        <v>0.0</v>
      </c>
      <c r="Z99" s="12">
        <v>0.06135629709364898</v>
      </c>
      <c r="AA99" s="9">
        <v>6.390977443609022</v>
      </c>
      <c r="AB99" s="9">
        <v>2.061090225563906</v>
      </c>
      <c r="AC99" s="9">
        <v>1.209103840682788</v>
      </c>
      <c r="AD99" s="9">
        <v>0.6746031746031746</v>
      </c>
      <c r="AE99" s="9">
        <v>4.2537071111592155</v>
      </c>
      <c r="AF99" s="9">
        <v>4.46590909090909</v>
      </c>
      <c r="AG99" s="9">
        <v>3.1040202195719138</v>
      </c>
      <c r="AH99" s="9">
        <v>4.975910275649633</v>
      </c>
      <c r="AI99" s="9">
        <v>3.3073929961089497</v>
      </c>
      <c r="AJ99" s="9">
        <v>2.972027972027972</v>
      </c>
      <c r="AK99" s="13">
        <v>0.0</v>
      </c>
      <c r="AL99" s="13">
        <v>0.0</v>
      </c>
      <c r="AM99" s="12">
        <v>0.003</v>
      </c>
      <c r="AN99" s="12">
        <v>0.23639455782312926</v>
      </c>
      <c r="AO99" s="12">
        <v>0.25035561877667145</v>
      </c>
      <c r="AP99" s="12">
        <v>0.1891891891891892</v>
      </c>
      <c r="AQ99" s="12">
        <v>0.13488843813387424</v>
      </c>
      <c r="AR99" s="12">
        <v>0.33412698412698416</v>
      </c>
      <c r="AS99" s="12">
        <v>0.1349206349206349</v>
      </c>
      <c r="AT99" s="12">
        <v>0.1349206349206349</v>
      </c>
      <c r="AU99" s="12">
        <v>0.1349206349206349</v>
      </c>
      <c r="AV99" s="12">
        <v>0.09318823529411766</v>
      </c>
      <c r="AW99" s="12">
        <v>0.13968253968253969</v>
      </c>
      <c r="AX99" s="12">
        <v>0.14665079365079367</v>
      </c>
      <c r="AY99" s="9">
        <v>1.3159268929503916</v>
      </c>
      <c r="AZ99" s="9">
        <v>7.636363636363637</v>
      </c>
      <c r="BA99" s="9">
        <v>19.384615384615383</v>
      </c>
      <c r="BB99" s="9">
        <v>2.8683760683760684</v>
      </c>
      <c r="BC99" s="9">
        <v>0.28701825557809335</v>
      </c>
      <c r="BD99" s="9">
        <v>0.40256045519203415</v>
      </c>
      <c r="BE99" s="9">
        <v>0.06763925729442971</v>
      </c>
      <c r="BF99" s="9">
        <v>29.333333333333336</v>
      </c>
      <c r="BG99" s="9">
        <v>2.010600706713781</v>
      </c>
      <c r="BH99" s="9">
        <v>1.11660777385159</v>
      </c>
      <c r="BI99" s="9">
        <v>0.4204946996466431</v>
      </c>
      <c r="BJ99" s="9">
        <v>0.13809523809523808</v>
      </c>
      <c r="BK99" s="9">
        <v>1.3082706766917291</v>
      </c>
      <c r="BL99" s="9">
        <v>0.0</v>
      </c>
      <c r="BM99" s="14">
        <v>5.0</v>
      </c>
      <c r="BN99" s="14">
        <v>1.0</v>
      </c>
      <c r="BO99" s="15">
        <v>-2.732699691410551</v>
      </c>
      <c r="BP99" s="15">
        <v>4.476620425730873</v>
      </c>
    </row>
    <row r="100" ht="15.75" customHeight="1">
      <c r="A100" t="s">
        <v>229</v>
      </c>
      <c r="B100" s="8" t="s">
        <v>133</v>
      </c>
      <c r="C100" s="9">
        <v>72.0</v>
      </c>
      <c r="D100" s="9">
        <v>16.8</v>
      </c>
      <c r="E100" s="9">
        <v>4.7</v>
      </c>
      <c r="F100" s="9">
        <v>1.5</v>
      </c>
      <c r="G100" s="9">
        <v>3.1333333333333333</v>
      </c>
      <c r="H100" s="9">
        <v>20.666666666666668</v>
      </c>
      <c r="I100" s="9">
        <v>17.3</v>
      </c>
      <c r="J100" s="10">
        <v>42735.0</v>
      </c>
      <c r="K100" s="9">
        <v>0.060999999999999915</v>
      </c>
      <c r="L100" s="9">
        <v>2.939</v>
      </c>
      <c r="M100" s="9">
        <v>6.0</v>
      </c>
      <c r="N100" s="9">
        <v>6.161</v>
      </c>
      <c r="O100" s="11">
        <v>0.0</v>
      </c>
      <c r="P100" s="9">
        <v>25.0</v>
      </c>
      <c r="Q100" s="9">
        <v>17.050000000000004</v>
      </c>
      <c r="R100" s="9">
        <v>25.950000000000003</v>
      </c>
      <c r="S100" s="12">
        <v>0.1594202898550725</v>
      </c>
      <c r="T100" s="12">
        <v>0.04444444444444451</v>
      </c>
      <c r="U100" s="12">
        <v>0.04444444444444451</v>
      </c>
      <c r="V100" s="12">
        <v>-0.022218695445167413</v>
      </c>
      <c r="W100" s="12">
        <v>-0.23300970873786409</v>
      </c>
      <c r="X100" s="12">
        <v>0.1439114391143912</v>
      </c>
      <c r="Y100" s="12">
        <v>0.18493150684931536</v>
      </c>
      <c r="Z100" s="12">
        <v>0.03733333333333322</v>
      </c>
      <c r="AA100" s="9">
        <v>5.521276595744681</v>
      </c>
      <c r="AB100" s="9">
        <v>1.2422872340425515</v>
      </c>
      <c r="AC100" s="9">
        <v>0.8370967741935483</v>
      </c>
      <c r="AD100" s="9">
        <v>0.3604166666666667</v>
      </c>
      <c r="AE100" s="9">
        <v>2.7674078883298177</v>
      </c>
      <c r="AF100" s="9">
        <v>2.8416666666666672</v>
      </c>
      <c r="AG100" s="9">
        <v>5.801292956788024</v>
      </c>
      <c r="AH100" s="9">
        <v>24.49812861517523</v>
      </c>
      <c r="AI100" s="9">
        <v>8.65</v>
      </c>
      <c r="AJ100" s="9">
        <v>1.038</v>
      </c>
      <c r="AK100" s="13">
        <v>0.0</v>
      </c>
      <c r="AL100" s="13">
        <v>0.0</v>
      </c>
      <c r="AM100" s="12">
        <v>8.47222222222221E-4</v>
      </c>
      <c r="AN100" s="12">
        <v>0.19583333333333333</v>
      </c>
      <c r="AO100" s="12">
        <v>0.182370820668693</v>
      </c>
      <c r="AP100" s="12">
        <v>0.15161290322580645</v>
      </c>
      <c r="AQ100" s="12">
        <v>0.12082262210796917</v>
      </c>
      <c r="AR100" s="12">
        <v>0.23333333333333334</v>
      </c>
      <c r="AS100" s="12">
        <v>0.08333333333333333</v>
      </c>
      <c r="AT100" s="12">
        <v>0.08333333333333333</v>
      </c>
      <c r="AU100" s="12">
        <v>0.08333333333333333</v>
      </c>
      <c r="AV100" s="12">
        <v>0.0</v>
      </c>
      <c r="AW100" s="12">
        <v>0.08333333333333333</v>
      </c>
      <c r="AX100" s="12">
        <v>0.08556944444444443</v>
      </c>
      <c r="AY100" s="9">
        <v>1.8848167539267013</v>
      </c>
      <c r="AZ100" s="9">
        <v>6.857142857142857</v>
      </c>
      <c r="BA100" s="9">
        <v>15.483870967741934</v>
      </c>
      <c r="BB100" s="9">
        <v>4.863436123348018</v>
      </c>
      <c r="BC100" s="9">
        <v>0.20308483290488433</v>
      </c>
      <c r="BD100" s="9">
        <v>0.25483870967741934</v>
      </c>
      <c r="BE100" s="9">
        <v>0.0</v>
      </c>
      <c r="BF100" s="9">
        <v>0.0</v>
      </c>
      <c r="BG100" s="9">
        <v>5.166666666666667</v>
      </c>
      <c r="BH100" s="9">
        <v>3.4166666666666665</v>
      </c>
      <c r="BI100" s="9">
        <v>1.4833333333333334</v>
      </c>
      <c r="BJ100" s="9">
        <v>0.1527777777777778</v>
      </c>
      <c r="BK100" s="9">
        <v>2.3404255319148937</v>
      </c>
      <c r="BL100" s="9">
        <v>0.0</v>
      </c>
      <c r="BM100" s="14">
        <v>6.0</v>
      </c>
      <c r="BN100" s="14">
        <v>1.0</v>
      </c>
      <c r="BO100" s="15">
        <v>-1.5487033633184744</v>
      </c>
      <c r="BP100" s="15">
        <v>5.436452561417509</v>
      </c>
    </row>
    <row r="101" ht="15.75" customHeight="1">
      <c r="A101" t="s">
        <v>230</v>
      </c>
      <c r="B101" s="8" t="s">
        <v>133</v>
      </c>
      <c r="C101" s="9">
        <v>1393.1</v>
      </c>
      <c r="D101" s="9">
        <v>121.7</v>
      </c>
      <c r="E101" s="9">
        <v>53.0</v>
      </c>
      <c r="F101" s="9">
        <v>39.89</v>
      </c>
      <c r="G101" s="9">
        <v>1.328653797944347</v>
      </c>
      <c r="H101" s="9">
        <v>12.496866382552017</v>
      </c>
      <c r="I101" s="9">
        <v>15.65</v>
      </c>
      <c r="J101" s="10">
        <v>42735.0</v>
      </c>
      <c r="K101" s="9">
        <v>141.313</v>
      </c>
      <c r="L101" s="9">
        <v>-93.01299999999999</v>
      </c>
      <c r="M101" s="9">
        <v>84.5</v>
      </c>
      <c r="N101" s="9">
        <v>107.813</v>
      </c>
      <c r="O101" s="11">
        <v>0.0</v>
      </c>
      <c r="P101" s="9">
        <v>339.30000000000007</v>
      </c>
      <c r="Q101" s="9">
        <v>959.6785</v>
      </c>
      <c r="R101" s="9">
        <v>624.2785</v>
      </c>
      <c r="S101" s="12">
        <v>0.1109250398724082</v>
      </c>
      <c r="T101" s="12">
        <v>0.31188118811881194</v>
      </c>
      <c r="U101" s="12">
        <v>0.31188118811881194</v>
      </c>
      <c r="V101" s="12">
        <v>0.18238048759088876</v>
      </c>
      <c r="W101" s="12">
        <v>0.1933747412008282</v>
      </c>
      <c r="X101" s="12">
        <v>0.06745182012847972</v>
      </c>
      <c r="Y101" s="12">
        <v>0.3491379310344829</v>
      </c>
      <c r="Z101" s="12">
        <v>0.1314736842105264</v>
      </c>
      <c r="AA101" s="9">
        <v>11.77883962264151</v>
      </c>
      <c r="AB101" s="9">
        <v>0.3776707307577118</v>
      </c>
      <c r="AC101" s="9">
        <v>1.2523139418254765</v>
      </c>
      <c r="AD101" s="9">
        <v>0.4481218146579571</v>
      </c>
      <c r="AE101" s="9">
        <v>8.90132451559645</v>
      </c>
      <c r="AF101" s="9">
        <v>11.35714201183432</v>
      </c>
      <c r="AG101" s="9">
        <v>-10.317681399374282</v>
      </c>
      <c r="AH101" s="9">
        <v>-14.97747626675841</v>
      </c>
      <c r="AI101" s="9">
        <v>12.925020703933749</v>
      </c>
      <c r="AJ101" s="9">
        <v>1.83990126731506</v>
      </c>
      <c r="AK101" s="13">
        <v>0.0</v>
      </c>
      <c r="AL101" s="13">
        <v>0.0</v>
      </c>
      <c r="AM101" s="12">
        <v>0.10143780058861532</v>
      </c>
      <c r="AN101" s="12">
        <v>0.12078609221466363</v>
      </c>
      <c r="AO101" s="12">
        <v>0.12106017191977075</v>
      </c>
      <c r="AP101" s="12">
        <v>0.10631895687061184</v>
      </c>
      <c r="AQ101" s="12">
        <v>0.049306912270908915</v>
      </c>
      <c r="AR101" s="12">
        <v>0.0873591271265523</v>
      </c>
      <c r="AS101" s="12">
        <v>0.04091594286124471</v>
      </c>
      <c r="AT101" s="12">
        <v>0.04134663699662623</v>
      </c>
      <c r="AU101" s="12">
        <v>0.04091594286124471</v>
      </c>
      <c r="AV101" s="12">
        <v>0.0</v>
      </c>
      <c r="AW101" s="12">
        <v>0.060656090732897856</v>
      </c>
      <c r="AX101" s="12">
        <v>0.07739071136314694</v>
      </c>
      <c r="AY101" s="9">
        <v>1.3759691836633907</v>
      </c>
      <c r="AZ101" s="9">
        <v>5.449247017406611</v>
      </c>
      <c r="BA101" s="9">
        <v>15.626472237801456</v>
      </c>
      <c r="BB101" s="9">
        <v>3.0010621975687477</v>
      </c>
      <c r="BC101" s="9">
        <v>0.5362359289236207</v>
      </c>
      <c r="BD101" s="9">
        <v>1.1562688064192577</v>
      </c>
      <c r="BE101" s="9">
        <v>0.42727481617647056</v>
      </c>
      <c r="BF101" s="9">
        <v>3.1412639405204463</v>
      </c>
      <c r="BG101" s="9">
        <v>1.9002387901300082</v>
      </c>
      <c r="BH101" s="9">
        <v>0.700716370390024</v>
      </c>
      <c r="BI101" s="9">
        <v>0.09684266383656143</v>
      </c>
      <c r="BJ101" s="9">
        <v>0.15978752422654513</v>
      </c>
      <c r="BK101" s="9">
        <v>4.2</v>
      </c>
      <c r="BL101" s="9">
        <v>0.028528301886792454</v>
      </c>
      <c r="BM101" s="14">
        <v>5.0</v>
      </c>
      <c r="BN101" s="14">
        <v>2.0</v>
      </c>
      <c r="BO101" s="15">
        <v>-2.3098036789721528</v>
      </c>
      <c r="BP101" s="15">
        <v>2.7763684819406733</v>
      </c>
    </row>
    <row r="102" ht="15.75" customHeight="1">
      <c r="A102" t="s">
        <v>231</v>
      </c>
      <c r="B102" s="8" t="s">
        <v>133</v>
      </c>
      <c r="C102" s="9">
        <v>194.5</v>
      </c>
      <c r="D102" s="9">
        <v>69.5</v>
      </c>
      <c r="E102" s="9">
        <v>29.7</v>
      </c>
      <c r="F102" s="9">
        <v>34.2</v>
      </c>
      <c r="G102" s="9">
        <v>0.8684210526315789</v>
      </c>
      <c r="H102" s="9">
        <v>11.017543859649122</v>
      </c>
      <c r="I102" s="9">
        <v>7.0</v>
      </c>
      <c r="J102" s="10">
        <v>42735.0</v>
      </c>
      <c r="K102" s="9">
        <v>239.2</v>
      </c>
      <c r="L102" s="9">
        <v>-195.89999999999998</v>
      </c>
      <c r="M102" s="9">
        <v>63.5</v>
      </c>
      <c r="N102" s="9">
        <v>63.5</v>
      </c>
      <c r="O102" s="11">
        <v>0.0</v>
      </c>
      <c r="P102" s="9">
        <v>-34.39999999999999</v>
      </c>
      <c r="Q102" s="9">
        <v>534.3000000000001</v>
      </c>
      <c r="R102" s="9">
        <v>239.40000000000003</v>
      </c>
      <c r="S102" s="12">
        <v>0.7242907801418441</v>
      </c>
      <c r="T102" s="12">
        <v>3.95</v>
      </c>
      <c r="U102" s="12">
        <v>0.6499999999999999</v>
      </c>
      <c r="V102" s="12">
        <v>2.39572192513369</v>
      </c>
      <c r="W102" s="12">
        <v>0.23497661029147188</v>
      </c>
      <c r="X102" s="12">
        <v>2.161073825503356</v>
      </c>
      <c r="Y102" s="12">
        <v>0.0</v>
      </c>
      <c r="Z102" s="12">
        <v>0.8133971291866031</v>
      </c>
      <c r="AA102" s="9">
        <v>8.06060606060606</v>
      </c>
      <c r="AB102" s="9">
        <v>0.02040659762178749</v>
      </c>
      <c r="AC102" s="9">
        <v>0.6353503184713376</v>
      </c>
      <c r="AD102" s="9">
        <v>1.2308483290488434</v>
      </c>
      <c r="AE102" s="9">
        <v>8.414173228346458</v>
      </c>
      <c r="AF102" s="9">
        <v>8.414173228346458</v>
      </c>
      <c r="AG102" s="9">
        <v>-2.727411944869832</v>
      </c>
      <c r="AH102" s="9">
        <v>-0.9928534966819808</v>
      </c>
      <c r="AI102" s="9">
        <v>5.528868360277137</v>
      </c>
      <c r="AJ102" s="9">
        <v>-6.959302325581398</v>
      </c>
      <c r="AK102" s="13">
        <v>0.0</v>
      </c>
      <c r="AL102" s="13">
        <v>0.0</v>
      </c>
      <c r="AM102" s="12">
        <v>1.2298200514138817</v>
      </c>
      <c r="AN102" s="12">
        <v>0.08938814531548755</v>
      </c>
      <c r="AO102" s="12">
        <v>0.1007137192704203</v>
      </c>
      <c r="AP102" s="12">
        <v>0.07882165605095541</v>
      </c>
      <c r="AQ102" s="12">
        <v>0.04124427162894042</v>
      </c>
      <c r="AR102" s="12">
        <v>0.35732647814910024</v>
      </c>
      <c r="AS102" s="12">
        <v>0.19383033419023138</v>
      </c>
      <c r="AT102" s="12">
        <v>0.19074550128534706</v>
      </c>
      <c r="AU102" s="12">
        <v>0.19383033419023138</v>
      </c>
      <c r="AV102" s="12">
        <v>0.0</v>
      </c>
      <c r="AW102" s="12">
        <v>0.3264781491002571</v>
      </c>
      <c r="AX102" s="12">
        <v>0.3264781491002571</v>
      </c>
      <c r="AY102" s="9">
        <v>0.34819190834228425</v>
      </c>
      <c r="AZ102" s="9">
        <v>6.934046345811051</v>
      </c>
      <c r="BA102" s="9">
        <v>10.485175202156334</v>
      </c>
      <c r="BB102" s="9">
        <v>12.195121951219512</v>
      </c>
      <c r="BC102" s="9">
        <v>0.47660047215664486</v>
      </c>
      <c r="BD102" s="9">
        <v>0.9108280254777069</v>
      </c>
      <c r="BE102" s="9">
        <v>0.4414467832789801</v>
      </c>
      <c r="BF102" s="9">
        <v>2.4053030303030303</v>
      </c>
      <c r="BG102" s="9">
        <v>0.6160714285714286</v>
      </c>
      <c r="BH102" s="9">
        <v>0.5502232142857144</v>
      </c>
      <c r="BI102" s="9">
        <v>0.03236607142857143</v>
      </c>
      <c r="BJ102" s="9">
        <v>0.20102827763496145</v>
      </c>
      <c r="BK102" s="9">
        <v>1.3164983164983166</v>
      </c>
      <c r="BL102" s="9">
        <v>0.0</v>
      </c>
      <c r="BM102" s="14">
        <v>8.0</v>
      </c>
      <c r="BN102" s="14">
        <v>0.0</v>
      </c>
      <c r="BO102" s="15">
        <v>0.0</v>
      </c>
      <c r="BP102" s="15">
        <v>1.0860433334065966</v>
      </c>
    </row>
    <row r="103" ht="15.75" customHeight="1">
      <c r="A103" t="s">
        <v>232</v>
      </c>
      <c r="B103" s="8" t="s">
        <v>133</v>
      </c>
      <c r="C103" s="9">
        <v>944.7</v>
      </c>
      <c r="D103" s="9">
        <v>64.0</v>
      </c>
      <c r="E103" s="9">
        <v>24.4</v>
      </c>
      <c r="F103" s="9">
        <v>38.1</v>
      </c>
      <c r="G103" s="9">
        <v>0.6404199475065616</v>
      </c>
      <c r="H103" s="9">
        <v>11.816272965879264</v>
      </c>
      <c r="I103" s="9">
        <v>19.75</v>
      </c>
      <c r="J103" s="10">
        <v>42735.0</v>
      </c>
      <c r="K103" s="9">
        <v>25.884999999999994</v>
      </c>
      <c r="L103" s="9">
        <v>-45.084999999999994</v>
      </c>
      <c r="M103" s="9">
        <v>57.3</v>
      </c>
      <c r="N103" s="9">
        <v>82.585</v>
      </c>
      <c r="O103" s="11">
        <v>0.0</v>
      </c>
      <c r="P103" s="9">
        <v>218.10000000000002</v>
      </c>
      <c r="Q103" s="9">
        <v>1269.675</v>
      </c>
      <c r="R103" s="9">
        <v>752.475</v>
      </c>
      <c r="S103" s="12">
        <v>0.43724326791419466</v>
      </c>
      <c r="T103" s="12">
        <v>0.14018691588785037</v>
      </c>
      <c r="U103" s="12">
        <v>0.14018691588785037</v>
      </c>
      <c r="V103" s="12">
        <v>0.2726530234851754</v>
      </c>
      <c r="W103" s="12">
        <v>0.7476306525859737</v>
      </c>
      <c r="X103" s="12">
        <v>0.05457952682126965</v>
      </c>
      <c r="Y103" s="12">
        <v>-0.6409090909090909</v>
      </c>
      <c r="Z103" s="12">
        <v>0.37650753768844236</v>
      </c>
      <c r="AA103" s="9">
        <v>30.8391393442623</v>
      </c>
      <c r="AB103" s="9">
        <v>2.199858606557379</v>
      </c>
      <c r="AC103" s="9">
        <v>1.6714238116392715</v>
      </c>
      <c r="AD103" s="9">
        <v>0.796522705620832</v>
      </c>
      <c r="AE103" s="9">
        <v>15.37415995640855</v>
      </c>
      <c r="AF103" s="9">
        <v>22.158376963350786</v>
      </c>
      <c r="AG103" s="9">
        <v>-28.161805478540536</v>
      </c>
      <c r="AH103" s="9">
        <v>-20.9537540201841</v>
      </c>
      <c r="AI103" s="9">
        <v>-39.19140625</v>
      </c>
      <c r="AJ103" s="9">
        <v>3.450137551581843</v>
      </c>
      <c r="AK103" s="13">
        <v>0.0</v>
      </c>
      <c r="AL103" s="13">
        <v>0.0</v>
      </c>
      <c r="AM103" s="12">
        <v>0.027400232878162373</v>
      </c>
      <c r="AN103" s="12">
        <v>0.10223288429599557</v>
      </c>
      <c r="AO103" s="12">
        <v>0.09043560606060605</v>
      </c>
      <c r="AP103" s="12">
        <v>0.0541981341625944</v>
      </c>
      <c r="AQ103" s="12">
        <v>0.022268869216026284</v>
      </c>
      <c r="AR103" s="12">
        <v>0.06774637451042659</v>
      </c>
      <c r="AS103" s="12">
        <v>0.027839525775378425</v>
      </c>
      <c r="AT103" s="12">
        <v>0.027839525775378425</v>
      </c>
      <c r="AU103" s="12">
        <v>0.027839525775378425</v>
      </c>
      <c r="AV103" s="12">
        <v>0.0</v>
      </c>
      <c r="AW103" s="12">
        <v>0.0606541759288663</v>
      </c>
      <c r="AX103" s="12">
        <v>0.08741928654599343</v>
      </c>
      <c r="AY103" s="9">
        <v>0.9987841623936142</v>
      </c>
      <c r="AZ103" s="9">
        <v>4.085189189189189</v>
      </c>
      <c r="BA103" s="9">
        <v>35.98857142857143</v>
      </c>
      <c r="BB103" s="9">
        <v>18.347916666666666</v>
      </c>
      <c r="BC103" s="9">
        <v>0.5890298439353838</v>
      </c>
      <c r="BD103" s="9">
        <v>1.4335850733007554</v>
      </c>
      <c r="BE103" s="9">
        <v>0.5749221036729298</v>
      </c>
      <c r="BF103" s="9">
        <v>1.8483870967741935</v>
      </c>
      <c r="BG103" s="9">
        <v>1.4719757628219001</v>
      </c>
      <c r="BH103" s="9">
        <v>1.3806535381951959</v>
      </c>
      <c r="BI103" s="9">
        <v>0.7883574983769747</v>
      </c>
      <c r="BJ103" s="9">
        <v>0.289086482481211</v>
      </c>
      <c r="BK103" s="9">
        <v>11.192622950819674</v>
      </c>
      <c r="BL103" s="9">
        <v>0.008524590163934427</v>
      </c>
      <c r="BM103" s="14">
        <v>3.0</v>
      </c>
      <c r="BN103" s="14">
        <v>2.0</v>
      </c>
      <c r="BO103" s="15">
        <v>-3.1628450211254773</v>
      </c>
      <c r="BP103" s="15">
        <v>2.1875753049615456</v>
      </c>
    </row>
    <row r="104" ht="15.75" customHeight="1">
      <c r="A104" t="s">
        <v>233</v>
      </c>
      <c r="B104" s="8" t="s">
        <v>133</v>
      </c>
      <c r="C104" s="9">
        <v>6255.9</v>
      </c>
      <c r="D104" s="9">
        <v>814.9</v>
      </c>
      <c r="E104" s="9">
        <v>451.2</v>
      </c>
      <c r="F104" s="9">
        <v>75.28999999999999</v>
      </c>
      <c r="G104" s="9">
        <v>5.992827732766636</v>
      </c>
      <c r="H104" s="9">
        <v>31.067870899189803</v>
      </c>
      <c r="I104" s="9">
        <v>37.0</v>
      </c>
      <c r="J104" s="10">
        <v>42735.0</v>
      </c>
      <c r="K104" s="9">
        <v>432.3030000000001</v>
      </c>
      <c r="L104" s="9">
        <v>-172.7030000000001</v>
      </c>
      <c r="M104" s="9">
        <v>633.6999999999999</v>
      </c>
      <c r="N104" s="9">
        <v>828.4029999999999</v>
      </c>
      <c r="O104" s="11">
        <v>0.0</v>
      </c>
      <c r="P104" s="9">
        <v>598.7000000000003</v>
      </c>
      <c r="Q104" s="9">
        <v>4820.03</v>
      </c>
      <c r="R104" s="9">
        <v>2785.7299999999996</v>
      </c>
      <c r="S104" s="12">
        <v>0.08020513174707333</v>
      </c>
      <c r="T104" s="12">
        <v>0.7848101265822784</v>
      </c>
      <c r="U104" s="12">
        <v>0.48730226247539044</v>
      </c>
      <c r="V104" s="12">
        <v>0.5096457338630316</v>
      </c>
      <c r="W104" s="12">
        <v>0.19533123501199023</v>
      </c>
      <c r="X104" s="12">
        <v>0.20169535062933464</v>
      </c>
      <c r="Y104" s="12">
        <v>0.6882577745563498</v>
      </c>
      <c r="Z104" s="12">
        <v>0.19806292251690083</v>
      </c>
      <c r="AA104" s="9">
        <v>6.174046985815602</v>
      </c>
      <c r="AB104" s="9">
        <v>0.07866930836765042</v>
      </c>
      <c r="AC104" s="9">
        <v>1.1909409601983667</v>
      </c>
      <c r="AD104" s="9">
        <v>0.44529644016048847</v>
      </c>
      <c r="AE104" s="9">
        <v>5.81846033874817</v>
      </c>
      <c r="AF104" s="9">
        <v>7.606170112040398</v>
      </c>
      <c r="AG104" s="9">
        <v>-27.909358841479285</v>
      </c>
      <c r="AH104" s="9">
        <v>-36.223458770258745</v>
      </c>
      <c r="AI104" s="9">
        <v>10.730855161787362</v>
      </c>
      <c r="AJ104" s="9">
        <v>4.652964756973439</v>
      </c>
      <c r="AK104" s="13">
        <v>0.0</v>
      </c>
      <c r="AL104" s="13">
        <v>0.0</v>
      </c>
      <c r="AM104" s="12">
        <v>0.06910324653527072</v>
      </c>
      <c r="AN104" s="12">
        <v>0.21455836323383465</v>
      </c>
      <c r="AO104" s="12">
        <v>0.21854738584632358</v>
      </c>
      <c r="AP104" s="12">
        <v>0.1928947030909324</v>
      </c>
      <c r="AQ104" s="12">
        <v>0.08160164939504096</v>
      </c>
      <c r="AR104" s="12">
        <v>0.13026103358429642</v>
      </c>
      <c r="AS104" s="12">
        <v>0.05944788120014706</v>
      </c>
      <c r="AT104" s="12">
        <v>0.08356911075944308</v>
      </c>
      <c r="AU104" s="12">
        <v>0.05944788120014706</v>
      </c>
      <c r="AV104" s="12">
        <v>0.013111105527097029</v>
      </c>
      <c r="AW104" s="12">
        <v>0.10129637622084751</v>
      </c>
      <c r="AX104" s="12">
        <v>0.13241947601464216</v>
      </c>
      <c r="AY104" s="9">
        <v>1.2333579772290404</v>
      </c>
      <c r="AZ104" s="9">
        <v>12.258058195356128</v>
      </c>
      <c r="BA104" s="9">
        <v>14.67832003754106</v>
      </c>
      <c r="BB104" s="9">
        <v>2.5992452109110014</v>
      </c>
      <c r="BC104" s="9">
        <v>0.5769446403703904</v>
      </c>
      <c r="BD104" s="9">
        <v>1.3638151425762046</v>
      </c>
      <c r="BE104" s="9">
        <v>0.497313676609645</v>
      </c>
      <c r="BF104" s="9">
        <v>5.714156898106401</v>
      </c>
      <c r="BG104" s="9">
        <v>1.227668555348519</v>
      </c>
      <c r="BH104" s="9">
        <v>0.4908164429402594</v>
      </c>
      <c r="BI104" s="9">
        <v>0.2469102939498802</v>
      </c>
      <c r="BJ104" s="9">
        <v>0.09515817068687159</v>
      </c>
      <c r="BK104" s="9">
        <v>1.3193705673758864</v>
      </c>
      <c r="BL104" s="9">
        <v>0.0</v>
      </c>
      <c r="BM104" s="14">
        <v>4.0</v>
      </c>
      <c r="BN104" s="14">
        <v>2.0</v>
      </c>
      <c r="BO104" s="15">
        <v>-3.388256454023745</v>
      </c>
      <c r="BP104" s="15">
        <v>2.4238615212272467</v>
      </c>
    </row>
    <row r="105" ht="15.75" customHeight="1">
      <c r="A105" t="s">
        <v>234</v>
      </c>
      <c r="B105" s="8" t="s">
        <v>133</v>
      </c>
      <c r="C105" s="9">
        <v>580.5</v>
      </c>
      <c r="D105" s="9">
        <v>140.6</v>
      </c>
      <c r="E105" s="9">
        <v>23.7</v>
      </c>
      <c r="F105" s="9">
        <v>7.7</v>
      </c>
      <c r="G105" s="9">
        <v>3.0779220779220777</v>
      </c>
      <c r="H105" s="9">
        <v>20.68831168831169</v>
      </c>
      <c r="I105" s="9">
        <v>15.8</v>
      </c>
      <c r="J105" s="10">
        <v>42735.0</v>
      </c>
      <c r="K105" s="9">
        <v>42.441</v>
      </c>
      <c r="L105" s="9">
        <v>-9.741</v>
      </c>
      <c r="M105" s="9">
        <v>40.3</v>
      </c>
      <c r="N105" s="9">
        <v>44.840999999999994</v>
      </c>
      <c r="O105" s="11">
        <v>0.0</v>
      </c>
      <c r="P105" s="9">
        <v>11.900000000000034</v>
      </c>
      <c r="Q105" s="9">
        <v>278.26</v>
      </c>
      <c r="R105" s="9">
        <v>121.66000000000001</v>
      </c>
      <c r="S105" s="12">
        <v>0.051439956529614195</v>
      </c>
      <c r="T105" s="12">
        <v>0.06756756756756754</v>
      </c>
      <c r="U105" s="12">
        <v>0.06756756756756754</v>
      </c>
      <c r="V105" s="12">
        <v>0.05114981598255919</v>
      </c>
      <c r="W105" s="12">
        <v>0.10760998810939326</v>
      </c>
      <c r="X105" s="12">
        <v>0.39982425307557135</v>
      </c>
      <c r="Y105" s="12">
        <v>-0.2292682926829267</v>
      </c>
      <c r="Z105" s="12">
        <v>0.18121252498334428</v>
      </c>
      <c r="AA105" s="9">
        <v>5.133333333333334</v>
      </c>
      <c r="AB105" s="9">
        <v>0.7597333333333337</v>
      </c>
      <c r="AC105" s="9">
        <v>0.7637162586315128</v>
      </c>
      <c r="AD105" s="9">
        <v>0.20957795004306634</v>
      </c>
      <c r="AE105" s="9">
        <v>6.205481590508687</v>
      </c>
      <c r="AF105" s="9">
        <v>6.904714640198511</v>
      </c>
      <c r="AG105" s="9">
        <v>-28.565855661636384</v>
      </c>
      <c r="AH105" s="9">
        <v>-59.59347089621189</v>
      </c>
      <c r="AI105" s="9">
        <v>3.7204892966360856</v>
      </c>
      <c r="AJ105" s="9">
        <v>10.223529411764677</v>
      </c>
      <c r="AK105" s="13">
        <v>0.0</v>
      </c>
      <c r="AL105" s="13">
        <v>0.0</v>
      </c>
      <c r="AM105" s="12">
        <v>0.07311111111111111</v>
      </c>
      <c r="AN105" s="12">
        <v>0.2815126050420168</v>
      </c>
      <c r="AO105" s="12">
        <v>0.2526645768025078</v>
      </c>
      <c r="AP105" s="12">
        <v>0.1487758945386064</v>
      </c>
      <c r="AQ105" s="12">
        <v>0.044557247602932885</v>
      </c>
      <c r="AR105" s="12">
        <v>0.24220499569336779</v>
      </c>
      <c r="AS105" s="12">
        <v>0.046511627906976744</v>
      </c>
      <c r="AT105" s="12">
        <v>0.05254091300602928</v>
      </c>
      <c r="AU105" s="12">
        <v>0.046511627906976744</v>
      </c>
      <c r="AV105" s="12">
        <v>0.06313496629952325</v>
      </c>
      <c r="AW105" s="12">
        <v>0.0694229112833764</v>
      </c>
      <c r="AX105" s="12">
        <v>0.0772454780361757</v>
      </c>
      <c r="AY105" s="9">
        <v>1.1820403176542456</v>
      </c>
      <c r="AZ105" s="9">
        <v>4.5780757097791795</v>
      </c>
      <c r="BA105" s="9">
        <v>4.336944340679866</v>
      </c>
      <c r="BB105" s="9">
        <v>2.3985823336968375</v>
      </c>
      <c r="BC105" s="9">
        <v>0.700507614213198</v>
      </c>
      <c r="BD105" s="9">
        <v>2.338983050847457</v>
      </c>
      <c r="BE105" s="9">
        <v>0.5530303030303031</v>
      </c>
      <c r="BF105" s="9">
        <v>4.112244897959183</v>
      </c>
      <c r="BG105" s="9">
        <v>1.0319548872180453</v>
      </c>
      <c r="BH105" s="9">
        <v>0.5515574650912998</v>
      </c>
      <c r="BI105" s="9">
        <v>0.16514500537056928</v>
      </c>
      <c r="BJ105" s="9">
        <v>0.23996554694229114</v>
      </c>
      <c r="BK105" s="9">
        <v>5.877637130801689</v>
      </c>
      <c r="BL105" s="9">
        <v>-0.09911392405063292</v>
      </c>
      <c r="BM105" s="14">
        <v>6.0</v>
      </c>
      <c r="BN105" s="14">
        <v>2.0</v>
      </c>
      <c r="BO105" s="15">
        <v>-3.4119777975157133</v>
      </c>
      <c r="BP105" s="15">
        <v>1.750483252607149</v>
      </c>
    </row>
    <row r="106" ht="15.75" customHeight="1">
      <c r="A106" t="s">
        <v>235</v>
      </c>
      <c r="B106" s="8" t="s">
        <v>133</v>
      </c>
      <c r="C106" s="9">
        <v>141.6</v>
      </c>
      <c r="D106" s="9">
        <v>9.6</v>
      </c>
      <c r="E106" s="9">
        <v>3.2</v>
      </c>
      <c r="F106" s="9">
        <v>2.52</v>
      </c>
      <c r="G106" s="9">
        <v>1.26984126984127</v>
      </c>
      <c r="H106" s="9">
        <v>12.261904761904761</v>
      </c>
      <c r="I106" s="9">
        <v>5.0</v>
      </c>
      <c r="J106" s="10">
        <v>42735.0</v>
      </c>
      <c r="K106" s="9">
        <v>7.970999999999999</v>
      </c>
      <c r="L106" s="9">
        <v>0.12900000000000045</v>
      </c>
      <c r="M106" s="9">
        <v>6.0</v>
      </c>
      <c r="N106" s="9">
        <v>7.171</v>
      </c>
      <c r="O106" s="11">
        <v>0.0</v>
      </c>
      <c r="P106" s="9">
        <v>18.700000000000003</v>
      </c>
      <c r="Q106" s="9">
        <v>35.800000000000004</v>
      </c>
      <c r="R106" s="9">
        <v>12.6</v>
      </c>
      <c r="S106" s="12">
        <v>1.088495575221239</v>
      </c>
      <c r="T106" s="12">
        <v>9.666666666666668</v>
      </c>
      <c r="U106" s="12">
        <v>9.666666666666668</v>
      </c>
      <c r="V106" s="12">
        <v>0.8076632215780188</v>
      </c>
      <c r="W106" s="12">
        <v>-0.21383647798742145</v>
      </c>
      <c r="X106" s="12">
        <v>0.1155234657039712</v>
      </c>
      <c r="Y106" s="12">
        <v>0.0869565217391306</v>
      </c>
      <c r="Z106" s="12">
        <v>-0.11293859649122806</v>
      </c>
      <c r="AA106" s="9">
        <v>3.9374999999999996</v>
      </c>
      <c r="AB106" s="9">
        <v>0.004073275862068964</v>
      </c>
      <c r="AC106" s="9">
        <v>0.4077669902912622</v>
      </c>
      <c r="AD106" s="9">
        <v>0.08898305084745763</v>
      </c>
      <c r="AE106" s="9">
        <v>4.992330218937387</v>
      </c>
      <c r="AF106" s="9">
        <v>5.966666666666668</v>
      </c>
      <c r="AG106" s="9">
        <v>277.5193798449603</v>
      </c>
      <c r="AH106" s="9">
        <v>1097.6744186046474</v>
      </c>
      <c r="AI106" s="9">
        <v>1.5555555555555556</v>
      </c>
      <c r="AJ106" s="9">
        <v>0.6737967914438502</v>
      </c>
      <c r="AK106" s="13">
        <v>0.0</v>
      </c>
      <c r="AL106" s="13">
        <v>0.0</v>
      </c>
      <c r="AM106" s="12">
        <v>0.056292372881355926</v>
      </c>
      <c r="AN106" s="12">
        <v>0.17857142857142852</v>
      </c>
      <c r="AO106" s="12">
        <v>0.17441860465116277</v>
      </c>
      <c r="AP106" s="12">
        <v>0.10355987055016182</v>
      </c>
      <c r="AQ106" s="12">
        <v>0.03955500618046971</v>
      </c>
      <c r="AR106" s="12">
        <v>0.06779661016949153</v>
      </c>
      <c r="AS106" s="12">
        <v>0.023305084745762712</v>
      </c>
      <c r="AT106" s="12">
        <v>0.02259887005649718</v>
      </c>
      <c r="AU106" s="12">
        <v>0.023305084745762712</v>
      </c>
      <c r="AV106" s="12">
        <v>0.0</v>
      </c>
      <c r="AW106" s="12">
        <v>0.04237288135593221</v>
      </c>
      <c r="AX106" s="12">
        <v>0.05064265536723164</v>
      </c>
      <c r="AY106" s="9">
        <v>1.6455549099360833</v>
      </c>
      <c r="AZ106" s="9">
        <v>5.205882352941177</v>
      </c>
      <c r="BA106" s="9">
        <v>8.022662889518413</v>
      </c>
      <c r="BB106" s="9">
        <v>2.93007769145394</v>
      </c>
      <c r="BC106" s="9">
        <v>0.6180469715698392</v>
      </c>
      <c r="BD106" s="9">
        <v>1.6181229773462784</v>
      </c>
      <c r="BE106" s="9">
        <v>0.4371584699453552</v>
      </c>
      <c r="BF106" s="9">
        <v>2.142857142857143</v>
      </c>
      <c r="BG106" s="9">
        <v>1.4021505376344086</v>
      </c>
      <c r="BH106" s="9">
        <v>0.5913978494623656</v>
      </c>
      <c r="BI106" s="9">
        <v>0.017204301075268817</v>
      </c>
      <c r="BJ106" s="9">
        <v>0.1885593220338983</v>
      </c>
      <c r="BK106" s="9">
        <v>8.34375</v>
      </c>
      <c r="BL106" s="9">
        <v>0.0</v>
      </c>
      <c r="BM106" s="14">
        <v>8.0</v>
      </c>
      <c r="BN106" s="14">
        <v>0.0</v>
      </c>
      <c r="BO106" s="15">
        <v>-1.0936197952046767</v>
      </c>
      <c r="BP106" s="15">
        <v>2.384338000170941</v>
      </c>
    </row>
    <row r="107" ht="15.75" customHeight="1">
      <c r="A107" t="s">
        <v>236</v>
      </c>
      <c r="B107" s="8" t="s">
        <v>133</v>
      </c>
      <c r="C107" s="9">
        <v>219.1</v>
      </c>
      <c r="D107" s="9">
        <v>20.6</v>
      </c>
      <c r="E107" s="9">
        <v>6.8</v>
      </c>
      <c r="F107" s="9">
        <v>5.51</v>
      </c>
      <c r="G107" s="9">
        <v>1.234119782214156</v>
      </c>
      <c r="H107" s="9">
        <v>15.081669691470054</v>
      </c>
      <c r="I107" s="9">
        <v>7.6</v>
      </c>
      <c r="J107" s="10">
        <v>42735.0</v>
      </c>
      <c r="K107" s="9">
        <v>2.8519999999999994</v>
      </c>
      <c r="L107" s="9">
        <v>7.448000000000001</v>
      </c>
      <c r="M107" s="9">
        <v>12.600000000000001</v>
      </c>
      <c r="N107" s="9">
        <v>14.852</v>
      </c>
      <c r="O107" s="11">
        <v>0.0</v>
      </c>
      <c r="P107" s="9">
        <v>74.50000000000003</v>
      </c>
      <c r="Q107" s="9">
        <v>89.87599999999999</v>
      </c>
      <c r="R107" s="9">
        <v>41.876</v>
      </c>
      <c r="S107" s="12">
        <v>-0.13672182821118994</v>
      </c>
      <c r="T107" s="12">
        <v>0.4782608695652175</v>
      </c>
      <c r="U107" s="12">
        <v>0.4782608695652175</v>
      </c>
      <c r="V107" s="12">
        <v>0.15060427641772556</v>
      </c>
      <c r="W107" s="12">
        <v>0.26539973787680204</v>
      </c>
      <c r="X107" s="12">
        <v>0.010948905109488871</v>
      </c>
      <c r="Y107" s="12">
        <v>-0.17391304347826075</v>
      </c>
      <c r="Z107" s="12">
        <v>0.17589437819420795</v>
      </c>
      <c r="AA107" s="9">
        <v>6.158235294117647</v>
      </c>
      <c r="AB107" s="9">
        <v>0.12876310160427804</v>
      </c>
      <c r="AC107" s="9">
        <v>0.5039229843561973</v>
      </c>
      <c r="AD107" s="9">
        <v>0.19112733911455956</v>
      </c>
      <c r="AE107" s="9">
        <v>6.051440883382709</v>
      </c>
      <c r="AF107" s="9">
        <v>7.1330158730158715</v>
      </c>
      <c r="AG107" s="9">
        <v>12.067132116004293</v>
      </c>
      <c r="AH107" s="9">
        <v>29.417293233082702</v>
      </c>
      <c r="AI107" s="9">
        <v>4.0656310679611645</v>
      </c>
      <c r="AJ107" s="9">
        <v>0.5620939597315434</v>
      </c>
      <c r="AK107" s="13">
        <v>0.0</v>
      </c>
      <c r="AL107" s="13">
        <v>0.0</v>
      </c>
      <c r="AM107" s="12">
        <v>0.013016887266088541</v>
      </c>
      <c r="AN107" s="12">
        <v>0.13151364764267987</v>
      </c>
      <c r="AO107" s="12">
        <v>0.14157303370786514</v>
      </c>
      <c r="AP107" s="12">
        <v>0.08182912154031288</v>
      </c>
      <c r="AQ107" s="12">
        <v>0.02462875769648678</v>
      </c>
      <c r="AR107" s="12">
        <v>0.09402099497946144</v>
      </c>
      <c r="AS107" s="12">
        <v>0.04198995892286627</v>
      </c>
      <c r="AT107" s="12">
        <v>0.040164308534915566</v>
      </c>
      <c r="AU107" s="12">
        <v>0.04198995892286627</v>
      </c>
      <c r="AV107" s="12">
        <v>0.10313783551437578</v>
      </c>
      <c r="AW107" s="12">
        <v>0.05750798722044729</v>
      </c>
      <c r="AX107" s="12">
        <v>0.06778639890460977</v>
      </c>
      <c r="AY107" s="9">
        <v>0.8577020943433157</v>
      </c>
      <c r="AZ107" s="9">
        <v>2.132360097323601</v>
      </c>
      <c r="BA107" s="9">
        <v>2.6999383857054835</v>
      </c>
      <c r="BB107" s="9">
        <v>1.5532081377151798</v>
      </c>
      <c r="BC107" s="9">
        <v>0.6993842810575878</v>
      </c>
      <c r="BD107" s="9">
        <v>2.3237063778580027</v>
      </c>
      <c r="BE107" s="9">
        <v>0.4043010752688172</v>
      </c>
      <c r="BF107" s="9">
        <v>3.315789473684211</v>
      </c>
      <c r="BG107" s="9">
        <v>1.3981827899518975</v>
      </c>
      <c r="BH107" s="9">
        <v>0.5729556386958846</v>
      </c>
      <c r="BI107" s="9">
        <v>0.04489577765900588</v>
      </c>
      <c r="BJ107" s="9">
        <v>0.4189867640346874</v>
      </c>
      <c r="BK107" s="9">
        <v>13.5</v>
      </c>
      <c r="BL107" s="9">
        <v>0.0</v>
      </c>
      <c r="BM107" s="14">
        <v>5.0</v>
      </c>
      <c r="BN107" s="14">
        <v>3.0</v>
      </c>
      <c r="BO107" s="15">
        <v>-2.646202157340811</v>
      </c>
      <c r="BP107" s="15">
        <v>1.5272672340762723</v>
      </c>
    </row>
    <row r="108" ht="15.75" customHeight="1">
      <c r="A108" t="s">
        <v>237</v>
      </c>
      <c r="B108" s="8" t="s">
        <v>133</v>
      </c>
      <c r="C108" s="9">
        <v>737.8</v>
      </c>
      <c r="D108" s="9">
        <v>239.6</v>
      </c>
      <c r="E108" s="9">
        <v>90.2</v>
      </c>
      <c r="F108" s="9">
        <v>56.33</v>
      </c>
      <c r="G108" s="9">
        <v>1.6012781821409552</v>
      </c>
      <c r="H108" s="9">
        <v>11.658086277294515</v>
      </c>
      <c r="I108" s="9">
        <v>23.4</v>
      </c>
      <c r="J108" s="10">
        <v>42735.0</v>
      </c>
      <c r="K108" s="9">
        <v>12.75599999999999</v>
      </c>
      <c r="L108" s="9">
        <v>34.644000000000005</v>
      </c>
      <c r="M108" s="9">
        <v>120.89999999999999</v>
      </c>
      <c r="N108" s="9">
        <v>140.956</v>
      </c>
      <c r="O108" s="11">
        <v>0.0</v>
      </c>
      <c r="P108" s="9">
        <v>461.30000000000007</v>
      </c>
      <c r="Q108" s="9">
        <v>1423.1219999999998</v>
      </c>
      <c r="R108" s="9">
        <v>1318.1219999999998</v>
      </c>
      <c r="S108" s="12">
        <v>0.10185185185185164</v>
      </c>
      <c r="T108" s="12">
        <v>0.48844884488448836</v>
      </c>
      <c r="U108" s="12">
        <v>-0.4683545045433001</v>
      </c>
      <c r="V108" s="12">
        <v>0.2647805683419022</v>
      </c>
      <c r="W108" s="12">
        <v>-0.11450023463162828</v>
      </c>
      <c r="X108" s="12">
        <v>0.1571806167400882</v>
      </c>
      <c r="Y108" s="12">
        <v>1.6205208747514912</v>
      </c>
      <c r="Z108" s="12">
        <v>0.08300243371333416</v>
      </c>
      <c r="AA108" s="9">
        <v>14.61332594235033</v>
      </c>
      <c r="AB108" s="9">
        <v>0.2991782270629832</v>
      </c>
      <c r="AC108" s="9">
        <v>2.0071904979442667</v>
      </c>
      <c r="AD108" s="9">
        <v>1.7865573326104633</v>
      </c>
      <c r="AE108" s="9">
        <v>10.096214421521609</v>
      </c>
      <c r="AF108" s="9">
        <v>11.77106699751861</v>
      </c>
      <c r="AG108" s="9">
        <v>41.078455143747824</v>
      </c>
      <c r="AH108" s="9">
        <v>21.296617018819994</v>
      </c>
      <c r="AI108" s="9">
        <v>27.808481012658227</v>
      </c>
      <c r="AJ108" s="9">
        <v>2.857407327119011</v>
      </c>
      <c r="AK108" s="13">
        <v>0.0</v>
      </c>
      <c r="AL108" s="13">
        <v>0.0</v>
      </c>
      <c r="AM108" s="12">
        <v>0.01728923827595553</v>
      </c>
      <c r="AN108" s="12">
        <v>0.1510015408320493</v>
      </c>
      <c r="AO108" s="12">
        <v>0.18315406756552036</v>
      </c>
      <c r="AP108" s="12">
        <v>0.1373534338358459</v>
      </c>
      <c r="AQ108" s="12">
        <v>0.10668243642814902</v>
      </c>
      <c r="AR108" s="12">
        <v>0.3247492545405259</v>
      </c>
      <c r="AS108" s="12">
        <v>0.1526158850637029</v>
      </c>
      <c r="AT108" s="12">
        <v>0.153293575494714</v>
      </c>
      <c r="AU108" s="12">
        <v>0.1526158850637029</v>
      </c>
      <c r="AV108" s="12">
        <v>0.0</v>
      </c>
      <c r="AW108" s="12">
        <v>0.1638655462184874</v>
      </c>
      <c r="AX108" s="12">
        <v>0.1910490647872052</v>
      </c>
      <c r="AY108" s="9">
        <v>0.9073914647644815</v>
      </c>
      <c r="AZ108" s="9">
        <v>3.612239902080783</v>
      </c>
      <c r="BA108" s="9">
        <v>26.53956834532374</v>
      </c>
      <c r="BB108" s="9">
        <v>2.570028372452927</v>
      </c>
      <c r="BC108" s="9">
        <v>0.22318154937906567</v>
      </c>
      <c r="BD108" s="9">
        <v>0.2873458200091366</v>
      </c>
      <c r="BE108" s="9">
        <v>0.15023291925465837</v>
      </c>
      <c r="BF108" s="9">
        <v>15.5</v>
      </c>
      <c r="BG108" s="9">
        <v>3.488133764832794</v>
      </c>
      <c r="BH108" s="9">
        <v>2.4638619201726</v>
      </c>
      <c r="BI108" s="9">
        <v>1.1709816612729234</v>
      </c>
      <c r="BJ108" s="9">
        <v>0.3200054215234481</v>
      </c>
      <c r="BK108" s="9">
        <v>2.6175166297117514</v>
      </c>
      <c r="BL108" s="9">
        <v>0.11925720620842571</v>
      </c>
      <c r="BM108" s="14">
        <v>6.0</v>
      </c>
      <c r="BN108" s="14">
        <v>4.0</v>
      </c>
      <c r="BO108" s="15">
        <v>-1.2035352541473956</v>
      </c>
      <c r="BP108" s="15">
        <v>6.653912754036499</v>
      </c>
    </row>
    <row r="109" ht="15.75" customHeight="1">
      <c r="A109" t="s">
        <v>238</v>
      </c>
      <c r="B109" s="8" t="s">
        <v>133</v>
      </c>
      <c r="C109" s="9">
        <v>4910.2</v>
      </c>
      <c r="D109" s="9">
        <v>1314.7</v>
      </c>
      <c r="E109" s="9">
        <v>619.8</v>
      </c>
      <c r="F109" s="9">
        <v>529.4</v>
      </c>
      <c r="G109" s="9">
        <v>1.1707593502077824</v>
      </c>
      <c r="H109" s="9">
        <v>11.050623347185493</v>
      </c>
      <c r="I109" s="9">
        <v>10.15</v>
      </c>
      <c r="J109" s="10">
        <v>42735.0</v>
      </c>
      <c r="K109" s="9">
        <v>203.93699999999967</v>
      </c>
      <c r="L109" s="9">
        <v>883.0630000000003</v>
      </c>
      <c r="M109" s="9">
        <v>865.5</v>
      </c>
      <c r="N109" s="9">
        <v>2157.5370000000003</v>
      </c>
      <c r="O109" s="11">
        <v>0.0</v>
      </c>
      <c r="P109" s="9">
        <v>1498.6</v>
      </c>
      <c r="Q109" s="9">
        <v>10457.51</v>
      </c>
      <c r="R109" s="9">
        <v>5373.41</v>
      </c>
      <c r="S109" s="12">
        <v>-0.16897403784314402</v>
      </c>
      <c r="T109" s="12">
        <v>-0.2719370374721015</v>
      </c>
      <c r="U109" s="12">
        <v>-0.2719370374721015</v>
      </c>
      <c r="V109" s="12">
        <v>-0.09399565629283235</v>
      </c>
      <c r="W109" s="12">
        <v>-0.1368763189172144</v>
      </c>
      <c r="X109" s="12">
        <v>-0.06144516460245142</v>
      </c>
      <c r="Y109" s="12">
        <v>-0.21317829457364346</v>
      </c>
      <c r="Z109" s="12">
        <v>-0.10440854496605356</v>
      </c>
      <c r="AA109" s="9">
        <v>8.669586963536625</v>
      </c>
      <c r="AB109" s="9">
        <v>-0.3188086126159278</v>
      </c>
      <c r="AC109" s="9">
        <v>0.9185002222146252</v>
      </c>
      <c r="AD109" s="9">
        <v>1.0943362795812799</v>
      </c>
      <c r="AE109" s="9">
        <v>4.846966703236143</v>
      </c>
      <c r="AF109" s="9">
        <v>12.08262276140959</v>
      </c>
      <c r="AG109" s="9">
        <v>11.842314761234471</v>
      </c>
      <c r="AH109" s="9">
        <v>5.56041867907499</v>
      </c>
      <c r="AI109" s="9">
        <v>4.943339466421343</v>
      </c>
      <c r="AJ109" s="9">
        <v>3.58561991191779</v>
      </c>
      <c r="AK109" s="13">
        <v>0.0</v>
      </c>
      <c r="AL109" s="13">
        <v>0.0</v>
      </c>
      <c r="AM109" s="12">
        <v>0.041533338764205056</v>
      </c>
      <c r="AN109" s="12">
        <v>0.08592490928184492</v>
      </c>
      <c r="AO109" s="12">
        <v>0.08297223713474959</v>
      </c>
      <c r="AP109" s="12">
        <v>0.10594509589415746</v>
      </c>
      <c r="AQ109" s="12">
        <v>0.047798257114213</v>
      </c>
      <c r="AR109" s="12">
        <v>0.2677487678709625</v>
      </c>
      <c r="AS109" s="12">
        <v>0.1288542218239583</v>
      </c>
      <c r="AT109" s="12">
        <v>0.13419005335831535</v>
      </c>
      <c r="AU109" s="12">
        <v>0.1288542218239583</v>
      </c>
      <c r="AV109" s="12">
        <v>0.11816425696159423</v>
      </c>
      <c r="AW109" s="12">
        <v>0.17626573255671868</v>
      </c>
      <c r="AX109" s="12">
        <v>0.43939900615046235</v>
      </c>
      <c r="AY109" s="9">
        <v>0.3578119705454771</v>
      </c>
      <c r="AZ109" s="9">
        <v>17.489581478183435</v>
      </c>
      <c r="BA109" s="9">
        <v>9.952771865815343</v>
      </c>
      <c r="BB109" s="9">
        <v>9.395087535928925</v>
      </c>
      <c r="BC109" s="9">
        <v>0.5488393614560038</v>
      </c>
      <c r="BD109" s="9">
        <v>1.216505418618167</v>
      </c>
      <c r="BE109" s="9">
        <v>0.5020173990023664</v>
      </c>
      <c r="BF109" s="9">
        <v>4.189254598257502</v>
      </c>
      <c r="BG109" s="9">
        <v>1.5909772064042904</v>
      </c>
      <c r="BH109" s="9">
        <v>1.4434497988800379</v>
      </c>
      <c r="BI109" s="9">
        <v>1.2278176512343244</v>
      </c>
      <c r="BJ109" s="9">
        <v>0.09810191030915238</v>
      </c>
      <c r="BK109" s="9">
        <v>0.7771861890932559</v>
      </c>
      <c r="BL109" s="9">
        <v>0.00127783155856728</v>
      </c>
      <c r="BM109" s="14">
        <v>4.0</v>
      </c>
      <c r="BN109" s="14">
        <v>4.0</v>
      </c>
      <c r="BO109" s="15">
        <v>-1.483539308773019</v>
      </c>
      <c r="BP109" s="15">
        <v>1.3354498928058023</v>
      </c>
    </row>
    <row r="110" ht="15.75" customHeight="1">
      <c r="A110" t="s">
        <v>239</v>
      </c>
      <c r="B110" s="8" t="s">
        <v>133</v>
      </c>
      <c r="C110" s="9">
        <v>201.8</v>
      </c>
      <c r="D110" s="9">
        <v>16.5</v>
      </c>
      <c r="E110" s="9">
        <v>11.4</v>
      </c>
      <c r="F110" s="9">
        <v>60.31</v>
      </c>
      <c r="G110" s="9">
        <v>0.1890233792074283</v>
      </c>
      <c r="H110" s="9">
        <v>10.532250041452496</v>
      </c>
      <c r="I110" s="9">
        <v>2.2</v>
      </c>
      <c r="J110" s="10">
        <v>42735.0</v>
      </c>
      <c r="K110" s="9">
        <v>0.47900000000000276</v>
      </c>
      <c r="L110" s="9">
        <v>59.821</v>
      </c>
      <c r="M110" s="9">
        <v>17.7</v>
      </c>
      <c r="N110" s="9">
        <v>20.479</v>
      </c>
      <c r="O110" s="11">
        <v>0.0</v>
      </c>
      <c r="P110" s="9">
        <v>513.3</v>
      </c>
      <c r="Q110" s="9">
        <v>115.88200000000002</v>
      </c>
      <c r="R110" s="9">
        <v>132.68200000000002</v>
      </c>
      <c r="S110" s="12">
        <v>-0.6160578386605784</v>
      </c>
      <c r="T110" s="12">
        <v>0.40740740740740744</v>
      </c>
      <c r="U110" s="12">
        <v>0.40740740740740744</v>
      </c>
      <c r="V110" s="12">
        <v>0.21833541555119274</v>
      </c>
      <c r="W110" s="12">
        <v>0.23954983922829576</v>
      </c>
      <c r="X110" s="12">
        <v>0.01648263722195553</v>
      </c>
      <c r="Y110" s="12">
        <v>-0.3529411764705882</v>
      </c>
      <c r="Z110" s="12">
        <v>0.036530344927957925</v>
      </c>
      <c r="AA110" s="9">
        <v>11.638771929824562</v>
      </c>
      <c r="AB110" s="9">
        <v>0.2856789473684211</v>
      </c>
      <c r="AC110" s="9">
        <v>0.20888224181360202</v>
      </c>
      <c r="AD110" s="9">
        <v>0.6574925668979188</v>
      </c>
      <c r="AE110" s="9">
        <v>5.658577078958935</v>
      </c>
      <c r="AF110" s="9">
        <v>6.547005649717516</v>
      </c>
      <c r="AG110" s="9">
        <v>1.937145818358102</v>
      </c>
      <c r="AH110" s="9">
        <v>3.37339730195082</v>
      </c>
      <c r="AI110" s="9">
        <v>2.200364842454395</v>
      </c>
      <c r="AJ110" s="9">
        <v>0.2584882135203585</v>
      </c>
      <c r="AK110" s="13">
        <v>0.0</v>
      </c>
      <c r="AL110" s="13">
        <v>0.0</v>
      </c>
      <c r="AM110" s="12">
        <v>0.0023736372646184474</v>
      </c>
      <c r="AN110" s="12">
        <v>0.025416452000686936</v>
      </c>
      <c r="AO110" s="12">
        <v>0.027803958529688977</v>
      </c>
      <c r="AP110" s="12">
        <v>0.017947103274559194</v>
      </c>
      <c r="AQ110" s="12">
        <v>0.016006739679865208</v>
      </c>
      <c r="AR110" s="12">
        <v>0.0817641228939544</v>
      </c>
      <c r="AS110" s="12">
        <v>0.08077304261645193</v>
      </c>
      <c r="AT110" s="12">
        <v>0.07086223984142716</v>
      </c>
      <c r="AU110" s="12">
        <v>0.08077304261645193</v>
      </c>
      <c r="AV110" s="12">
        <v>0.0</v>
      </c>
      <c r="AW110" s="12">
        <v>0.08771060455896927</v>
      </c>
      <c r="AX110" s="12">
        <v>0.10148166501486619</v>
      </c>
      <c r="AY110" s="9">
        <v>0.2884299292503395</v>
      </c>
      <c r="AZ110" s="9">
        <v>0.4378865140501248</v>
      </c>
      <c r="BA110" s="9">
        <v>11.337078651685395</v>
      </c>
      <c r="BB110" s="9">
        <v>2.1710603397773873</v>
      </c>
      <c r="BC110" s="9">
        <v>0.10825610783487785</v>
      </c>
      <c r="BD110" s="9">
        <v>0.12137909319899243</v>
      </c>
      <c r="BE110" s="9">
        <v>0.05574550319607551</v>
      </c>
      <c r="BF110" s="9">
        <v>5.205882352941177</v>
      </c>
      <c r="BG110" s="9">
        <v>7.7896825396825395</v>
      </c>
      <c r="BH110" s="9">
        <v>6.567460317460318</v>
      </c>
      <c r="BI110" s="9">
        <v>0.7182539682539683</v>
      </c>
      <c r="BJ110" s="9">
        <v>2.191278493557978</v>
      </c>
      <c r="BK110" s="9">
        <v>38.78947368421053</v>
      </c>
      <c r="BL110" s="9">
        <v>-0.03201754385964912</v>
      </c>
      <c r="BM110" s="14">
        <v>7.0</v>
      </c>
      <c r="BN110" s="14">
        <v>3.0</v>
      </c>
      <c r="BO110" s="15">
        <v>1.6727437919698729</v>
      </c>
      <c r="BP110" s="15">
        <v>2.359103326418319</v>
      </c>
    </row>
    <row r="111" ht="15.75" customHeight="1">
      <c r="A111" t="s">
        <v>240</v>
      </c>
      <c r="B111" s="8" t="s">
        <v>133</v>
      </c>
      <c r="C111" s="9">
        <v>2622.2</v>
      </c>
      <c r="D111" s="9">
        <v>419.0</v>
      </c>
      <c r="E111" s="9">
        <v>241.8</v>
      </c>
      <c r="F111" s="9">
        <v>50.010000000000005</v>
      </c>
      <c r="G111" s="9">
        <v>4.835032993401319</v>
      </c>
      <c r="H111" s="9">
        <v>27.2745450909818</v>
      </c>
      <c r="I111" s="9">
        <v>41.5</v>
      </c>
      <c r="J111" s="10">
        <v>42735.0</v>
      </c>
      <c r="K111" s="9">
        <v>111.42800000000003</v>
      </c>
      <c r="L111" s="9">
        <v>254.57199999999997</v>
      </c>
      <c r="M111" s="9">
        <v>348.1</v>
      </c>
      <c r="N111" s="9">
        <v>420.428</v>
      </c>
      <c r="O111" s="11">
        <v>0.0</v>
      </c>
      <c r="P111" s="9">
        <v>198.70000000000005</v>
      </c>
      <c r="Q111" s="9">
        <v>2275.5150000000003</v>
      </c>
      <c r="R111" s="9">
        <v>2075.4150000000004</v>
      </c>
      <c r="S111" s="12">
        <v>0.07568609755097011</v>
      </c>
      <c r="T111" s="12">
        <v>-0.13642857142857134</v>
      </c>
      <c r="U111" s="12">
        <v>-0.2711187762447511</v>
      </c>
      <c r="V111" s="12">
        <v>-0.14557574279559404</v>
      </c>
      <c r="W111" s="12">
        <v>4.683840749413193E-4</v>
      </c>
      <c r="X111" s="12">
        <v>0.1423785594639866</v>
      </c>
      <c r="Y111" s="12">
        <v>-0.054446175714832235</v>
      </c>
      <c r="Z111" s="12">
        <v>0.09271775863948561</v>
      </c>
      <c r="AA111" s="9">
        <v>8.58318858560794</v>
      </c>
      <c r="AB111" s="9">
        <v>-0.6291342418770222</v>
      </c>
      <c r="AC111" s="9">
        <v>1.5215652492668623</v>
      </c>
      <c r="AD111" s="9">
        <v>0.7914785294790636</v>
      </c>
      <c r="AE111" s="9">
        <v>5.4123773868533975</v>
      </c>
      <c r="AF111" s="9">
        <v>6.536957770755531</v>
      </c>
      <c r="AG111" s="9">
        <v>8.938591046933679</v>
      </c>
      <c r="AH111" s="9">
        <v>10.300425812736671</v>
      </c>
      <c r="AI111" s="9">
        <v>5.670532786885247</v>
      </c>
      <c r="AJ111" s="9">
        <v>10.444967287367891</v>
      </c>
      <c r="AK111" s="13">
        <v>0.0</v>
      </c>
      <c r="AL111" s="13">
        <v>0.0</v>
      </c>
      <c r="AM111" s="12">
        <v>0.04249408893295707</v>
      </c>
      <c r="AN111" s="12">
        <v>0.21025815217391303</v>
      </c>
      <c r="AO111" s="12">
        <v>0.25522399002859447</v>
      </c>
      <c r="AP111" s="12">
        <v>0.17727272727272728</v>
      </c>
      <c r="AQ111" s="12">
        <v>0.12061655110490348</v>
      </c>
      <c r="AR111" s="12">
        <v>0.1597894897414385</v>
      </c>
      <c r="AS111" s="12">
        <v>0.1303485622759515</v>
      </c>
      <c r="AT111" s="12">
        <v>0.13053924185798185</v>
      </c>
      <c r="AU111" s="12">
        <v>0.1303485622759515</v>
      </c>
      <c r="AV111" s="12">
        <v>0.0874923810418639</v>
      </c>
      <c r="AW111" s="12">
        <v>0.132751125009534</v>
      </c>
      <c r="AX111" s="12">
        <v>0.1603340706277172</v>
      </c>
      <c r="AY111" s="9">
        <v>1.365978173104472</v>
      </c>
      <c r="AZ111" s="9">
        <v>4.8644838141174285</v>
      </c>
      <c r="BA111" s="9">
        <v>24.234750462107208</v>
      </c>
      <c r="BB111" s="9">
        <v>12.56816885339418</v>
      </c>
      <c r="BC111" s="9">
        <v>0.3196488252606375</v>
      </c>
      <c r="BD111" s="9">
        <v>0.4697947214076246</v>
      </c>
      <c r="BE111" s="9">
        <v>0.22074954296160876</v>
      </c>
      <c r="BF111" s="9">
        <v>60.01724137931035</v>
      </c>
      <c r="BG111" s="9">
        <v>1.3100811485642947</v>
      </c>
      <c r="BH111" s="9">
        <v>1.0402621722846443</v>
      </c>
      <c r="BI111" s="9">
        <v>0.2907303370786517</v>
      </c>
      <c r="BJ111" s="9">
        <v>0.17908626344291056</v>
      </c>
      <c r="BK111" s="9">
        <v>1.9421009098428452</v>
      </c>
      <c r="BL111" s="9">
        <v>0.0</v>
      </c>
      <c r="BM111" s="14">
        <v>3.0</v>
      </c>
      <c r="BN111" s="14">
        <v>0.0</v>
      </c>
      <c r="BO111" s="15">
        <v>-4.030267002268425</v>
      </c>
      <c r="BP111" s="15">
        <v>4.426434307555554</v>
      </c>
    </row>
    <row r="112" ht="15.75" customHeight="1">
      <c r="A112" t="s">
        <v>241</v>
      </c>
      <c r="B112" s="8" t="s">
        <v>133</v>
      </c>
      <c r="C112" s="9">
        <v>2152.4</v>
      </c>
      <c r="D112" s="9">
        <v>271.9</v>
      </c>
      <c r="E112" s="9">
        <v>168.2</v>
      </c>
      <c r="F112" s="9">
        <v>46.4</v>
      </c>
      <c r="G112" s="9">
        <v>3.625</v>
      </c>
      <c r="H112" s="9">
        <v>17.58836206896552</v>
      </c>
      <c r="I112" s="9">
        <v>37.8</v>
      </c>
      <c r="J112" s="10">
        <v>42735.0</v>
      </c>
      <c r="K112" s="9">
        <v>93.652</v>
      </c>
      <c r="L112" s="9">
        <v>-69.852</v>
      </c>
      <c r="M112" s="9">
        <v>186.0</v>
      </c>
      <c r="N112" s="9">
        <v>240.652</v>
      </c>
      <c r="O112" s="11">
        <v>0.0</v>
      </c>
      <c r="P112" s="9">
        <v>55.90000000000009</v>
      </c>
      <c r="Q112" s="9">
        <v>1966.5199999999998</v>
      </c>
      <c r="R112" s="9">
        <v>1753.9199999999998</v>
      </c>
      <c r="S112" s="12">
        <v>0.016145784156359255</v>
      </c>
      <c r="T112" s="12">
        <v>-0.38455909257226495</v>
      </c>
      <c r="U112" s="12">
        <v>-0.38455909257226495</v>
      </c>
      <c r="V112" s="12">
        <v>-0.3110784759974464</v>
      </c>
      <c r="W112" s="12">
        <v>-0.010115350488021368</v>
      </c>
      <c r="X112" s="12">
        <v>-0.0379582694801367</v>
      </c>
      <c r="Y112" s="12">
        <v>-0.16186252771618626</v>
      </c>
      <c r="Z112" s="12">
        <v>-0.026774330641733957</v>
      </c>
      <c r="AA112" s="9">
        <v>10.427586206896551</v>
      </c>
      <c r="AB112" s="9">
        <v>-0.2711569277207257</v>
      </c>
      <c r="AC112" s="9">
        <v>2.1491483886778577</v>
      </c>
      <c r="AD112" s="9">
        <v>0.8148671250696895</v>
      </c>
      <c r="AE112" s="9">
        <v>8.171633728371258</v>
      </c>
      <c r="AF112" s="9">
        <v>10.572688172043009</v>
      </c>
      <c r="AG112" s="9">
        <v>-28.15266563591593</v>
      </c>
      <c r="AH112" s="9">
        <v>-30.81372043749642</v>
      </c>
      <c r="AI112" s="9">
        <v>73.69411764705882</v>
      </c>
      <c r="AJ112" s="9">
        <v>31.376028622540197</v>
      </c>
      <c r="AK112" s="13">
        <v>0.0</v>
      </c>
      <c r="AL112" s="13">
        <v>0.0</v>
      </c>
      <c r="AM112" s="12">
        <v>0.04351049990708047</v>
      </c>
      <c r="AN112" s="12">
        <v>0.2674257578088936</v>
      </c>
      <c r="AO112" s="12">
        <v>0.22788532222494484</v>
      </c>
      <c r="AP112" s="12">
        <v>0.206102193358657</v>
      </c>
      <c r="AQ112" s="12">
        <v>0.12241630276564773</v>
      </c>
      <c r="AR112" s="12">
        <v>0.12632410332651922</v>
      </c>
      <c r="AS112" s="12">
        <v>0.08390633711206096</v>
      </c>
      <c r="AT112" s="12">
        <v>0.08381341758037539</v>
      </c>
      <c r="AU112" s="12">
        <v>0.08390633711206096</v>
      </c>
      <c r="AV112" s="12">
        <v>0.12927442528735633</v>
      </c>
      <c r="AW112" s="12">
        <v>0.08641516446757108</v>
      </c>
      <c r="AX112" s="12">
        <v>0.11180635569596728</v>
      </c>
      <c r="AY112" s="9">
        <v>1.5452652738890085</v>
      </c>
      <c r="AZ112" s="9">
        <v>5.080608993272749</v>
      </c>
      <c r="BA112" s="9">
        <v>24.854503464203237</v>
      </c>
      <c r="BB112" s="9">
        <v>13.538516918646508</v>
      </c>
      <c r="BC112" s="9">
        <v>0.40596797671033474</v>
      </c>
      <c r="BD112" s="9">
        <v>0.6834946697708614</v>
      </c>
      <c r="BE112" s="9">
        <v>0.31707112970711293</v>
      </c>
      <c r="BF112" s="9">
        <v>33.214285714285715</v>
      </c>
      <c r="BG112" s="9">
        <v>1.1002151308712802</v>
      </c>
      <c r="BH112" s="9">
        <v>0.8476156328433132</v>
      </c>
      <c r="BI112" s="9">
        <v>0.29813553244890645</v>
      </c>
      <c r="BJ112" s="9">
        <v>0.1395186768258688</v>
      </c>
      <c r="BK112" s="9">
        <v>1.7853745541022594</v>
      </c>
      <c r="BL112" s="9">
        <v>0.0</v>
      </c>
      <c r="BM112" s="14">
        <v>3.0</v>
      </c>
      <c r="BN112" s="14">
        <v>2.0</v>
      </c>
      <c r="BO112" s="15">
        <v>-4.687989047958731</v>
      </c>
      <c r="BP112" s="15">
        <v>4.455607261568826</v>
      </c>
    </row>
    <row r="113" ht="15.75" customHeight="1">
      <c r="A113" t="s">
        <v>242</v>
      </c>
      <c r="B113" s="8" t="s">
        <v>133</v>
      </c>
      <c r="C113" s="9">
        <v>3800.1</v>
      </c>
      <c r="D113" s="9">
        <v>240.8</v>
      </c>
      <c r="E113" s="9">
        <v>66.7</v>
      </c>
      <c r="F113" s="9">
        <v>30.610000000000003</v>
      </c>
      <c r="G113" s="9">
        <v>2.179026461940542</v>
      </c>
      <c r="H113" s="9">
        <v>20.56844168572362</v>
      </c>
      <c r="I113" s="9">
        <v>16.2</v>
      </c>
      <c r="J113" s="10">
        <v>42735.0</v>
      </c>
      <c r="K113" s="9">
        <v>7.603999999999997</v>
      </c>
      <c r="L113" s="9">
        <v>158.19600000000003</v>
      </c>
      <c r="M113" s="9">
        <v>107.1</v>
      </c>
      <c r="N113" s="9">
        <v>111.104</v>
      </c>
      <c r="O113" s="11">
        <v>0.0</v>
      </c>
      <c r="P113" s="9">
        <v>545.9</v>
      </c>
      <c r="Q113" s="9">
        <v>805.682</v>
      </c>
      <c r="R113" s="9">
        <v>495.882</v>
      </c>
      <c r="S113" s="12">
        <v>-0.0959461388399866</v>
      </c>
      <c r="T113" s="12">
        <v>-0.3561776061776061</v>
      </c>
      <c r="U113" s="12">
        <v>-0.3561776061776061</v>
      </c>
      <c r="V113" s="12">
        <v>-0.30452200911412697</v>
      </c>
      <c r="W113" s="12">
        <v>0.04590417310664607</v>
      </c>
      <c r="X113" s="12">
        <v>0.03467543138866058</v>
      </c>
      <c r="Y113" s="12">
        <v>-0.5120481927710845</v>
      </c>
      <c r="Z113" s="12">
        <v>0.040382317801672674</v>
      </c>
      <c r="AA113" s="9">
        <v>7.434512743628186</v>
      </c>
      <c r="AB113" s="9">
        <v>-0.20873049328994045</v>
      </c>
      <c r="AC113" s="9">
        <v>0.7876143583227445</v>
      </c>
      <c r="AD113" s="9">
        <v>0.13049182916239047</v>
      </c>
      <c r="AE113" s="9">
        <v>7.251602102534562</v>
      </c>
      <c r="AF113" s="9">
        <v>7.522707749766574</v>
      </c>
      <c r="AG113" s="9">
        <v>5.092935346026447</v>
      </c>
      <c r="AH113" s="9">
        <v>24.021467040885984</v>
      </c>
      <c r="AI113" s="9">
        <v>2.990844390832328</v>
      </c>
      <c r="AJ113" s="9">
        <v>0.9083751602857667</v>
      </c>
      <c r="AK113" s="13">
        <v>0.0</v>
      </c>
      <c r="AL113" s="13">
        <v>0.0</v>
      </c>
      <c r="AM113" s="12">
        <v>0.0020009999736849025</v>
      </c>
      <c r="AN113" s="12">
        <v>0.14896804260985352</v>
      </c>
      <c r="AO113" s="12">
        <v>0.16903409090909088</v>
      </c>
      <c r="AP113" s="12">
        <v>0.10594027954256671</v>
      </c>
      <c r="AQ113" s="12">
        <v>0.05106415556576328</v>
      </c>
      <c r="AR113" s="12">
        <v>0.06336675350648667</v>
      </c>
      <c r="AS113" s="12">
        <v>0.021052077576905873</v>
      </c>
      <c r="AT113" s="12">
        <v>0.02218362674666456</v>
      </c>
      <c r="AU113" s="12">
        <v>0.021052077576905873</v>
      </c>
      <c r="AV113" s="12">
        <v>0.1098910627931645</v>
      </c>
      <c r="AW113" s="12">
        <v>0.028183468856082732</v>
      </c>
      <c r="AX113" s="12">
        <v>0.029237125338806874</v>
      </c>
      <c r="AY113" s="9">
        <v>2.966857945895304</v>
      </c>
      <c r="AZ113" s="9">
        <v>10.706014931680519</v>
      </c>
      <c r="BA113" s="9">
        <v>17.711955255185273</v>
      </c>
      <c r="BB113" s="9">
        <v>5.143868776645711</v>
      </c>
      <c r="BC113" s="9">
        <v>0.5180676772316644</v>
      </c>
      <c r="BD113" s="9">
        <v>1.0748094027954258</v>
      </c>
      <c r="BE113" s="9">
        <v>0.3523966262085991</v>
      </c>
      <c r="BF113" s="9">
        <v>4.697368421052631</v>
      </c>
      <c r="BG113" s="9">
        <v>1.8116265239369609</v>
      </c>
      <c r="BH113" s="9">
        <v>0.7496283080582813</v>
      </c>
      <c r="BI113" s="9">
        <v>0.05605114481118049</v>
      </c>
      <c r="BJ113" s="9">
        <v>0.09497118496881661</v>
      </c>
      <c r="BK113" s="9">
        <v>5.41079460269865</v>
      </c>
      <c r="BL113" s="9">
        <v>0.025442278860569715</v>
      </c>
      <c r="BM113" s="14">
        <v>5.0</v>
      </c>
      <c r="BN113" s="14">
        <v>4.0</v>
      </c>
      <c r="BO113" s="15">
        <v>-1.9658074051475574</v>
      </c>
      <c r="BP113" s="15">
        <v>4.337837049743889</v>
      </c>
    </row>
    <row r="114" ht="15.75" customHeight="1">
      <c r="A114" t="s">
        <v>243</v>
      </c>
      <c r="B114" s="8" t="s">
        <v>133</v>
      </c>
      <c r="C114" s="9">
        <v>195.4</v>
      </c>
      <c r="D114" s="9">
        <v>55.2</v>
      </c>
      <c r="E114" s="9">
        <v>49.5</v>
      </c>
      <c r="F114" s="9">
        <v>15.12</v>
      </c>
      <c r="G114" s="9">
        <v>3.273809523809524</v>
      </c>
      <c r="H114" s="9">
        <v>22.043650793650794</v>
      </c>
      <c r="I114" s="9">
        <v>29.6</v>
      </c>
      <c r="J114" s="10">
        <v>42735.0</v>
      </c>
      <c r="K114" s="9">
        <v>8.380999999999997</v>
      </c>
      <c r="L114" s="9">
        <v>5.419000000000004</v>
      </c>
      <c r="M114" s="9">
        <v>61.7</v>
      </c>
      <c r="N114" s="9">
        <v>72.281</v>
      </c>
      <c r="O114" s="11">
        <v>0.0</v>
      </c>
      <c r="P114" s="9">
        <v>157.9</v>
      </c>
      <c r="Q114" s="9">
        <v>408.552</v>
      </c>
      <c r="R114" s="9">
        <v>447.552</v>
      </c>
      <c r="S114" s="12">
        <v>-0.03027295285359799</v>
      </c>
      <c r="T114" s="12">
        <v>0.10000000000000009</v>
      </c>
      <c r="U114" s="12">
        <v>0.10000000000000009</v>
      </c>
      <c r="V114" s="12">
        <v>0.053858602942248535</v>
      </c>
      <c r="W114" s="12">
        <v>-0.2920353982300884</v>
      </c>
      <c r="X114" s="12">
        <v>0.023020257826887658</v>
      </c>
      <c r="Y114" s="12">
        <v>0.4368932038834954</v>
      </c>
      <c r="Z114" s="12">
        <v>-0.015098409274737157</v>
      </c>
      <c r="AA114" s="9">
        <v>9.041454545454545</v>
      </c>
      <c r="AB114" s="9">
        <v>0.9041454545454538</v>
      </c>
      <c r="AC114" s="9">
        <v>1.3427902790279027</v>
      </c>
      <c r="AD114" s="9">
        <v>2.2904401228249744</v>
      </c>
      <c r="AE114" s="9">
        <v>5.652273764889805</v>
      </c>
      <c r="AF114" s="9">
        <v>6.621588330632091</v>
      </c>
      <c r="AG114" s="9">
        <v>75.39250784277537</v>
      </c>
      <c r="AH114" s="9">
        <v>36.05831334194498</v>
      </c>
      <c r="AI114" s="9">
        <v>32.431304347826085</v>
      </c>
      <c r="AJ114" s="9">
        <v>2.834401519949335</v>
      </c>
      <c r="AK114" s="13">
        <v>0.0</v>
      </c>
      <c r="AL114" s="13">
        <v>0.0</v>
      </c>
      <c r="AM114" s="12">
        <v>0.04289150460593652</v>
      </c>
      <c r="AN114" s="12">
        <v>0.16661056883204312</v>
      </c>
      <c r="AO114" s="12">
        <v>0.18357631657244872</v>
      </c>
      <c r="AP114" s="12">
        <v>0.1485148514851485</v>
      </c>
      <c r="AQ114" s="12">
        <v>0.13550506433068712</v>
      </c>
      <c r="AR114" s="12">
        <v>0.28249744114636643</v>
      </c>
      <c r="AS114" s="12">
        <v>0.2343909928352098</v>
      </c>
      <c r="AT114" s="12">
        <v>0.3157625383828045</v>
      </c>
      <c r="AU114" s="12">
        <v>0.2343909928352098</v>
      </c>
      <c r="AV114" s="12">
        <v>0.06730391105391105</v>
      </c>
      <c r="AW114" s="12">
        <v>0.3157625383828045</v>
      </c>
      <c r="AX114" s="12">
        <v>0.3699129989764586</v>
      </c>
      <c r="AY114" s="9">
        <v>0.5308340124966042</v>
      </c>
      <c r="AZ114" s="9">
        <v>4.554778554778555</v>
      </c>
      <c r="BA114" s="9">
        <v>38.693069306930695</v>
      </c>
      <c r="BB114" s="9">
        <v>1401.9999999999998</v>
      </c>
      <c r="BC114" s="9">
        <v>0.08759923350670683</v>
      </c>
      <c r="BD114" s="9">
        <v>0.096009600960096</v>
      </c>
      <c r="BE114" s="9">
        <v>0.0</v>
      </c>
      <c r="BF114" s="9">
        <v>0.0</v>
      </c>
      <c r="BG114" s="9">
        <v>6.407534246575342</v>
      </c>
      <c r="BH114" s="9">
        <v>6.407534246575342</v>
      </c>
      <c r="BI114" s="9">
        <v>4.452054794520548</v>
      </c>
      <c r="BJ114" s="9">
        <v>0.22006141248720573</v>
      </c>
      <c r="BK114" s="9">
        <v>0.8686868686868687</v>
      </c>
      <c r="BL114" s="9">
        <v>0.0017777777777777776</v>
      </c>
      <c r="BM114" s="14">
        <v>5.0</v>
      </c>
      <c r="BN114" s="14">
        <v>3.0</v>
      </c>
      <c r="BO114" s="15">
        <v>-2.3556419124223567</v>
      </c>
      <c r="BP114" s="15">
        <v>10.863097116794442</v>
      </c>
    </row>
    <row r="115" ht="15.75" customHeight="1">
      <c r="A115" t="s">
        <v>244</v>
      </c>
      <c r="B115" s="8" t="s">
        <v>133</v>
      </c>
      <c r="C115" s="9">
        <v>668.1</v>
      </c>
      <c r="D115" s="9">
        <v>123.5</v>
      </c>
      <c r="E115" s="9">
        <v>85.7</v>
      </c>
      <c r="F115" s="9">
        <v>25.59</v>
      </c>
      <c r="G115" s="9">
        <v>3.348964439234076</v>
      </c>
      <c r="H115" s="9">
        <v>20.36733098866745</v>
      </c>
      <c r="I115" s="9">
        <v>37.5</v>
      </c>
      <c r="J115" s="10">
        <v>42735.0</v>
      </c>
      <c r="K115" s="9">
        <v>6.833999999999996</v>
      </c>
      <c r="L115" s="9">
        <v>-29.233999999999995</v>
      </c>
      <c r="M115" s="9">
        <v>100.3</v>
      </c>
      <c r="N115" s="9">
        <v>137.034</v>
      </c>
      <c r="O115" s="11">
        <v>0.0</v>
      </c>
      <c r="P115" s="9">
        <v>318.1</v>
      </c>
      <c r="Q115" s="9">
        <v>977.025</v>
      </c>
      <c r="R115" s="9">
        <v>959.625</v>
      </c>
      <c r="S115" s="12">
        <v>0.043906250000000036</v>
      </c>
      <c r="T115" s="12">
        <v>0.07393483709273196</v>
      </c>
      <c r="U115" s="12">
        <v>-0.2756500473536323</v>
      </c>
      <c r="V115" s="12">
        <v>0.1034221756985263</v>
      </c>
      <c r="W115" s="12">
        <v>0.0503388189738625</v>
      </c>
      <c r="X115" s="12">
        <v>0.720699900957412</v>
      </c>
      <c r="Y115" s="12">
        <v>0.9785837700976896</v>
      </c>
      <c r="Z115" s="12">
        <v>0.549975381585426</v>
      </c>
      <c r="AA115" s="9">
        <v>11.197491248541423</v>
      </c>
      <c r="AB115" s="9">
        <v>1.5145081383620405</v>
      </c>
      <c r="AC115" s="9">
        <v>1.8411838066001533</v>
      </c>
      <c r="AD115" s="9">
        <v>1.4363493488998653</v>
      </c>
      <c r="AE115" s="9">
        <v>7.1297999036735416</v>
      </c>
      <c r="AF115" s="9">
        <v>9.741026919242273</v>
      </c>
      <c r="AG115" s="9">
        <v>-33.4208455907505</v>
      </c>
      <c r="AH115" s="9">
        <v>-22.853526715468295</v>
      </c>
      <c r="AI115" s="9">
        <v>-42.84040178571429</v>
      </c>
      <c r="AJ115" s="9">
        <v>3.016740018861993</v>
      </c>
      <c r="AK115" s="13">
        <v>0.0</v>
      </c>
      <c r="AL115" s="13">
        <v>0.0</v>
      </c>
      <c r="AM115" s="12">
        <v>0.01022900763358778</v>
      </c>
      <c r="AN115" s="12">
        <v>0.1829769736842105</v>
      </c>
      <c r="AO115" s="12">
        <v>0.19247745154480905</v>
      </c>
      <c r="AP115" s="12">
        <v>0.16442824251726784</v>
      </c>
      <c r="AQ115" s="12">
        <v>0.1361181702668361</v>
      </c>
      <c r="AR115" s="12">
        <v>0.18485256698099087</v>
      </c>
      <c r="AS115" s="12">
        <v>0.1439904205957192</v>
      </c>
      <c r="AT115" s="12">
        <v>0.14518784613081873</v>
      </c>
      <c r="AU115" s="12">
        <v>0.1439904205957192</v>
      </c>
      <c r="AV115" s="12">
        <v>0.024386609352611697</v>
      </c>
      <c r="AW115" s="12">
        <v>0.1501272264631043</v>
      </c>
      <c r="AX115" s="12">
        <v>0.20511001347103724</v>
      </c>
      <c r="AY115" s="9">
        <v>1.2900173778721762</v>
      </c>
      <c r="AZ115" s="9">
        <v>3.738668158925574</v>
      </c>
      <c r="BA115" s="9">
        <v>15.683098591549296</v>
      </c>
      <c r="BB115" s="9">
        <v>9.579595426561127</v>
      </c>
      <c r="BC115" s="9">
        <v>0.17233163913595934</v>
      </c>
      <c r="BD115" s="9">
        <v>0.20817344589409054</v>
      </c>
      <c r="BE115" s="9">
        <v>0.0908773765916623</v>
      </c>
      <c r="BF115" s="9">
        <v>30.393939393939394</v>
      </c>
      <c r="BG115" s="9">
        <v>3.931797235023042</v>
      </c>
      <c r="BH115" s="9">
        <v>3.4165898617511523</v>
      </c>
      <c r="BI115" s="9">
        <v>0.9216589861751152</v>
      </c>
      <c r="BJ115" s="9">
        <v>0.38946265529112406</v>
      </c>
      <c r="BK115" s="9">
        <v>3.0361726954492414</v>
      </c>
      <c r="BL115" s="9">
        <v>0.0013652275379229873</v>
      </c>
      <c r="BM115" s="14">
        <v>3.0</v>
      </c>
      <c r="BN115" s="14">
        <v>4.0</v>
      </c>
      <c r="BO115" s="15">
        <v>-1.098065817370708</v>
      </c>
      <c r="BP115" s="15">
        <v>8.325085577123842</v>
      </c>
    </row>
    <row r="116" ht="15.75" customHeight="1">
      <c r="A116" t="s">
        <v>245</v>
      </c>
      <c r="B116" s="8" t="s">
        <v>133</v>
      </c>
      <c r="C116" s="9">
        <v>3783.0</v>
      </c>
      <c r="D116" s="9">
        <v>1713.0</v>
      </c>
      <c r="E116" s="9">
        <v>710.1</v>
      </c>
      <c r="F116" s="9">
        <v>87.16</v>
      </c>
      <c r="G116" s="9">
        <v>8.147085819183111</v>
      </c>
      <c r="H116" s="9">
        <v>33.20559889857733</v>
      </c>
      <c r="I116" s="9">
        <v>98.0</v>
      </c>
      <c r="J116" s="10">
        <v>42735.0</v>
      </c>
      <c r="K116" s="9">
        <v>123.62099999999998</v>
      </c>
      <c r="L116" s="9">
        <v>520.879</v>
      </c>
      <c r="M116" s="9">
        <v>769.2</v>
      </c>
      <c r="N116" s="9">
        <v>862.921</v>
      </c>
      <c r="O116" s="11">
        <v>0.0</v>
      </c>
      <c r="P116" s="9">
        <v>1753.2999999999997</v>
      </c>
      <c r="Q116" s="9">
        <v>8293.279999999999</v>
      </c>
      <c r="R116" s="9">
        <v>8541.68</v>
      </c>
      <c r="S116" s="12">
        <v>0.04856145019125213</v>
      </c>
      <c r="T116" s="12">
        <v>0.2062170885000849</v>
      </c>
      <c r="U116" s="12">
        <v>0.2062170885000847</v>
      </c>
      <c r="V116" s="12">
        <v>0.07909637725561813</v>
      </c>
      <c r="W116" s="12">
        <v>0.24896068416676576</v>
      </c>
      <c r="X116" s="12">
        <v>0.1479454228145327</v>
      </c>
      <c r="Y116" s="12">
        <v>0.47368421052631593</v>
      </c>
      <c r="Z116" s="12">
        <v>0.17322787821122732</v>
      </c>
      <c r="AA116" s="9">
        <v>12.028841008308689</v>
      </c>
      <c r="AB116" s="9">
        <v>0.5833096129811636</v>
      </c>
      <c r="AC116" s="9">
        <v>2.95130951558289</v>
      </c>
      <c r="AD116" s="9">
        <v>2.2579117102828445</v>
      </c>
      <c r="AE116" s="9">
        <v>9.610705962654748</v>
      </c>
      <c r="AF116" s="9">
        <v>10.78169526781071</v>
      </c>
      <c r="AG116" s="9">
        <v>15.921701585205007</v>
      </c>
      <c r="AH116" s="9">
        <v>7.262723204429435</v>
      </c>
      <c r="AI116" s="9">
        <v>13.253188518231187</v>
      </c>
      <c r="AJ116" s="9">
        <v>4.871773227627902</v>
      </c>
      <c r="AK116" s="13">
        <v>0.0</v>
      </c>
      <c r="AL116" s="13">
        <v>0.0</v>
      </c>
      <c r="AM116" s="12">
        <v>0.03267803330689928</v>
      </c>
      <c r="AN116" s="12">
        <v>0.3076595563503215</v>
      </c>
      <c r="AO116" s="12">
        <v>0.26057793285680414</v>
      </c>
      <c r="AP116" s="12">
        <v>0.24535277451454635</v>
      </c>
      <c r="AQ116" s="12">
        <v>0.1799635054995185</v>
      </c>
      <c r="AR116" s="12">
        <v>0.4528152260111023</v>
      </c>
      <c r="AS116" s="12">
        <v>0.2000793021411578</v>
      </c>
      <c r="AT116" s="12">
        <v>0.20002643404705261</v>
      </c>
      <c r="AU116" s="12">
        <v>0.2000793021411578</v>
      </c>
      <c r="AV116" s="12">
        <v>0.03576837343473415</v>
      </c>
      <c r="AW116" s="12">
        <v>0.20333068992862807</v>
      </c>
      <c r="AX116" s="12">
        <v>0.22810494316679886</v>
      </c>
      <c r="AY116" s="9">
        <v>1.0351621288822</v>
      </c>
      <c r="AZ116" s="9">
        <v>5.661478599221789</v>
      </c>
      <c r="BA116" s="9">
        <v>14.642926262821753</v>
      </c>
      <c r="BB116" s="9">
        <v>3.017052907739397</v>
      </c>
      <c r="BC116" s="9">
        <v>0.2664858837244665</v>
      </c>
      <c r="BD116" s="9">
        <v>0.36331283256167507</v>
      </c>
      <c r="BE116" s="9">
        <v>0.10920283164050477</v>
      </c>
      <c r="BF116" s="9">
        <v>61.536</v>
      </c>
      <c r="BG116" s="9">
        <v>2.7640607707012776</v>
      </c>
      <c r="BH116" s="9">
        <v>2.026662642116913</v>
      </c>
      <c r="BI116" s="9">
        <v>1.3149210182110878</v>
      </c>
      <c r="BJ116" s="9">
        <v>0.18300290774517577</v>
      </c>
      <c r="BK116" s="9">
        <v>0.9749331080129559</v>
      </c>
      <c r="BL116" s="9">
        <v>0.009559217011688494</v>
      </c>
      <c r="BM116" s="14">
        <v>5.0</v>
      </c>
      <c r="BN116" s="14">
        <v>4.0</v>
      </c>
      <c r="BO116" s="15">
        <v>-2.581790877269839</v>
      </c>
      <c r="BP116" s="15">
        <v>7.770964738879138</v>
      </c>
    </row>
    <row r="117" ht="15.75" customHeight="1">
      <c r="A117" t="s">
        <v>246</v>
      </c>
      <c r="B117" s="8" t="s">
        <v>133</v>
      </c>
      <c r="C117" s="9">
        <v>902.4</v>
      </c>
      <c r="D117" s="9">
        <v>38.3</v>
      </c>
      <c r="E117" s="9">
        <v>12.8</v>
      </c>
      <c r="F117" s="9">
        <v>25.14</v>
      </c>
      <c r="G117" s="9">
        <v>0.5091487669053302</v>
      </c>
      <c r="H117" s="9">
        <v>11.54733492442323</v>
      </c>
      <c r="I117" s="9">
        <v>7.76</v>
      </c>
      <c r="J117" s="10">
        <v>42735.0</v>
      </c>
      <c r="K117" s="9">
        <v>55.82899999999999</v>
      </c>
      <c r="L117" s="9">
        <v>-64.92899999999999</v>
      </c>
      <c r="M117" s="9">
        <v>20.200000000000003</v>
      </c>
      <c r="N117" s="9">
        <v>22.829000000000004</v>
      </c>
      <c r="O117" s="11">
        <v>0.0</v>
      </c>
      <c r="P117" s="9">
        <v>61.80000000000001</v>
      </c>
      <c r="Q117" s="9">
        <v>254.2864</v>
      </c>
      <c r="R117" s="9">
        <v>195.0864</v>
      </c>
      <c r="S117" s="12">
        <v>0.8969939037208325</v>
      </c>
      <c r="T117" s="12">
        <v>1.4615384615384617</v>
      </c>
      <c r="U117" s="12">
        <v>1.3009607735144728</v>
      </c>
      <c r="V117" s="12">
        <v>1.0020170130667374</v>
      </c>
      <c r="W117" s="12">
        <v>3.5708029197080284</v>
      </c>
      <c r="X117" s="12">
        <v>0.04012898602651371</v>
      </c>
      <c r="Y117" s="12">
        <v>0.4313015407190024</v>
      </c>
      <c r="Z117" s="12">
        <v>0.7359033371691597</v>
      </c>
      <c r="AA117" s="9">
        <v>15.241124999999998</v>
      </c>
      <c r="AB117" s="9">
        <v>0.10428138157894734</v>
      </c>
      <c r="AC117" s="9">
        <v>0.6720165346193592</v>
      </c>
      <c r="AD117" s="9">
        <v>0.21618617021276595</v>
      </c>
      <c r="AE117" s="9">
        <v>11.138744579263216</v>
      </c>
      <c r="AF117" s="9">
        <v>12.588435643564354</v>
      </c>
      <c r="AG117" s="9">
        <v>-3.9163763495510486</v>
      </c>
      <c r="AH117" s="9">
        <v>-13.898258097306291</v>
      </c>
      <c r="AI117" s="9">
        <v>-21.438065934065936</v>
      </c>
      <c r="AJ117" s="9">
        <v>3.156737864077669</v>
      </c>
      <c r="AK117" s="13">
        <v>0.0</v>
      </c>
      <c r="AL117" s="13">
        <v>0.0</v>
      </c>
      <c r="AM117" s="12">
        <v>0.06186724290780141</v>
      </c>
      <c r="AN117" s="12">
        <v>0.06016375934496262</v>
      </c>
      <c r="AO117" s="12">
        <v>0.06953528399311533</v>
      </c>
      <c r="AP117" s="12">
        <v>0.04409231829142267</v>
      </c>
      <c r="AQ117" s="12">
        <v>0.021213125621478292</v>
      </c>
      <c r="AR117" s="12">
        <v>0.04244237588652482</v>
      </c>
      <c r="AS117" s="12">
        <v>0.017065602836879433</v>
      </c>
      <c r="AT117" s="12">
        <v>0.017841312056737592</v>
      </c>
      <c r="AU117" s="12">
        <v>0.017065602836879433</v>
      </c>
      <c r="AV117" s="12">
        <v>0.0</v>
      </c>
      <c r="AW117" s="12">
        <v>0.02238475177304965</v>
      </c>
      <c r="AX117" s="12">
        <v>0.02529809397163121</v>
      </c>
      <c r="AY117" s="9">
        <v>1.8977917981072554</v>
      </c>
      <c r="AZ117" s="9">
        <v>5.303555686159271</v>
      </c>
      <c r="BA117" s="9">
        <v>7.644218551461245</v>
      </c>
      <c r="BB117" s="9">
        <v>10.958782498414713</v>
      </c>
      <c r="BC117" s="9">
        <v>0.5188929400066291</v>
      </c>
      <c r="BD117" s="9">
        <v>1.0785394419565966</v>
      </c>
      <c r="BE117" s="9">
        <v>0.19159008632692842</v>
      </c>
      <c r="BF117" s="9">
        <v>4.926829268292684</v>
      </c>
      <c r="BG117" s="9">
        <v>1.1975071907957815</v>
      </c>
      <c r="BH117" s="9">
        <v>0.9312879514221796</v>
      </c>
      <c r="BI117" s="9">
        <v>0.03068072866730585</v>
      </c>
      <c r="BJ117" s="9">
        <v>0.3106161347517731</v>
      </c>
      <c r="BK117" s="9">
        <v>21.8984375</v>
      </c>
      <c r="BL117" s="9">
        <v>0.263125</v>
      </c>
      <c r="BM117" s="14">
        <v>4.0</v>
      </c>
      <c r="BN117" s="14">
        <v>4.0</v>
      </c>
      <c r="BO117" s="15">
        <v>-2.9800958091796077</v>
      </c>
      <c r="BP117" s="15">
        <v>2.5596390076142894</v>
      </c>
    </row>
    <row r="118" ht="15.75" customHeight="1">
      <c r="A118" t="s">
        <v>247</v>
      </c>
      <c r="B118" s="8" t="s">
        <v>133</v>
      </c>
      <c r="C118" s="9">
        <v>258.4</v>
      </c>
      <c r="D118" s="9">
        <v>35.7</v>
      </c>
      <c r="E118" s="9">
        <v>13.1</v>
      </c>
      <c r="F118" s="9">
        <v>9.49</v>
      </c>
      <c r="G118" s="9">
        <v>1.380400421496312</v>
      </c>
      <c r="H118" s="9">
        <v>15.321390937829294</v>
      </c>
      <c r="I118" s="9">
        <v>9.8</v>
      </c>
      <c r="J118" s="10">
        <v>42735.0</v>
      </c>
      <c r="K118" s="9">
        <v>3.2130000000000116</v>
      </c>
      <c r="L118" s="9">
        <v>-0.11300000000001154</v>
      </c>
      <c r="M118" s="9">
        <v>18.5</v>
      </c>
      <c r="N118" s="9">
        <v>27.413</v>
      </c>
      <c r="O118" s="11">
        <v>0.0</v>
      </c>
      <c r="P118" s="9">
        <v>67.6</v>
      </c>
      <c r="Q118" s="9">
        <v>136.80200000000002</v>
      </c>
      <c r="R118" s="9">
        <v>93.00200000000001</v>
      </c>
      <c r="S118" s="12">
        <v>-0.140385894876913</v>
      </c>
      <c r="T118" s="12">
        <v>-0.7133479212253829</v>
      </c>
      <c r="U118" s="12">
        <v>-0.7133479212253829</v>
      </c>
      <c r="V118" s="12">
        <v>-0.5938152884173717</v>
      </c>
      <c r="W118" s="12">
        <v>0.629156010230179</v>
      </c>
      <c r="X118" s="12">
        <v>0.020350877192982564</v>
      </c>
      <c r="Y118" s="12">
        <v>-0.010101010101010055</v>
      </c>
      <c r="Z118" s="12">
        <v>0.15079801871216292</v>
      </c>
      <c r="AA118" s="9">
        <v>7.0993893129771</v>
      </c>
      <c r="AB118" s="9">
        <v>-0.09952211398866671</v>
      </c>
      <c r="AC118" s="9">
        <v>0.6396286107290234</v>
      </c>
      <c r="AD118" s="9">
        <v>0.3599148606811146</v>
      </c>
      <c r="AE118" s="9">
        <v>4.990406011746252</v>
      </c>
      <c r="AF118" s="9">
        <v>7.394702702702704</v>
      </c>
      <c r="AG118" s="9">
        <v>-1210.6371681414696</v>
      </c>
      <c r="AH118" s="9">
        <v>-2286.7256637165806</v>
      </c>
      <c r="AI118" s="9">
        <v>30.000645161290326</v>
      </c>
      <c r="AJ118" s="9">
        <v>1.375769230769231</v>
      </c>
      <c r="AK118" s="13">
        <v>0.0</v>
      </c>
      <c r="AL118" s="13">
        <v>0.0</v>
      </c>
      <c r="AM118" s="12">
        <v>0.012434210526315836</v>
      </c>
      <c r="AN118" s="12">
        <v>0.09986859395532195</v>
      </c>
      <c r="AO118" s="12">
        <v>0.11753494282083865</v>
      </c>
      <c r="AP118" s="12">
        <v>0.09009628610729023</v>
      </c>
      <c r="AQ118" s="12">
        <v>0.062649450023912</v>
      </c>
      <c r="AR118" s="12">
        <v>0.13815789473684212</v>
      </c>
      <c r="AS118" s="12">
        <v>0.06153250773993809</v>
      </c>
      <c r="AT118" s="12">
        <v>0.06346749226006192</v>
      </c>
      <c r="AU118" s="12">
        <v>0.06153250773993809</v>
      </c>
      <c r="AV118" s="12">
        <v>0.09743876475774713</v>
      </c>
      <c r="AW118" s="12">
        <v>0.07159442724458205</v>
      </c>
      <c r="AX118" s="12">
        <v>0.1060874613003096</v>
      </c>
      <c r="AY118" s="9">
        <v>1.3224155578300922</v>
      </c>
      <c r="AZ118" s="9">
        <v>19.8007662835249</v>
      </c>
      <c r="BA118" s="9">
        <v>42.01626016260162</v>
      </c>
      <c r="BB118" s="9">
        <v>2.5078828828828823</v>
      </c>
      <c r="BC118" s="9">
        <v>0.30463892874222864</v>
      </c>
      <c r="BD118" s="9">
        <v>0.43810178817056394</v>
      </c>
      <c r="BE118" s="9">
        <v>0.25205761316872427</v>
      </c>
      <c r="BF118" s="9">
        <v>8.809523809523808</v>
      </c>
      <c r="BG118" s="9">
        <v>2.3075435203094776</v>
      </c>
      <c r="BH118" s="9">
        <v>0.3887814313346227</v>
      </c>
      <c r="BI118" s="9">
        <v>0.10058027079303675</v>
      </c>
      <c r="BJ118" s="9">
        <v>0.054566563467492266</v>
      </c>
      <c r="BK118" s="9">
        <v>1.0763358778625953</v>
      </c>
      <c r="BL118" s="9">
        <v>0.0</v>
      </c>
      <c r="BM118" s="14">
        <v>3.0</v>
      </c>
      <c r="BN118" s="14">
        <v>5.0</v>
      </c>
      <c r="BO118" s="15">
        <v>-2.812876474414095</v>
      </c>
      <c r="BP118" s="15">
        <v>3.0851120666775333</v>
      </c>
    </row>
    <row r="119" ht="15.75" customHeight="1">
      <c r="A119" t="s">
        <v>248</v>
      </c>
      <c r="B119" s="8" t="s">
        <v>133</v>
      </c>
      <c r="C119" s="9">
        <v>1205.4</v>
      </c>
      <c r="D119" s="9">
        <v>180.8</v>
      </c>
      <c r="E119" s="9">
        <v>53.8</v>
      </c>
      <c r="F119" s="9">
        <v>6.279999999999999</v>
      </c>
      <c r="G119" s="9">
        <v>8.56687898089172</v>
      </c>
      <c r="H119" s="9">
        <v>32.22929936305733</v>
      </c>
      <c r="I119" s="9">
        <v>55.2</v>
      </c>
      <c r="J119" s="10">
        <v>42735.0</v>
      </c>
      <c r="K119" s="9">
        <v>9.754000000000001</v>
      </c>
      <c r="L119" s="9">
        <v>35.646</v>
      </c>
      <c r="M119" s="9">
        <v>80.5</v>
      </c>
      <c r="N119" s="9">
        <v>93.654</v>
      </c>
      <c r="O119" s="11">
        <v>0.0</v>
      </c>
      <c r="P119" s="9">
        <v>144.8</v>
      </c>
      <c r="Q119" s="9">
        <v>468.656</v>
      </c>
      <c r="R119" s="9">
        <v>346.656</v>
      </c>
      <c r="S119" s="12">
        <v>0.28152243248990017</v>
      </c>
      <c r="T119" s="12">
        <v>0.4619565217391304</v>
      </c>
      <c r="U119" s="12">
        <v>0.4619565217391304</v>
      </c>
      <c r="V119" s="12">
        <v>0.579325463743676</v>
      </c>
      <c r="W119" s="12">
        <v>0.16966966966966934</v>
      </c>
      <c r="X119" s="12">
        <v>0.18918918918918926</v>
      </c>
      <c r="Y119" s="12">
        <v>0.5040871934604905</v>
      </c>
      <c r="Z119" s="12">
        <v>0.17754868270332191</v>
      </c>
      <c r="AA119" s="9">
        <v>6.443420074349442</v>
      </c>
      <c r="AB119" s="9">
        <v>0.13948109337415265</v>
      </c>
      <c r="AC119" s="9">
        <v>1.7127272727272727</v>
      </c>
      <c r="AD119" s="9">
        <v>0.28758586361373817</v>
      </c>
      <c r="AE119" s="9">
        <v>5.0041215538044295</v>
      </c>
      <c r="AF119" s="9">
        <v>5.821813664596274</v>
      </c>
      <c r="AG119" s="9">
        <v>13.14750603153229</v>
      </c>
      <c r="AH119" s="9">
        <v>33.815855916512376</v>
      </c>
      <c r="AI119" s="9">
        <v>7.635594713656388</v>
      </c>
      <c r="AJ119" s="9">
        <v>2.3940331491712707</v>
      </c>
      <c r="AK119" s="13">
        <v>0.0</v>
      </c>
      <c r="AL119" s="13">
        <v>0.0</v>
      </c>
      <c r="AM119" s="12">
        <v>0.008091919694707152</v>
      </c>
      <c r="AN119" s="12">
        <v>0.39496855345911946</v>
      </c>
      <c r="AO119" s="12">
        <v>0.391156462585034</v>
      </c>
      <c r="AP119" s="12">
        <v>0.26581027667984186</v>
      </c>
      <c r="AQ119" s="12">
        <v>0.1046692607003891</v>
      </c>
      <c r="AR119" s="12">
        <v>0.14999170399867265</v>
      </c>
      <c r="AS119" s="12">
        <v>0.05516840882694541</v>
      </c>
      <c r="AT119" s="12">
        <v>0.05931640949062551</v>
      </c>
      <c r="AU119" s="12">
        <v>0.05516840882694541</v>
      </c>
      <c r="AV119" s="12">
        <v>0.06193171328348565</v>
      </c>
      <c r="AW119" s="12">
        <v>0.0667828106852497</v>
      </c>
      <c r="AX119" s="12">
        <v>0.07769537083125932</v>
      </c>
      <c r="AY119" s="9">
        <v>2.536349289847449</v>
      </c>
      <c r="AZ119" s="9">
        <v>9.54394299287411</v>
      </c>
      <c r="BA119" s="9">
        <v>18.90823529411765</v>
      </c>
      <c r="BB119" s="9">
        <v>4.082885036859933</v>
      </c>
      <c r="BC119" s="9">
        <v>0.6062256809338521</v>
      </c>
      <c r="BD119" s="9">
        <v>1.5395256916996045</v>
      </c>
      <c r="BE119" s="9">
        <v>0.4547413793103448</v>
      </c>
      <c r="BF119" s="9">
        <v>8.944444444444445</v>
      </c>
      <c r="BG119" s="9">
        <v>1.4698247890979883</v>
      </c>
      <c r="BH119" s="9">
        <v>0.5541855937702791</v>
      </c>
      <c r="BI119" s="9">
        <v>0.1518494484101233</v>
      </c>
      <c r="BJ119" s="9">
        <v>0.10071345611415297</v>
      </c>
      <c r="BK119" s="9">
        <v>2.2565055762081787</v>
      </c>
      <c r="BL119" s="9">
        <v>-3.5315985130111524E-4</v>
      </c>
      <c r="BM119" s="14">
        <v>7.0</v>
      </c>
      <c r="BN119" s="14">
        <v>3.0</v>
      </c>
      <c r="BO119" s="15">
        <v>-2.9717678623422565</v>
      </c>
      <c r="BP119" s="15">
        <v>4.308247452712141</v>
      </c>
    </row>
    <row r="120" ht="15.75" customHeight="1">
      <c r="A120" t="s">
        <v>249</v>
      </c>
      <c r="B120" s="8" t="s">
        <v>133</v>
      </c>
      <c r="C120" s="9">
        <v>1875.6</v>
      </c>
      <c r="D120" s="9">
        <v>124.3</v>
      </c>
      <c r="E120" s="9">
        <v>11.9</v>
      </c>
      <c r="F120" s="9">
        <v>26.589999999999996</v>
      </c>
      <c r="G120" s="9">
        <v>0.44753666792027086</v>
      </c>
      <c r="H120" s="9">
        <v>11.034223392252727</v>
      </c>
      <c r="I120" s="9">
        <v>5.24</v>
      </c>
      <c r="J120" s="10">
        <v>42735.0</v>
      </c>
      <c r="K120" s="9">
        <v>24.069999999999993</v>
      </c>
      <c r="L120" s="9">
        <v>-66.47</v>
      </c>
      <c r="M120" s="9">
        <v>86.0</v>
      </c>
      <c r="N120" s="9">
        <v>102.97</v>
      </c>
      <c r="O120" s="11">
        <v>0.0</v>
      </c>
      <c r="P120" s="9">
        <v>47.299999999999955</v>
      </c>
      <c r="Q120" s="9">
        <v>956.1316</v>
      </c>
      <c r="R120" s="9">
        <v>139.33159999999998</v>
      </c>
      <c r="S120" s="12">
        <v>-0.377414857598088</v>
      </c>
      <c r="T120" s="12">
        <v>-0.23717948717948711</v>
      </c>
      <c r="U120" s="12">
        <v>-0.23717948717948711</v>
      </c>
      <c r="V120" s="12">
        <v>-0.02799803655037003</v>
      </c>
      <c r="W120" s="12">
        <v>-0.02059282371294846</v>
      </c>
      <c r="X120" s="12">
        <v>-0.01807228915662662</v>
      </c>
      <c r="Y120" s="12">
        <v>-0.21791044776119406</v>
      </c>
      <c r="Z120" s="12">
        <v>-0.02007299270073004</v>
      </c>
      <c r="AA120" s="9">
        <v>11.708537815126048</v>
      </c>
      <c r="AB120" s="9">
        <v>-0.49365727004315246</v>
      </c>
      <c r="AC120" s="9">
        <v>0.4748861622358555</v>
      </c>
      <c r="AD120" s="9">
        <v>0.07428641501386223</v>
      </c>
      <c r="AE120" s="9">
        <v>9.285535592891135</v>
      </c>
      <c r="AF120" s="9">
        <v>11.117809302325583</v>
      </c>
      <c r="AG120" s="9">
        <v>-14.384408003610652</v>
      </c>
      <c r="AH120" s="9">
        <v>-28.21724086053859</v>
      </c>
      <c r="AI120" s="9">
        <v>-3.286122641509434</v>
      </c>
      <c r="AJ120" s="9">
        <v>2.945699788583512</v>
      </c>
      <c r="AK120" s="13">
        <v>0.0</v>
      </c>
      <c r="AL120" s="13">
        <v>0.0</v>
      </c>
      <c r="AM120" s="12">
        <v>0.012833226700789077</v>
      </c>
      <c r="AN120" s="12">
        <v>0.22435174746335976</v>
      </c>
      <c r="AO120" s="12">
        <v>0.2321814254859612</v>
      </c>
      <c r="AP120" s="12">
        <v>0.04055896387184731</v>
      </c>
      <c r="AQ120" s="12">
        <v>0.009634847380778886</v>
      </c>
      <c r="AR120" s="12">
        <v>0.0662721262529324</v>
      </c>
      <c r="AS120" s="12">
        <v>0.009756877799104287</v>
      </c>
      <c r="AT120" s="12">
        <v>0.009756877799104287</v>
      </c>
      <c r="AU120" s="12">
        <v>0.009756877799104287</v>
      </c>
      <c r="AV120" s="12">
        <v>0.12221922377981738</v>
      </c>
      <c r="AW120" s="12">
        <v>0.04585199402857752</v>
      </c>
      <c r="AX120" s="12">
        <v>0.05489976540840265</v>
      </c>
      <c r="AY120" s="9">
        <v>1.5031857343217792</v>
      </c>
      <c r="AZ120" s="9">
        <v>3.0724875092145134</v>
      </c>
      <c r="BA120" s="9">
        <v>22.42199641362821</v>
      </c>
      <c r="BB120" s="9">
        <v>7.339899413243922</v>
      </c>
      <c r="BC120" s="9">
        <v>0.7624483847461745</v>
      </c>
      <c r="BD120" s="9">
        <v>3.209611451942741</v>
      </c>
      <c r="BE120" s="9">
        <v>0.7393853259904067</v>
      </c>
      <c r="BF120" s="9">
        <v>1.2703101920236337</v>
      </c>
      <c r="BG120" s="9">
        <v>1.0547010523881115</v>
      </c>
      <c r="BH120" s="9">
        <v>0.8389036660113334</v>
      </c>
      <c r="BI120" s="9">
        <v>0.04140164218804209</v>
      </c>
      <c r="BJ120" s="9">
        <v>0.35700575815738966</v>
      </c>
      <c r="BK120" s="9">
        <v>56.26890756302521</v>
      </c>
      <c r="BL120" s="9">
        <v>0.02411764705882353</v>
      </c>
      <c r="BM120" s="14">
        <v>3.0</v>
      </c>
      <c r="BN120" s="14">
        <v>4.0</v>
      </c>
      <c r="BO120" s="15">
        <v>-3.1858943075094457</v>
      </c>
      <c r="BP120" s="15">
        <v>1.9064046606894207</v>
      </c>
    </row>
    <row r="121" ht="15.75" customHeight="1">
      <c r="A121" t="s">
        <v>250</v>
      </c>
      <c r="B121" s="8" t="s">
        <v>133</v>
      </c>
      <c r="C121" s="9">
        <v>206.9</v>
      </c>
      <c r="D121" s="9">
        <v>20.2</v>
      </c>
      <c r="E121" s="9">
        <v>3.1</v>
      </c>
      <c r="F121" s="9">
        <v>5.0</v>
      </c>
      <c r="G121" s="9">
        <v>0.62</v>
      </c>
      <c r="H121" s="9">
        <v>11.98</v>
      </c>
      <c r="I121" s="9">
        <v>5.5</v>
      </c>
      <c r="J121" s="10">
        <v>42735.0</v>
      </c>
      <c r="K121" s="9">
        <v>13.713000000000001</v>
      </c>
      <c r="L121" s="9">
        <v>-5.313000000000001</v>
      </c>
      <c r="M121" s="9">
        <v>9.399999999999999</v>
      </c>
      <c r="N121" s="9">
        <v>16.012999999999998</v>
      </c>
      <c r="O121" s="11">
        <v>0.0</v>
      </c>
      <c r="P121" s="9">
        <v>-1.2000000000000028</v>
      </c>
      <c r="Q121" s="9">
        <v>87.60000000000001</v>
      </c>
      <c r="R121" s="9">
        <v>27.5</v>
      </c>
      <c r="S121" s="12">
        <v>0.32120051085568346</v>
      </c>
      <c r="T121" s="12">
        <v>0.4761904761904763</v>
      </c>
      <c r="U121" s="12">
        <v>0.47619047619047605</v>
      </c>
      <c r="V121" s="12">
        <v>0.19277467411545612</v>
      </c>
      <c r="W121" s="12">
        <v>0.26800472255017693</v>
      </c>
      <c r="X121" s="12">
        <v>-0.01317957166392103</v>
      </c>
      <c r="Y121" s="12">
        <v>0.0</v>
      </c>
      <c r="Z121" s="12">
        <v>0.1498281786941582</v>
      </c>
      <c r="AA121" s="9">
        <v>8.870967741935484</v>
      </c>
      <c r="AB121" s="9">
        <v>0.18629032258064512</v>
      </c>
      <c r="AC121" s="9">
        <v>0.4590984974958264</v>
      </c>
      <c r="AD121" s="9">
        <v>0.13291445142580957</v>
      </c>
      <c r="AE121" s="9">
        <v>5.47055517392119</v>
      </c>
      <c r="AF121" s="9">
        <v>9.319148936170215</v>
      </c>
      <c r="AG121" s="9">
        <v>-16.487859966120837</v>
      </c>
      <c r="AH121" s="9">
        <v>-38.94221720308676</v>
      </c>
      <c r="AI121" s="9">
        <v>3.2738095238095237</v>
      </c>
      <c r="AJ121" s="9">
        <v>-22.91666666666661</v>
      </c>
      <c r="AK121" s="13">
        <v>0.0</v>
      </c>
      <c r="AL121" s="13">
        <v>0.0</v>
      </c>
      <c r="AM121" s="12">
        <v>0.06627839536007733</v>
      </c>
      <c r="AN121" s="12">
        <v>0.1290849673202614</v>
      </c>
      <c r="AO121" s="12">
        <v>0.14687499999999995</v>
      </c>
      <c r="AP121" s="12">
        <v>0.05175292153589316</v>
      </c>
      <c r="AQ121" s="12">
        <v>0.01852958756724447</v>
      </c>
      <c r="AR121" s="12">
        <v>0.09763170613823102</v>
      </c>
      <c r="AS121" s="12">
        <v>0.02513291445142581</v>
      </c>
      <c r="AT121" s="12">
        <v>0.0222329627839536</v>
      </c>
      <c r="AU121" s="12">
        <v>0.02513291445142581</v>
      </c>
      <c r="AV121" s="12">
        <v>0.0</v>
      </c>
      <c r="AW121" s="12">
        <v>0.045432576123731264</v>
      </c>
      <c r="AX121" s="12">
        <v>0.07739487675205411</v>
      </c>
      <c r="AY121" s="9">
        <v>1.3228900255754477</v>
      </c>
      <c r="AZ121" s="9">
        <v>2.7549933422103865</v>
      </c>
      <c r="BA121" s="9">
        <v>7.691449814126394</v>
      </c>
      <c r="BB121" s="9">
        <v>11.384146341463417</v>
      </c>
      <c r="BC121" s="9">
        <v>0.6419605499103406</v>
      </c>
      <c r="BD121" s="9">
        <v>1.7929883138564273</v>
      </c>
      <c r="BE121" s="9">
        <v>0.512214983713355</v>
      </c>
      <c r="BF121" s="9">
        <v>1.958333333333333</v>
      </c>
      <c r="BG121" s="9">
        <v>0.9883833494675701</v>
      </c>
      <c r="BH121" s="9">
        <v>0.8228460793804453</v>
      </c>
      <c r="BI121" s="9">
        <v>0.027105517909002903</v>
      </c>
      <c r="BJ121" s="9">
        <v>0.39584340260995654</v>
      </c>
      <c r="BK121" s="9">
        <v>26.41935483870968</v>
      </c>
      <c r="BL121" s="9">
        <v>0.0</v>
      </c>
      <c r="BM121" s="14">
        <v>8.0</v>
      </c>
      <c r="BN121" s="14">
        <v>0.0</v>
      </c>
      <c r="BO121" s="15">
        <v>-3.859018178444409</v>
      </c>
      <c r="BP121" s="15">
        <v>1.6895129478562554</v>
      </c>
    </row>
    <row r="122" ht="15.75" customHeight="1">
      <c r="A122" t="s">
        <v>251</v>
      </c>
      <c r="B122" s="8" t="s">
        <v>133</v>
      </c>
      <c r="C122" s="9">
        <v>1151.9</v>
      </c>
      <c r="D122" s="9">
        <v>318.6</v>
      </c>
      <c r="E122" s="9">
        <v>58.5</v>
      </c>
      <c r="F122" s="9">
        <v>238.2</v>
      </c>
      <c r="G122" s="9">
        <v>0.2455919395465995</v>
      </c>
      <c r="H122" s="9">
        <v>11.746851385390428</v>
      </c>
      <c r="I122" s="9">
        <v>7.65</v>
      </c>
      <c r="J122" s="10">
        <v>42735.0</v>
      </c>
      <c r="K122" s="9">
        <v>31.697000000000045</v>
      </c>
      <c r="L122" s="9">
        <v>-396.89700000000005</v>
      </c>
      <c r="M122" s="9">
        <v>107.5</v>
      </c>
      <c r="N122" s="9">
        <v>129.997</v>
      </c>
      <c r="O122" s="11">
        <v>0.0</v>
      </c>
      <c r="P122" s="9">
        <v>2883.7</v>
      </c>
      <c r="Q122" s="9">
        <v>3380.13</v>
      </c>
      <c r="R122" s="9">
        <v>1822.23</v>
      </c>
      <c r="S122" s="12">
        <v>0.7580891330891331</v>
      </c>
      <c r="T122" s="12">
        <v>4.571428571428571</v>
      </c>
      <c r="U122" s="12">
        <v>4.017794170564952</v>
      </c>
      <c r="V122" s="12">
        <v>1.01830489527861</v>
      </c>
      <c r="W122" s="12">
        <v>0.2649815043156596</v>
      </c>
      <c r="X122" s="12">
        <v>0.053382524564243417</v>
      </c>
      <c r="Y122" s="12">
        <v>-0.06658716755206762</v>
      </c>
      <c r="Z122" s="12">
        <v>0.15453991708093429</v>
      </c>
      <c r="AA122" s="9">
        <v>31.14923076923077</v>
      </c>
      <c r="AB122" s="9">
        <v>0.06813894230769231</v>
      </c>
      <c r="AC122" s="9">
        <v>0.6512383403023481</v>
      </c>
      <c r="AD122" s="9">
        <v>1.581934195676708</v>
      </c>
      <c r="AE122" s="9">
        <v>26.00160003692393</v>
      </c>
      <c r="AF122" s="9">
        <v>31.443069767441862</v>
      </c>
      <c r="AG122" s="9">
        <v>-8.516390902425565</v>
      </c>
      <c r="AH122" s="9">
        <v>-2.9022643154269243</v>
      </c>
      <c r="AI122" s="9">
        <v>-4.989676889375684</v>
      </c>
      <c r="AJ122" s="9">
        <v>0.6319069251309083</v>
      </c>
      <c r="AK122" s="13">
        <v>0.0</v>
      </c>
      <c r="AL122" s="13">
        <v>0.0</v>
      </c>
      <c r="AM122" s="12">
        <v>0.027517145585554337</v>
      </c>
      <c r="AN122" s="12">
        <v>0.016872072399836284</v>
      </c>
      <c r="AO122" s="12">
        <v>0.02348546086120639</v>
      </c>
      <c r="AP122" s="12">
        <v>0.020907044065615953</v>
      </c>
      <c r="AQ122" s="12">
        <v>0.009956091085469214</v>
      </c>
      <c r="AR122" s="12">
        <v>0.27658650924559425</v>
      </c>
      <c r="AS122" s="12">
        <v>0.0788262870040802</v>
      </c>
      <c r="AT122" s="12">
        <v>0.07969441791822206</v>
      </c>
      <c r="AU122" s="12">
        <v>0.0788262870040802</v>
      </c>
      <c r="AV122" s="12">
        <v>0.0</v>
      </c>
      <c r="AW122" s="12">
        <v>0.09332407327024915</v>
      </c>
      <c r="AX122" s="12">
        <v>0.11285441444569841</v>
      </c>
      <c r="AY122" s="9">
        <v>0.21010296303727286</v>
      </c>
      <c r="AZ122" s="9">
        <v>1.3370864770748696</v>
      </c>
      <c r="BA122" s="9">
        <v>8.404961692812842</v>
      </c>
      <c r="BB122" s="9">
        <v>0.3147438197578894</v>
      </c>
      <c r="BC122" s="9">
        <v>0.5237925048504034</v>
      </c>
      <c r="BD122" s="9">
        <v>1.0999249490725849</v>
      </c>
      <c r="BE122" s="9">
        <v>0.38306691654723846</v>
      </c>
      <c r="BF122" s="9">
        <v>6.8471337579617835</v>
      </c>
      <c r="BG122" s="9">
        <v>3.220793222949557</v>
      </c>
      <c r="BH122" s="9">
        <v>1.0194840200231035</v>
      </c>
      <c r="BI122" s="9">
        <v>0.16904120138621487</v>
      </c>
      <c r="BJ122" s="9">
        <v>0.9087594409236912</v>
      </c>
      <c r="BK122" s="9">
        <v>17.894017094017094</v>
      </c>
      <c r="BL122" s="9">
        <v>0.020735042735042737</v>
      </c>
      <c r="BM122" s="14">
        <v>4.0</v>
      </c>
      <c r="BN122" s="14">
        <v>2.0</v>
      </c>
      <c r="BO122" s="15">
        <v>-1.100993029388131</v>
      </c>
      <c r="BP122" s="15">
        <v>1.2522752776642536</v>
      </c>
    </row>
    <row r="123" ht="15.75" customHeight="1">
      <c r="A123" t="s">
        <v>252</v>
      </c>
      <c r="B123" s="8" t="s">
        <v>133</v>
      </c>
      <c r="C123" s="9">
        <v>233.8</v>
      </c>
      <c r="D123" s="9">
        <v>15.5</v>
      </c>
      <c r="E123" s="9">
        <v>3.4</v>
      </c>
      <c r="F123" s="9">
        <v>3.0</v>
      </c>
      <c r="G123" s="9">
        <v>1.1333333333333333</v>
      </c>
      <c r="H123" s="9">
        <v>17.599999999999998</v>
      </c>
      <c r="I123" s="9">
        <v>9.5</v>
      </c>
      <c r="J123" s="10">
        <v>42735.0</v>
      </c>
      <c r="K123" s="9">
        <v>0.9309999999999999</v>
      </c>
      <c r="L123" s="9">
        <v>40.469</v>
      </c>
      <c r="M123" s="9">
        <v>4.7</v>
      </c>
      <c r="N123" s="9">
        <v>5.231</v>
      </c>
      <c r="O123" s="11">
        <v>0.0</v>
      </c>
      <c r="P123" s="9">
        <v>46.900000000000006</v>
      </c>
      <c r="Q123" s="9">
        <v>-7.799999999999997</v>
      </c>
      <c r="R123" s="9">
        <v>28.5</v>
      </c>
      <c r="S123" s="12">
        <v>0.04984283789851829</v>
      </c>
      <c r="T123" s="12">
        <v>0.1333333333333333</v>
      </c>
      <c r="U123" s="12">
        <v>0.1333333333333333</v>
      </c>
      <c r="V123" s="12">
        <v>-0.23107452594443634</v>
      </c>
      <c r="W123" s="12">
        <v>0.0623529411764705</v>
      </c>
      <c r="X123" s="12">
        <v>0.0</v>
      </c>
      <c r="Y123" s="12">
        <v>0.13095238095238093</v>
      </c>
      <c r="Z123" s="12">
        <v>0.0484957341715313</v>
      </c>
      <c r="AA123" s="9">
        <v>8.382352941176471</v>
      </c>
      <c r="AB123" s="9">
        <v>0.6286764705882354</v>
      </c>
      <c r="AC123" s="9">
        <v>0.5397727272727273</v>
      </c>
      <c r="AD123" s="9">
        <v>0.12189905902480752</v>
      </c>
      <c r="AE123" s="9">
        <v>-1.4911106862932513</v>
      </c>
      <c r="AF123" s="9">
        <v>-1.6595744680851057</v>
      </c>
      <c r="AG123" s="9">
        <v>-0.1927401220687439</v>
      </c>
      <c r="AH123" s="9">
        <v>5.7772616076503</v>
      </c>
      <c r="AI123" s="9">
        <v>0.6884057971014493</v>
      </c>
      <c r="AJ123" s="9">
        <v>0.6076759061833688</v>
      </c>
      <c r="AK123" s="13">
        <v>0.0</v>
      </c>
      <c r="AL123" s="13">
        <v>0.0</v>
      </c>
      <c r="AM123" s="12">
        <v>0.003982035928143712</v>
      </c>
      <c r="AN123" s="12">
        <v>-0.14671814671814676</v>
      </c>
      <c r="AO123" s="12">
        <v>0.08884688090737239</v>
      </c>
      <c r="AP123" s="12">
        <v>0.06439393939393939</v>
      </c>
      <c r="AQ123" s="12">
        <v>0.0145610278372591</v>
      </c>
      <c r="AR123" s="12">
        <v>0.06629597946963216</v>
      </c>
      <c r="AS123" s="12">
        <v>0.018391787852865694</v>
      </c>
      <c r="AT123" s="12">
        <v>0.018391787852865694</v>
      </c>
      <c r="AU123" s="12">
        <v>0.018391787852865694</v>
      </c>
      <c r="AV123" s="12">
        <v>0.10228070175438597</v>
      </c>
      <c r="AW123" s="12">
        <v>0.020102651839178785</v>
      </c>
      <c r="AX123" s="12">
        <v>0.022373823781009407</v>
      </c>
      <c r="AY123" s="9">
        <v>1.024989039894783</v>
      </c>
      <c r="AZ123" s="9">
        <v>2.488557743480575</v>
      </c>
      <c r="BA123" s="9">
        <v>4.728008088978767</v>
      </c>
      <c r="BB123" s="9">
        <v>2.984278879015721</v>
      </c>
      <c r="BC123" s="9">
        <v>0.7734475374732334</v>
      </c>
      <c r="BD123" s="9">
        <v>3.4204545454545454</v>
      </c>
      <c r="BE123" s="9">
        <v>0.4459601259181532</v>
      </c>
      <c r="BF123" s="9">
        <v>11.75</v>
      </c>
      <c r="BG123" s="9">
        <v>1.2596899224806202</v>
      </c>
      <c r="BH123" s="9">
        <v>0.9678848283499447</v>
      </c>
      <c r="BI123" s="9">
        <v>0.4363233665559247</v>
      </c>
      <c r="BJ123" s="9">
        <v>0.4046193327630453</v>
      </c>
      <c r="BK123" s="9">
        <v>27.823529411764707</v>
      </c>
      <c r="BL123" s="9">
        <v>0.0</v>
      </c>
      <c r="BM123" s="14">
        <v>5.0</v>
      </c>
      <c r="BN123" s="14">
        <v>0.0</v>
      </c>
      <c r="BO123" s="15">
        <v>-4.312477409596877</v>
      </c>
      <c r="BP123" s="15">
        <v>1.4713004927962463</v>
      </c>
    </row>
    <row r="124" ht="15.75" customHeight="1">
      <c r="A124" t="s">
        <v>253</v>
      </c>
      <c r="B124" s="8" t="s">
        <v>133</v>
      </c>
      <c r="C124" s="9">
        <v>199.4</v>
      </c>
      <c r="D124" s="9">
        <v>19.3</v>
      </c>
      <c r="E124" s="9">
        <v>11.6</v>
      </c>
      <c r="F124" s="9">
        <v>16.89</v>
      </c>
      <c r="G124" s="9">
        <v>0.6867969212551805</v>
      </c>
      <c r="H124" s="9">
        <v>11.22557726465364</v>
      </c>
      <c r="I124" s="9">
        <v>13.1</v>
      </c>
      <c r="J124" s="10">
        <v>42735.0</v>
      </c>
      <c r="K124" s="9">
        <v>13.962</v>
      </c>
      <c r="L124" s="9">
        <v>-15.562</v>
      </c>
      <c r="M124" s="9">
        <v>17.0</v>
      </c>
      <c r="N124" s="9">
        <v>21.162</v>
      </c>
      <c r="O124" s="11">
        <v>0.0</v>
      </c>
      <c r="P124" s="9">
        <v>167.6</v>
      </c>
      <c r="Q124" s="9">
        <v>256.759</v>
      </c>
      <c r="R124" s="9">
        <v>221.25900000000001</v>
      </c>
      <c r="S124" s="12">
        <v>8.679611650485436</v>
      </c>
      <c r="T124" s="12">
        <v>1.7619047619047619</v>
      </c>
      <c r="U124" s="12">
        <v>-0.4865375398235079</v>
      </c>
      <c r="V124" s="12">
        <v>1.5301291248206597</v>
      </c>
      <c r="W124" s="12">
        <v>8.491803278688526</v>
      </c>
      <c r="X124" s="12">
        <v>2.8773006134969323</v>
      </c>
      <c r="Y124" s="12">
        <v>4.258555946382737</v>
      </c>
      <c r="Z124" s="12">
        <v>3.5</v>
      </c>
      <c r="AA124" s="9">
        <v>19.07405172413793</v>
      </c>
      <c r="AB124" s="9">
        <v>0.10825813140726934</v>
      </c>
      <c r="AC124" s="9">
        <v>1.1669778481012658</v>
      </c>
      <c r="AD124" s="9">
        <v>1.1096238716148445</v>
      </c>
      <c r="AE124" s="9">
        <v>12.133021453548816</v>
      </c>
      <c r="AF124" s="9">
        <v>15.103470588235295</v>
      </c>
      <c r="AG124" s="9">
        <v>-16.49910037270274</v>
      </c>
      <c r="AH124" s="9">
        <v>-12.813263076725358</v>
      </c>
      <c r="AI124" s="9">
        <v>-138.286875</v>
      </c>
      <c r="AJ124" s="9">
        <v>1.3201610978520288</v>
      </c>
      <c r="AK124" s="13">
        <v>0.0</v>
      </c>
      <c r="AL124" s="13">
        <v>0.0</v>
      </c>
      <c r="AM124" s="12">
        <v>0.07002006018054162</v>
      </c>
      <c r="AN124" s="12">
        <v>0.06903451725862932</v>
      </c>
      <c r="AO124" s="12">
        <v>0.08357915437561456</v>
      </c>
      <c r="AP124" s="12">
        <v>0.06118143459915612</v>
      </c>
      <c r="AQ124" s="12">
        <v>0.046868686868686865</v>
      </c>
      <c r="AR124" s="12">
        <v>0.09679037111334002</v>
      </c>
      <c r="AS124" s="12">
        <v>0.0737211634904714</v>
      </c>
      <c r="AT124" s="12">
        <v>0.07422266800401203</v>
      </c>
      <c r="AU124" s="12">
        <v>0.0737211634904714</v>
      </c>
      <c r="AV124" s="12">
        <v>0.0</v>
      </c>
      <c r="AW124" s="12">
        <v>0.08525576730190572</v>
      </c>
      <c r="AX124" s="12">
        <v>0.1061283851554664</v>
      </c>
      <c r="AY124" s="9">
        <v>1.3183471074380166</v>
      </c>
      <c r="AZ124" s="9">
        <v>2.066321243523316</v>
      </c>
      <c r="BA124" s="9">
        <v>51.12820512820513</v>
      </c>
      <c r="BB124" s="9">
        <v>8.261467889908257</v>
      </c>
      <c r="BC124" s="9">
        <v>0.23393939393939397</v>
      </c>
      <c r="BD124" s="9">
        <v>0.30537974683544306</v>
      </c>
      <c r="BE124" s="9">
        <v>0.17060367454068243</v>
      </c>
      <c r="BF124" s="9">
        <v>7.727272727272727</v>
      </c>
      <c r="BG124" s="9">
        <v>4.800453514739228</v>
      </c>
      <c r="BH124" s="9">
        <v>3.8117913832199544</v>
      </c>
      <c r="BI124" s="9">
        <v>0.07936507936507936</v>
      </c>
      <c r="BJ124" s="9">
        <v>0.8224674022066198</v>
      </c>
      <c r="BK124" s="9">
        <v>14.13793103448276</v>
      </c>
      <c r="BL124" s="9">
        <v>0.0</v>
      </c>
      <c r="BM124" s="14">
        <v>2.0</v>
      </c>
      <c r="BN124" s="14">
        <v>0.0</v>
      </c>
      <c r="BO124" s="15">
        <v>5.742232093711069</v>
      </c>
      <c r="BP124" s="15">
        <v>4.86893133311447</v>
      </c>
    </row>
    <row r="125" ht="15.75" customHeight="1">
      <c r="A125" t="s">
        <v>254</v>
      </c>
      <c r="B125" s="8" t="s">
        <v>133</v>
      </c>
      <c r="C125" s="9">
        <v>2477.3</v>
      </c>
      <c r="D125" s="9">
        <v>472.8</v>
      </c>
      <c r="E125" s="9">
        <v>60.2</v>
      </c>
      <c r="F125" s="9">
        <v>230.14000000000001</v>
      </c>
      <c r="G125" s="9">
        <v>0.2615799078821587</v>
      </c>
      <c r="H125" s="9">
        <v>11.552533240636134</v>
      </c>
      <c r="I125" s="9">
        <v>2.89</v>
      </c>
      <c r="J125" s="10">
        <v>42735.0</v>
      </c>
      <c r="K125" s="9">
        <v>169.34999999999982</v>
      </c>
      <c r="L125" s="9">
        <v>-144.14999999999984</v>
      </c>
      <c r="M125" s="9">
        <v>391.4</v>
      </c>
      <c r="N125" s="9">
        <v>528.55</v>
      </c>
      <c r="O125" s="11">
        <v>0.0</v>
      </c>
      <c r="P125" s="9">
        <v>1614.0</v>
      </c>
      <c r="Q125" s="9">
        <v>4130.8046</v>
      </c>
      <c r="R125" s="9">
        <v>665.1046000000001</v>
      </c>
      <c r="S125" s="12">
        <v>0.5126702082188435</v>
      </c>
      <c r="T125" s="12">
        <v>-0.27206771463119706</v>
      </c>
      <c r="U125" s="12">
        <v>-0.46485242304011576</v>
      </c>
      <c r="V125" s="12">
        <v>1.2846731735149945</v>
      </c>
      <c r="W125" s="12">
        <v>-0.06586967719780212</v>
      </c>
      <c r="X125" s="12">
        <v>0.2329345204971247</v>
      </c>
      <c r="Y125" s="12">
        <v>-0.4384127734668546</v>
      </c>
      <c r="Z125" s="12">
        <v>0.028669522859322782</v>
      </c>
      <c r="AA125" s="9">
        <v>11.048249169435216</v>
      </c>
      <c r="AB125" s="9">
        <v>-0.4060845361387967</v>
      </c>
      <c r="AC125" s="9">
        <v>0.2501615827284011</v>
      </c>
      <c r="AD125" s="9">
        <v>0.26847963508658623</v>
      </c>
      <c r="AE125" s="9">
        <v>7.815352568347367</v>
      </c>
      <c r="AF125" s="9">
        <v>10.55392079713848</v>
      </c>
      <c r="AG125" s="9">
        <v>-28.656292750607044</v>
      </c>
      <c r="AH125" s="9">
        <v>-17.185570586194956</v>
      </c>
      <c r="AI125" s="9">
        <v>26.393039682539687</v>
      </c>
      <c r="AJ125" s="9">
        <v>0.412084634448575</v>
      </c>
      <c r="AK125" s="13">
        <v>0.0</v>
      </c>
      <c r="AL125" s="13">
        <v>0.0</v>
      </c>
      <c r="AM125" s="12">
        <v>0.06836071529487742</v>
      </c>
      <c r="AN125" s="12">
        <v>0.06537832724066352</v>
      </c>
      <c r="AO125" s="12">
        <v>0.07064344373251512</v>
      </c>
      <c r="AP125" s="12">
        <v>0.022642644901643662</v>
      </c>
      <c r="AQ125" s="12">
        <v>0.008586506917700756</v>
      </c>
      <c r="AR125" s="12">
        <v>0.19085294473822306</v>
      </c>
      <c r="AS125" s="12">
        <v>0.040770193355669476</v>
      </c>
      <c r="AT125" s="12">
        <v>0.0386307673676987</v>
      </c>
      <c r="AU125" s="12">
        <v>0.040770193355669476</v>
      </c>
      <c r="AV125" s="12">
        <v>0.0014163185760555554</v>
      </c>
      <c r="AW125" s="12">
        <v>0.15799459088523793</v>
      </c>
      <c r="AX125" s="12">
        <v>0.21335728413999108</v>
      </c>
      <c r="AY125" s="9">
        <v>0.3583382754979532</v>
      </c>
      <c r="AZ125" s="9">
        <v>1.4100805418789313</v>
      </c>
      <c r="BA125" s="9">
        <v>4.853168772651582</v>
      </c>
      <c r="BB125" s="9">
        <v>4.224891980187587</v>
      </c>
      <c r="BC125" s="9">
        <v>0.6207816288689203</v>
      </c>
      <c r="BD125" s="9">
        <v>1.637003046601723</v>
      </c>
      <c r="BE125" s="9">
        <v>0.5726387192181572</v>
      </c>
      <c r="BF125" s="9">
        <v>1.3236388231315521</v>
      </c>
      <c r="BG125" s="9">
        <v>2.097585855151309</v>
      </c>
      <c r="BH125" s="9">
        <v>1.8163889833390003</v>
      </c>
      <c r="BI125" s="9">
        <v>0.46031961917715064</v>
      </c>
      <c r="BJ125" s="9">
        <v>0.8032939086909134</v>
      </c>
      <c r="BK125" s="9">
        <v>33.056478405315616</v>
      </c>
      <c r="BL125" s="9">
        <v>-0.4162126245847176</v>
      </c>
      <c r="BM125" s="14">
        <v>4.0</v>
      </c>
      <c r="BN125" s="14">
        <v>2.0</v>
      </c>
      <c r="BO125" s="15">
        <v>-2.022234085409603</v>
      </c>
      <c r="BP125" s="15">
        <v>0.9288294945697599</v>
      </c>
    </row>
    <row r="126" ht="15.75" customHeight="1">
      <c r="A126" t="s">
        <v>255</v>
      </c>
      <c r="B126" s="8" t="s">
        <v>133</v>
      </c>
      <c r="C126" s="9">
        <v>55.4</v>
      </c>
      <c r="D126" s="9">
        <v>2.9</v>
      </c>
      <c r="E126" s="9">
        <v>-17.6</v>
      </c>
      <c r="F126" s="9">
        <v>4.5</v>
      </c>
      <c r="G126" s="9">
        <v>-3.9111111111111114</v>
      </c>
      <c r="H126" s="9">
        <v>6.377777777777777</v>
      </c>
      <c r="I126" s="9">
        <v>9.4</v>
      </c>
      <c r="J126" s="10">
        <v>42735.0</v>
      </c>
      <c r="K126" s="9">
        <v>1.7910000000000057</v>
      </c>
      <c r="L126" s="9">
        <v>40.50899999999999</v>
      </c>
      <c r="M126" s="9">
        <v>-14.499999999999998</v>
      </c>
      <c r="N126" s="9">
        <v>-11.108999999999998</v>
      </c>
      <c r="O126" s="11">
        <v>0.0</v>
      </c>
      <c r="P126" s="9">
        <v>10.299999999999997</v>
      </c>
      <c r="Q126" s="9">
        <v>105.00000000000001</v>
      </c>
      <c r="R126" s="9">
        <v>42.300000000000004</v>
      </c>
      <c r="S126" s="12">
        <v>-0.5432811211871393</v>
      </c>
      <c r="T126" s="12">
        <v>-17.0</v>
      </c>
      <c r="U126" s="12">
        <v>-17.0</v>
      </c>
      <c r="V126" s="12">
        <v>-2.538855797201828</v>
      </c>
      <c r="W126" s="12">
        <v>-0.2525073746312684</v>
      </c>
      <c r="X126" s="12">
        <v>-0.3787878787878789</v>
      </c>
      <c r="Y126" s="12">
        <v>-0.20338983050847448</v>
      </c>
      <c r="Z126" s="12">
        <v>-0.28001854427445527</v>
      </c>
      <c r="AA126" s="9">
        <v>-2.403409090909091</v>
      </c>
      <c r="AB126" s="9">
        <v>0.0014137700534759357</v>
      </c>
      <c r="AC126" s="9">
        <v>1.4738675958188154</v>
      </c>
      <c r="AD126" s="9">
        <v>0.7635379061371842</v>
      </c>
      <c r="AE126" s="9">
        <v>-9.451795841209833</v>
      </c>
      <c r="AF126" s="9">
        <v>-7.241379310344829</v>
      </c>
      <c r="AG126" s="9">
        <v>2.5920165889061697</v>
      </c>
      <c r="AH126" s="9">
        <v>1.3675973240514456</v>
      </c>
      <c r="AI126" s="9">
        <v>1.0000000000000002</v>
      </c>
      <c r="AJ126" s="9">
        <v>4.106796116504856</v>
      </c>
      <c r="AK126" s="13">
        <v>0.0</v>
      </c>
      <c r="AL126" s="13">
        <v>0.0</v>
      </c>
      <c r="AM126" s="12">
        <v>0.032328519855595775</v>
      </c>
      <c r="AN126" s="12">
        <v>-0.261101243339254</v>
      </c>
      <c r="AO126" s="12">
        <v>-0.22691705790297334</v>
      </c>
      <c r="AP126" s="12">
        <v>-0.613240418118467</v>
      </c>
      <c r="AQ126" s="12">
        <v>-0.11332904056664521</v>
      </c>
      <c r="AR126" s="12">
        <v>0.052346570397111915</v>
      </c>
      <c r="AS126" s="12">
        <v>-0.24548736462093862</v>
      </c>
      <c r="AT126" s="12">
        <v>-0.31407942238267145</v>
      </c>
      <c r="AU126" s="12">
        <v>-0.24548736462093862</v>
      </c>
      <c r="AV126" s="12">
        <v>0.0</v>
      </c>
      <c r="AW126" s="12">
        <v>-0.26173285198555957</v>
      </c>
      <c r="AX126" s="12">
        <v>-0.2005234657039711</v>
      </c>
      <c r="AY126" s="9">
        <v>0.29865229110512126</v>
      </c>
      <c r="AZ126" s="9">
        <v>0.6614925373134328</v>
      </c>
      <c r="BA126" s="9">
        <v>1.8374792703150913</v>
      </c>
      <c r="BB126" s="9">
        <v>1.3392857142857142</v>
      </c>
      <c r="BC126" s="9">
        <v>0.8158403090792015</v>
      </c>
      <c r="BD126" s="9">
        <v>4.414634146341464</v>
      </c>
      <c r="BE126" s="9">
        <v>0.7101010101010101</v>
      </c>
      <c r="BF126" s="9">
        <v>-4.999999999999999</v>
      </c>
      <c r="BG126" s="9">
        <v>1.1126914660831508</v>
      </c>
      <c r="BH126" s="9">
        <v>0.9234135667396062</v>
      </c>
      <c r="BI126" s="9">
        <v>0.08315098468271334</v>
      </c>
      <c r="BJ126" s="9">
        <v>1.36101083032491</v>
      </c>
      <c r="BK126" s="9">
        <v>-4.284090909090909</v>
      </c>
      <c r="BL126" s="9">
        <v>-0.21897727272727271</v>
      </c>
      <c r="BM126" s="14">
        <v>4.0</v>
      </c>
      <c r="BN126" s="14">
        <v>3.0</v>
      </c>
      <c r="BO126" s="15">
        <v>-3.69017745178996</v>
      </c>
      <c r="BP126" s="15">
        <v>0.12513628648844896</v>
      </c>
    </row>
    <row r="127" ht="15.75" customHeight="1">
      <c r="A127" t="s">
        <v>256</v>
      </c>
      <c r="B127" s="8" t="s">
        <v>133</v>
      </c>
      <c r="C127" s="9">
        <v>1289.3</v>
      </c>
      <c r="D127" s="9">
        <v>498.7</v>
      </c>
      <c r="E127" s="9">
        <v>168.6</v>
      </c>
      <c r="F127" s="9">
        <v>34.730000000000004</v>
      </c>
      <c r="G127" s="9">
        <v>4.854592571264036</v>
      </c>
      <c r="H127" s="9">
        <v>25.441980996256838</v>
      </c>
      <c r="I127" s="9">
        <v>67.5</v>
      </c>
      <c r="J127" s="10">
        <v>42735.0</v>
      </c>
      <c r="K127" s="9">
        <v>10.350000000000016</v>
      </c>
      <c r="L127" s="9">
        <v>125.04999999999998</v>
      </c>
      <c r="M127" s="9">
        <v>209.9</v>
      </c>
      <c r="N127" s="9">
        <v>242.05</v>
      </c>
      <c r="O127" s="11">
        <v>0.0</v>
      </c>
      <c r="P127" s="9">
        <v>643.2</v>
      </c>
      <c r="Q127" s="9">
        <v>2251.975</v>
      </c>
      <c r="R127" s="9">
        <v>2344.275</v>
      </c>
      <c r="S127" s="12">
        <v>0.04481361426256081</v>
      </c>
      <c r="T127" s="12">
        <v>0.19067796610169485</v>
      </c>
      <c r="U127" s="12">
        <v>-0.08427847755323148</v>
      </c>
      <c r="V127" s="12">
        <v>0.11014795857526827</v>
      </c>
      <c r="W127" s="12">
        <v>0.02927580893682591</v>
      </c>
      <c r="X127" s="12">
        <v>0.1138283121139545</v>
      </c>
      <c r="Y127" s="12">
        <v>1.1148840964757567</v>
      </c>
      <c r="Z127" s="12">
        <v>0.09716599190283404</v>
      </c>
      <c r="AA127" s="9">
        <v>13.904359430604984</v>
      </c>
      <c r="AB127" s="9">
        <v>0.7292064056939505</v>
      </c>
      <c r="AC127" s="9">
        <v>2.6530952919873245</v>
      </c>
      <c r="AD127" s="9">
        <v>1.8182540913674088</v>
      </c>
      <c r="AE127" s="9">
        <v>9.303759553811195</v>
      </c>
      <c r="AF127" s="9">
        <v>10.728799428299189</v>
      </c>
      <c r="AG127" s="9">
        <v>18.00859656137545</v>
      </c>
      <c r="AH127" s="9">
        <v>10.310275889644144</v>
      </c>
      <c r="AI127" s="9">
        <v>17.313700147710488</v>
      </c>
      <c r="AJ127" s="9">
        <v>3.644706156716418</v>
      </c>
      <c r="AK127" s="13">
        <v>0.0</v>
      </c>
      <c r="AL127" s="13">
        <v>0.0</v>
      </c>
      <c r="AM127" s="12">
        <v>0.008027611882416828</v>
      </c>
      <c r="AN127" s="12">
        <v>0.21287878787878786</v>
      </c>
      <c r="AO127" s="12">
        <v>0.23736288589845078</v>
      </c>
      <c r="AP127" s="12">
        <v>0.19081032141240378</v>
      </c>
      <c r="AQ127" s="12">
        <v>0.1555350553505535</v>
      </c>
      <c r="AR127" s="12">
        <v>0.3867990382378035</v>
      </c>
      <c r="AS127" s="12">
        <v>0.16287908167222526</v>
      </c>
      <c r="AT127" s="12">
        <v>0.1628015202047623</v>
      </c>
      <c r="AU127" s="12">
        <v>0.16287908167222526</v>
      </c>
      <c r="AV127" s="12">
        <v>0.022790841518166596</v>
      </c>
      <c r="AW127" s="12">
        <v>0.1628015202047623</v>
      </c>
      <c r="AX127" s="12">
        <v>0.18773753199410534</v>
      </c>
      <c r="AY127" s="9">
        <v>1.2444980694980694</v>
      </c>
      <c r="AZ127" s="9">
        <v>4.177900194426441</v>
      </c>
      <c r="BA127" s="9">
        <v>10.010093167701863</v>
      </c>
      <c r="BB127" s="9">
        <v>2.6459170013386877</v>
      </c>
      <c r="BC127" s="9">
        <v>0.18487084870848705</v>
      </c>
      <c r="BD127" s="9">
        <v>0.2267994567677682</v>
      </c>
      <c r="BE127" s="9">
        <v>0.0</v>
      </c>
      <c r="BF127" s="9">
        <v>0.0</v>
      </c>
      <c r="BG127" s="9">
        <v>4.220831246870306</v>
      </c>
      <c r="BH127" s="9">
        <v>2.616925388082123</v>
      </c>
      <c r="BI127" s="9">
        <v>1.0380570856284428</v>
      </c>
      <c r="BJ127" s="9">
        <v>0.2414488482122082</v>
      </c>
      <c r="BK127" s="9">
        <v>1.84638196915777</v>
      </c>
      <c r="BL127" s="9">
        <v>0.011975088967971531</v>
      </c>
      <c r="BM127" s="14">
        <v>5.0</v>
      </c>
      <c r="BN127" s="14">
        <v>4.0</v>
      </c>
      <c r="BO127" s="15">
        <v>-1.437851419068711</v>
      </c>
      <c r="BP127" s="15">
        <v>10.368980671084566</v>
      </c>
    </row>
    <row r="128" ht="15.75" customHeight="1">
      <c r="A128" t="s">
        <v>257</v>
      </c>
      <c r="B128" s="8" t="s">
        <v>133</v>
      </c>
      <c r="C128" s="9">
        <v>196.4</v>
      </c>
      <c r="D128" s="9">
        <v>20.5</v>
      </c>
      <c r="E128" s="9">
        <v>9.4</v>
      </c>
      <c r="F128" s="9">
        <v>2.5300000000000002</v>
      </c>
      <c r="G128" s="9">
        <v>3.7154150197628457</v>
      </c>
      <c r="H128" s="9">
        <v>13.992094861660076</v>
      </c>
      <c r="I128" s="9">
        <v>42.3</v>
      </c>
      <c r="J128" s="10">
        <v>42735.0</v>
      </c>
      <c r="K128" s="9">
        <v>2.076999999999998</v>
      </c>
      <c r="L128" s="9">
        <v>4.5230000000000015</v>
      </c>
      <c r="M128" s="9">
        <v>12.8</v>
      </c>
      <c r="N128" s="9">
        <v>16.977</v>
      </c>
      <c r="O128" s="11">
        <v>0.0</v>
      </c>
      <c r="P128" s="9">
        <v>-1.0</v>
      </c>
      <c r="Q128" s="9">
        <v>111.71900000000001</v>
      </c>
      <c r="R128" s="9">
        <v>107.019</v>
      </c>
      <c r="S128" s="12">
        <v>0.13198847262247848</v>
      </c>
      <c r="T128" s="12">
        <v>0.17500000000000004</v>
      </c>
      <c r="U128" s="12">
        <v>0.17500000000000004</v>
      </c>
      <c r="V128" s="12">
        <v>0.12811482490530923</v>
      </c>
      <c r="W128" s="12">
        <v>0.18765432098765422</v>
      </c>
      <c r="X128" s="12">
        <v>0.04424778761061954</v>
      </c>
      <c r="Y128" s="12">
        <v>1.1149999999999998</v>
      </c>
      <c r="Z128" s="12">
        <v>0.12231182795698925</v>
      </c>
      <c r="AA128" s="9">
        <v>11.385</v>
      </c>
      <c r="AB128" s="9">
        <v>0.6505714285714284</v>
      </c>
      <c r="AC128" s="9">
        <v>3.0231355932203394</v>
      </c>
      <c r="AD128" s="9">
        <v>0.5449032586558045</v>
      </c>
      <c r="AE128" s="9">
        <v>6.580609059315545</v>
      </c>
      <c r="AF128" s="9">
        <v>8.728046875</v>
      </c>
      <c r="AG128" s="9">
        <v>24.700198982975895</v>
      </c>
      <c r="AH128" s="9">
        <v>43.422507185496336</v>
      </c>
      <c r="AI128" s="9">
        <v>16.215000000000003</v>
      </c>
      <c r="AJ128" s="9">
        <v>-107.019</v>
      </c>
      <c r="AK128" s="13">
        <v>0.0</v>
      </c>
      <c r="AL128" s="13">
        <v>0.0</v>
      </c>
      <c r="AM128" s="12">
        <v>0.010575356415478606</v>
      </c>
      <c r="AN128" s="12">
        <v>0.3279742765273312</v>
      </c>
      <c r="AO128" s="12">
        <v>0.3585434173669468</v>
      </c>
      <c r="AP128" s="12">
        <v>0.2655367231638418</v>
      </c>
      <c r="AQ128" s="12">
        <v>0.1125748502994012</v>
      </c>
      <c r="AR128" s="12">
        <v>0.10437881873727087</v>
      </c>
      <c r="AS128" s="12">
        <v>0.05906313645621181</v>
      </c>
      <c r="AT128" s="12">
        <v>0.06109979633401222</v>
      </c>
      <c r="AU128" s="12">
        <v>0.05906313645621181</v>
      </c>
      <c r="AV128" s="12">
        <v>0.07091264168044926</v>
      </c>
      <c r="AW128" s="12">
        <v>0.06517311608961304</v>
      </c>
      <c r="AX128" s="12">
        <v>0.08644093686354379</v>
      </c>
      <c r="AY128" s="9">
        <v>2.487650411652945</v>
      </c>
      <c r="AZ128" s="9">
        <v>7.301115241635689</v>
      </c>
      <c r="BA128" s="9">
        <v>17.380530973451325</v>
      </c>
      <c r="BB128" s="9">
        <v>17.678391959798997</v>
      </c>
      <c r="BC128" s="9">
        <v>0.5760479041916167</v>
      </c>
      <c r="BD128" s="9">
        <v>1.3587570621468925</v>
      </c>
      <c r="BE128" s="9">
        <v>0.2080536912751678</v>
      </c>
      <c r="BF128" s="9">
        <v>16.0</v>
      </c>
      <c r="BG128" s="9">
        <v>0.9790794979079498</v>
      </c>
      <c r="BH128" s="9">
        <v>0.6757322175732218</v>
      </c>
      <c r="BI128" s="9">
        <v>0.12133891213389121</v>
      </c>
      <c r="BJ128" s="9">
        <v>0.13441955193482688</v>
      </c>
      <c r="BK128" s="9">
        <v>2.808510638297872</v>
      </c>
      <c r="BL128" s="9">
        <v>0.0</v>
      </c>
      <c r="BM128" s="14">
        <v>6.0</v>
      </c>
      <c r="BN128" s="14">
        <v>4.0</v>
      </c>
      <c r="BO128" s="15">
        <v>-4.034870403595188</v>
      </c>
      <c r="BP128" s="15">
        <v>4.687946356976435</v>
      </c>
    </row>
    <row r="129" ht="15.75" customHeight="1">
      <c r="A129" t="s">
        <v>258</v>
      </c>
      <c r="B129" s="8" t="s">
        <v>133</v>
      </c>
      <c r="C129" s="9">
        <v>226.1</v>
      </c>
      <c r="D129" s="9">
        <v>49.2</v>
      </c>
      <c r="E129" s="9">
        <v>14.8</v>
      </c>
      <c r="F129" s="9">
        <v>4.38</v>
      </c>
      <c r="G129" s="9">
        <v>3.3789954337899544</v>
      </c>
      <c r="H129" s="9">
        <v>17.328767123287673</v>
      </c>
      <c r="I129" s="9">
        <v>30.5</v>
      </c>
      <c r="J129" s="10">
        <v>42735.0</v>
      </c>
      <c r="K129" s="9">
        <v>2.495999999999999</v>
      </c>
      <c r="L129" s="9">
        <v>4.004000000000001</v>
      </c>
      <c r="M129" s="9">
        <v>20.3</v>
      </c>
      <c r="N129" s="9">
        <v>23.596</v>
      </c>
      <c r="O129" s="11">
        <v>0.0</v>
      </c>
      <c r="P129" s="9">
        <v>40.7</v>
      </c>
      <c r="Q129" s="9">
        <v>146.59</v>
      </c>
      <c r="R129" s="9">
        <v>133.59</v>
      </c>
      <c r="S129" s="12">
        <v>0.23484434735117432</v>
      </c>
      <c r="T129" s="12">
        <v>0.0</v>
      </c>
      <c r="U129" s="12">
        <v>0.0</v>
      </c>
      <c r="V129" s="12">
        <v>-0.003799712910580122</v>
      </c>
      <c r="W129" s="12">
        <v>-0.024711696869851862</v>
      </c>
      <c r="X129" s="12">
        <v>0.010652463382157196</v>
      </c>
      <c r="Y129" s="12">
        <v>0.016666666666666607</v>
      </c>
      <c r="Z129" s="12">
        <v>-0.005158437730287346</v>
      </c>
      <c r="AA129" s="9">
        <v>9.026351351351352</v>
      </c>
      <c r="AB129" s="9">
        <v>0.0</v>
      </c>
      <c r="AC129" s="9">
        <v>1.760079051383399</v>
      </c>
      <c r="AD129" s="9">
        <v>0.5908447589562141</v>
      </c>
      <c r="AE129" s="9">
        <v>6.212493642990338</v>
      </c>
      <c r="AF129" s="9">
        <v>7.221182266009852</v>
      </c>
      <c r="AG129" s="9">
        <v>36.6108891108891</v>
      </c>
      <c r="AH129" s="9">
        <v>56.468531468531445</v>
      </c>
      <c r="AI129" s="9">
        <v>20.552307692307693</v>
      </c>
      <c r="AJ129" s="9">
        <v>3.282309582309582</v>
      </c>
      <c r="AK129" s="13">
        <v>0.0</v>
      </c>
      <c r="AL129" s="13">
        <v>0.0</v>
      </c>
      <c r="AM129" s="12">
        <v>0.011039363113666515</v>
      </c>
      <c r="AN129" s="12">
        <v>0.24368499257057954</v>
      </c>
      <c r="AO129" s="12">
        <v>0.2664041994750656</v>
      </c>
      <c r="AP129" s="12">
        <v>0.19499341238471674</v>
      </c>
      <c r="AQ129" s="12">
        <v>0.10962962962962963</v>
      </c>
      <c r="AR129" s="12">
        <v>0.2176028306059266</v>
      </c>
      <c r="AS129" s="12">
        <v>0.08093763821318001</v>
      </c>
      <c r="AT129" s="12">
        <v>0.08270676691729323</v>
      </c>
      <c r="AU129" s="12">
        <v>0.08093763821318001</v>
      </c>
      <c r="AV129" s="12">
        <v>0.10041170746313346</v>
      </c>
      <c r="AW129" s="12">
        <v>0.08978328173374614</v>
      </c>
      <c r="AX129" s="12">
        <v>0.1043609022556391</v>
      </c>
      <c r="AY129" s="9">
        <v>1.6704839305504249</v>
      </c>
      <c r="AZ129" s="9">
        <v>3.838709677419355</v>
      </c>
      <c r="BA129" s="9">
        <v>11.962962962962964</v>
      </c>
      <c r="BB129" s="9">
        <v>9.335092348284958</v>
      </c>
      <c r="BC129" s="9">
        <v>0.4385185185185185</v>
      </c>
      <c r="BD129" s="9">
        <v>0.7799736495388668</v>
      </c>
      <c r="BE129" s="9">
        <v>0.22392638036809812</v>
      </c>
      <c r="BF129" s="9">
        <v>12.6875</v>
      </c>
      <c r="BG129" s="9">
        <v>1.6921768707482994</v>
      </c>
      <c r="BH129" s="9">
        <v>1.3469387755102042</v>
      </c>
      <c r="BI129" s="9">
        <v>0.15136054421768708</v>
      </c>
      <c r="BJ129" s="9">
        <v>0.30207872622733306</v>
      </c>
      <c r="BK129" s="9">
        <v>4.614864864864864</v>
      </c>
      <c r="BL129" s="9">
        <v>0.0</v>
      </c>
      <c r="BM129" s="14">
        <v>6.0</v>
      </c>
      <c r="BN129" s="14">
        <v>2.0</v>
      </c>
      <c r="BO129" s="15">
        <v>-2.7160791449876562</v>
      </c>
      <c r="BP129" s="15">
        <v>4.265289776396271</v>
      </c>
    </row>
    <row r="130" ht="15.75" customHeight="1">
      <c r="A130" t="s">
        <v>259</v>
      </c>
      <c r="B130" s="8" t="s">
        <v>133</v>
      </c>
      <c r="C130" s="9">
        <v>1454.7</v>
      </c>
      <c r="D130" s="9">
        <v>333.3</v>
      </c>
      <c r="E130" s="9">
        <v>86.4</v>
      </c>
      <c r="F130" s="9">
        <v>30.01</v>
      </c>
      <c r="G130" s="9">
        <v>2.879040319893369</v>
      </c>
      <c r="H130" s="9">
        <v>18.483838720426526</v>
      </c>
      <c r="I130" s="9">
        <v>23.9</v>
      </c>
      <c r="J130" s="10">
        <v>42735.0</v>
      </c>
      <c r="K130" s="9">
        <v>1047.242</v>
      </c>
      <c r="L130" s="9">
        <v>-1050.3419999999999</v>
      </c>
      <c r="M130" s="9">
        <v>181.1</v>
      </c>
      <c r="N130" s="9">
        <v>266.042</v>
      </c>
      <c r="O130" s="11">
        <v>0.0</v>
      </c>
      <c r="P130" s="9">
        <v>23.700000000000045</v>
      </c>
      <c r="Q130" s="9">
        <v>2057.839</v>
      </c>
      <c r="R130" s="9">
        <v>717.239</v>
      </c>
      <c r="S130" s="12">
        <v>0.6095375082982961</v>
      </c>
      <c r="T130" s="12">
        <v>0.9157427937915743</v>
      </c>
      <c r="U130" s="12">
        <v>-0.13756464031575588</v>
      </c>
      <c r="V130" s="12">
        <v>1.4785675023524036</v>
      </c>
      <c r="W130" s="12">
        <v>3.3552894211576847</v>
      </c>
      <c r="X130" s="12">
        <v>1.085338345864662</v>
      </c>
      <c r="Y130" s="12">
        <v>1.4578467253337717</v>
      </c>
      <c r="Z130" s="12">
        <v>2.513532366071429</v>
      </c>
      <c r="AA130" s="9">
        <v>8.301377314814815</v>
      </c>
      <c r="AB130" s="9">
        <v>0.09065184428526589</v>
      </c>
      <c r="AC130" s="9">
        <v>1.2930214530376778</v>
      </c>
      <c r="AD130" s="9">
        <v>0.49304942599848767</v>
      </c>
      <c r="AE130" s="9">
        <v>7.735015523864654</v>
      </c>
      <c r="AF130" s="9">
        <v>11.362998343456654</v>
      </c>
      <c r="AG130" s="9">
        <v>-1.9592085244615565</v>
      </c>
      <c r="AH130" s="9">
        <v>-1.384977464482997</v>
      </c>
      <c r="AI130" s="9">
        <v>-231.36741935483872</v>
      </c>
      <c r="AJ130" s="9">
        <v>30.263248945147623</v>
      </c>
      <c r="AK130" s="13">
        <v>0.0</v>
      </c>
      <c r="AL130" s="13">
        <v>0.0</v>
      </c>
      <c r="AM130" s="12">
        <v>0.7199023853715543</v>
      </c>
      <c r="AN130" s="12">
        <v>0.10242460877157633</v>
      </c>
      <c r="AO130" s="12">
        <v>0.11017825637281742</v>
      </c>
      <c r="AP130" s="12">
        <v>0.15575987020010817</v>
      </c>
      <c r="AQ130" s="12">
        <v>0.034306134603930914</v>
      </c>
      <c r="AR130" s="12">
        <v>0.2291194060631058</v>
      </c>
      <c r="AS130" s="12">
        <v>0.07410462638344675</v>
      </c>
      <c r="AT130" s="12">
        <v>0.07905410050182168</v>
      </c>
      <c r="AU130" s="12">
        <v>0.07410462638344675</v>
      </c>
      <c r="AV130" s="12">
        <v>0.005203286491671535</v>
      </c>
      <c r="AW130" s="12">
        <v>0.12449302261634701</v>
      </c>
      <c r="AX130" s="12">
        <v>0.18288444352787514</v>
      </c>
      <c r="AY130" s="9">
        <v>0.8992674558773529</v>
      </c>
      <c r="AZ130" s="9">
        <v>4.663247315274884</v>
      </c>
      <c r="BA130" s="9">
        <v>31.452972972972972</v>
      </c>
      <c r="BB130" s="9">
        <v>5.39264246213032</v>
      </c>
      <c r="BC130" s="9">
        <v>0.7797498511018464</v>
      </c>
      <c r="BD130" s="9">
        <v>3.540292049756625</v>
      </c>
      <c r="BE130" s="9">
        <v>0.7294278327886444</v>
      </c>
      <c r="BF130" s="9">
        <v>2.7397881996974283</v>
      </c>
      <c r="BG130" s="9">
        <v>1.0270919067215365</v>
      </c>
      <c r="BH130" s="9">
        <v>0.6779835390946503</v>
      </c>
      <c r="BI130" s="9">
        <v>0.19935985368084136</v>
      </c>
      <c r="BJ130" s="9">
        <v>0.2648656080291469</v>
      </c>
      <c r="BK130" s="9">
        <v>4.4594907407407405</v>
      </c>
      <c r="BL130" s="9">
        <v>0.1310648148148148</v>
      </c>
      <c r="BM130" s="14">
        <v>2.0</v>
      </c>
      <c r="BN130" s="14">
        <v>4.0</v>
      </c>
      <c r="BO130" s="15">
        <v>-3.4629108102144266</v>
      </c>
      <c r="BP130" s="15">
        <v>1.4317063642644845</v>
      </c>
    </row>
    <row r="131" ht="15.75" customHeight="1">
      <c r="A131" t="s">
        <v>260</v>
      </c>
      <c r="B131" s="8" t="s">
        <v>133</v>
      </c>
      <c r="C131" s="9">
        <v>1985.9</v>
      </c>
      <c r="D131" s="9">
        <v>119.5</v>
      </c>
      <c r="E131" s="9">
        <v>18.3</v>
      </c>
      <c r="F131" s="9">
        <v>27.0</v>
      </c>
      <c r="G131" s="9">
        <v>0.6777777777777778</v>
      </c>
      <c r="H131" s="9">
        <v>12.88888888888889</v>
      </c>
      <c r="I131" s="9">
        <v>5.8</v>
      </c>
      <c r="J131" s="10">
        <v>42735.0</v>
      </c>
      <c r="K131" s="9">
        <v>329.7499999999999</v>
      </c>
      <c r="L131" s="9">
        <v>-11.849999999999909</v>
      </c>
      <c r="M131" s="9">
        <v>78.0</v>
      </c>
      <c r="N131" s="9">
        <v>234.15</v>
      </c>
      <c r="O131" s="11">
        <v>0.0</v>
      </c>
      <c r="P131" s="9">
        <v>11.5</v>
      </c>
      <c r="Q131" s="9">
        <v>1351.9</v>
      </c>
      <c r="R131" s="9">
        <v>156.6</v>
      </c>
      <c r="S131" s="12">
        <v>0.15204780136906848</v>
      </c>
      <c r="T131" s="12">
        <v>1.2048192771084336</v>
      </c>
      <c r="U131" s="12">
        <v>1.204819277108434</v>
      </c>
      <c r="V131" s="12">
        <v>0.2229900186464846</v>
      </c>
      <c r="W131" s="12">
        <v>-0.06601675263830387</v>
      </c>
      <c r="X131" s="12">
        <v>-0.025483057966956046</v>
      </c>
      <c r="Y131" s="12">
        <v>0.18367346938775486</v>
      </c>
      <c r="Z131" s="12">
        <v>-0.06023559891511154</v>
      </c>
      <c r="AA131" s="9">
        <v>8.557377049180328</v>
      </c>
      <c r="AB131" s="9">
        <v>0.07102622950819673</v>
      </c>
      <c r="AC131" s="9">
        <v>0.44999999999999996</v>
      </c>
      <c r="AD131" s="9">
        <v>0.07885593433707638</v>
      </c>
      <c r="AE131" s="9">
        <v>5.773649370061927</v>
      </c>
      <c r="AF131" s="9">
        <v>17.33205128205128</v>
      </c>
      <c r="AG131" s="9">
        <v>-114.08438818565489</v>
      </c>
      <c r="AH131" s="9">
        <v>-167.58649789029664</v>
      </c>
      <c r="AI131" s="9">
        <v>0.4926077382824788</v>
      </c>
      <c r="AJ131" s="9">
        <v>13.617391304347825</v>
      </c>
      <c r="AK131" s="13">
        <v>0.0</v>
      </c>
      <c r="AL131" s="13">
        <v>0.0</v>
      </c>
      <c r="AM131" s="12">
        <v>0.16604562163250913</v>
      </c>
      <c r="AN131" s="12">
        <v>0.07348818582298759</v>
      </c>
      <c r="AO131" s="12">
        <v>0.0744487925932996</v>
      </c>
      <c r="AP131" s="12">
        <v>0.052586206896551725</v>
      </c>
      <c r="AQ131" s="12">
        <v>0.007882834374326944</v>
      </c>
      <c r="AR131" s="12">
        <v>0.06017422830958256</v>
      </c>
      <c r="AS131" s="12">
        <v>0.011581650636990784</v>
      </c>
      <c r="AT131" s="12">
        <v>0.01153129563422126</v>
      </c>
      <c r="AU131" s="12">
        <v>0.011581650636990784</v>
      </c>
      <c r="AV131" s="12">
        <v>0.1724137931034483</v>
      </c>
      <c r="AW131" s="12">
        <v>0.03927690216022962</v>
      </c>
      <c r="AX131" s="12">
        <v>0.11790623898484315</v>
      </c>
      <c r="AY131" s="9">
        <v>0.8288743269752494</v>
      </c>
      <c r="AZ131" s="9">
        <v>10.53527851458886</v>
      </c>
      <c r="BA131" s="9">
        <v>3.3562616190637145</v>
      </c>
      <c r="BB131" s="9">
        <v>1.6986575654152447</v>
      </c>
      <c r="BC131" s="9">
        <v>0.8501399956924401</v>
      </c>
      <c r="BD131" s="9">
        <v>5.671264367816092</v>
      </c>
      <c r="BE131" s="9">
        <v>0.7814344931541264</v>
      </c>
      <c r="BF131" s="9">
        <v>1.4156079854809438</v>
      </c>
      <c r="BG131" s="9">
        <v>1.0090281048830272</v>
      </c>
      <c r="BH131" s="9">
        <v>0.19296592871722404</v>
      </c>
      <c r="BI131" s="9">
        <v>0.05063589260480452</v>
      </c>
      <c r="BJ131" s="9">
        <v>0.08686237977743089</v>
      </c>
      <c r="BK131" s="9">
        <v>9.426229508196721</v>
      </c>
      <c r="BL131" s="9">
        <v>0.0</v>
      </c>
      <c r="BM131" s="14">
        <v>8.0</v>
      </c>
      <c r="BN131" s="14">
        <v>0.0</v>
      </c>
      <c r="BO131" s="15">
        <v>-4.0775784005909586</v>
      </c>
      <c r="BP131" s="15">
        <v>1.0237962186243192</v>
      </c>
    </row>
    <row r="132" ht="15.75" customHeight="1">
      <c r="A132" t="s">
        <v>261</v>
      </c>
      <c r="B132" s="8" t="s">
        <v>133</v>
      </c>
      <c r="C132" s="9">
        <v>236.3</v>
      </c>
      <c r="D132" s="9">
        <v>118.6</v>
      </c>
      <c r="E132" s="9">
        <v>22.5</v>
      </c>
      <c r="F132" s="9">
        <v>6.8</v>
      </c>
      <c r="G132" s="9">
        <v>3.308823529411765</v>
      </c>
      <c r="H132" s="9">
        <v>19.176470588235297</v>
      </c>
      <c r="I132" s="9">
        <v>32.2</v>
      </c>
      <c r="J132" s="10">
        <v>42735.0</v>
      </c>
      <c r="K132" s="9">
        <v>2.724</v>
      </c>
      <c r="L132" s="9">
        <v>12.776</v>
      </c>
      <c r="M132" s="9">
        <v>31.400000000000002</v>
      </c>
      <c r="N132" s="9">
        <v>39.124</v>
      </c>
      <c r="O132" s="11">
        <v>0.0</v>
      </c>
      <c r="P132" s="9">
        <v>46.89999999999999</v>
      </c>
      <c r="Q132" s="9">
        <v>228.56</v>
      </c>
      <c r="R132" s="9">
        <v>218.96</v>
      </c>
      <c r="S132" s="12">
        <v>0.11409712399811411</v>
      </c>
      <c r="T132" s="12">
        <v>0.38888888888888884</v>
      </c>
      <c r="U132" s="12">
        <v>0.07230392156862764</v>
      </c>
      <c r="V132" s="12">
        <v>0.22045107152883947</v>
      </c>
      <c r="W132" s="12">
        <v>-0.1428571428571429</v>
      </c>
      <c r="X132" s="12">
        <v>0.26971762414800393</v>
      </c>
      <c r="Y132" s="12">
        <v>1.2303030303030305</v>
      </c>
      <c r="Z132" s="12">
        <v>0.09572072072072069</v>
      </c>
      <c r="AA132" s="9">
        <v>9.731555555555556</v>
      </c>
      <c r="AB132" s="9">
        <v>0.25024</v>
      </c>
      <c r="AC132" s="9">
        <v>1.6791411042944784</v>
      </c>
      <c r="AD132" s="9">
        <v>0.9266187050359712</v>
      </c>
      <c r="AE132" s="9">
        <v>5.841938452101012</v>
      </c>
      <c r="AF132" s="9">
        <v>7.278980891719745</v>
      </c>
      <c r="AG132" s="9">
        <v>17.88979336255479</v>
      </c>
      <c r="AH132" s="9">
        <v>18.495616781465248</v>
      </c>
      <c r="AI132" s="9">
        <v>14.126451612903226</v>
      </c>
      <c r="AJ132" s="9">
        <v>4.668656716417911</v>
      </c>
      <c r="AK132" s="13">
        <v>0.0</v>
      </c>
      <c r="AL132" s="13">
        <v>0.0</v>
      </c>
      <c r="AM132" s="12">
        <v>0.011527719001269573</v>
      </c>
      <c r="AN132" s="12">
        <v>0.20720720720720726</v>
      </c>
      <c r="AO132" s="12">
        <v>0.22444603288062906</v>
      </c>
      <c r="AP132" s="12">
        <v>0.17254601226993865</v>
      </c>
      <c r="AQ132" s="12">
        <v>0.1156217882836588</v>
      </c>
      <c r="AR132" s="12">
        <v>0.5019043588658485</v>
      </c>
      <c r="AS132" s="12">
        <v>0.1138383410918324</v>
      </c>
      <c r="AT132" s="12">
        <v>0.12103258569614897</v>
      </c>
      <c r="AU132" s="12">
        <v>0.1138383410918324</v>
      </c>
      <c r="AV132" s="12">
        <v>-0.04247351114358787</v>
      </c>
      <c r="AW132" s="12">
        <v>0.1328819297503174</v>
      </c>
      <c r="AX132" s="12">
        <v>0.16556919170545917</v>
      </c>
      <c r="AY132" s="9">
        <v>1.2697474476088126</v>
      </c>
      <c r="AZ132" s="9">
        <v>11.042056074766357</v>
      </c>
      <c r="BA132" s="9">
        <v>10.549107142857144</v>
      </c>
      <c r="BB132" s="9">
        <v>2.1897674418604653</v>
      </c>
      <c r="BC132" s="9">
        <v>0.3299075025693731</v>
      </c>
      <c r="BD132" s="9">
        <v>0.49233128834355827</v>
      </c>
      <c r="BE132" s="9">
        <v>0.173637515842839</v>
      </c>
      <c r="BF132" s="9">
        <v>11.214285714285715</v>
      </c>
      <c r="BG132" s="9">
        <v>1.8574040219378425</v>
      </c>
      <c r="BH132" s="9">
        <v>0.8921389396709323</v>
      </c>
      <c r="BI132" s="9">
        <v>0.32541133455210236</v>
      </c>
      <c r="BJ132" s="9">
        <v>0.11933982225983918</v>
      </c>
      <c r="BK132" s="9">
        <v>1.2533333333333334</v>
      </c>
      <c r="BL132" s="9">
        <v>0.0</v>
      </c>
      <c r="BM132" s="14">
        <v>6.0</v>
      </c>
      <c r="BN132" s="14">
        <v>5.0</v>
      </c>
      <c r="BO132" s="15">
        <v>-2.810668388547651</v>
      </c>
      <c r="BP132" s="15">
        <v>4.3691758013210364</v>
      </c>
    </row>
    <row r="133" ht="15.75" customHeight="1">
      <c r="A133" t="s">
        <v>262</v>
      </c>
      <c r="B133" s="8" t="s">
        <v>133</v>
      </c>
      <c r="C133" s="9">
        <v>67.4</v>
      </c>
      <c r="D133" s="9">
        <v>14.2</v>
      </c>
      <c r="E133" s="9">
        <v>2.9</v>
      </c>
      <c r="F133" s="9">
        <v>2.2399999999999998</v>
      </c>
      <c r="G133" s="9">
        <v>1.2946428571428572</v>
      </c>
      <c r="H133" s="9">
        <v>17.41071428571429</v>
      </c>
      <c r="I133" s="9">
        <v>37.9</v>
      </c>
      <c r="J133" s="10">
        <v>42735.0</v>
      </c>
      <c r="K133" s="9">
        <v>0.08400000000000007</v>
      </c>
      <c r="L133" s="9">
        <v>6.416</v>
      </c>
      <c r="M133" s="9">
        <v>3.7</v>
      </c>
      <c r="N133" s="9">
        <v>5.284000000000001</v>
      </c>
      <c r="O133" s="11">
        <v>0.0</v>
      </c>
      <c r="P133" s="9">
        <v>37.9</v>
      </c>
      <c r="Q133" s="9">
        <v>71.89599999999999</v>
      </c>
      <c r="R133" s="9">
        <v>84.89599999999999</v>
      </c>
      <c r="S133" s="12">
        <v>-0.17401960784313708</v>
      </c>
      <c r="T133" s="12">
        <v>0.5263157894736843</v>
      </c>
      <c r="U133" s="12">
        <v>0.5263157894736841</v>
      </c>
      <c r="V133" s="12">
        <v>0.2695819317635755</v>
      </c>
      <c r="W133" s="12">
        <v>0.40625</v>
      </c>
      <c r="X133" s="12">
        <v>0.023622047244094446</v>
      </c>
      <c r="Y133" s="12">
        <v>0.559670781893004</v>
      </c>
      <c r="Z133" s="12">
        <v>0.0532687651331718</v>
      </c>
      <c r="AA133" s="9">
        <v>29.27448275862069</v>
      </c>
      <c r="AB133" s="9">
        <v>0.556215172413793</v>
      </c>
      <c r="AC133" s="9">
        <v>2.1768205128205125</v>
      </c>
      <c r="AD133" s="9">
        <v>1.2595845697329373</v>
      </c>
      <c r="AE133" s="9">
        <v>13.606358819076453</v>
      </c>
      <c r="AF133" s="9">
        <v>19.431351351351346</v>
      </c>
      <c r="AG133" s="9">
        <v>11.205735660847878</v>
      </c>
      <c r="AH133" s="9">
        <v>10.50498753117207</v>
      </c>
      <c r="AI133" s="9">
        <v>13.060923076923075</v>
      </c>
      <c r="AJ133" s="9">
        <v>2.2399999999999998</v>
      </c>
      <c r="AK133" s="13">
        <v>0.0</v>
      </c>
      <c r="AL133" s="13">
        <v>0.0</v>
      </c>
      <c r="AM133" s="12">
        <v>0.0012462908011869446</v>
      </c>
      <c r="AN133" s="12">
        <v>0.11153846153846153</v>
      </c>
      <c r="AO133" s="12">
        <v>0.09487179487179488</v>
      </c>
      <c r="AP133" s="12">
        <v>0.07435897435897436</v>
      </c>
      <c r="AQ133" s="12">
        <v>0.06666666666666667</v>
      </c>
      <c r="AR133" s="12">
        <v>0.21068249258160235</v>
      </c>
      <c r="AS133" s="12">
        <v>0.05489614243323442</v>
      </c>
      <c r="AT133" s="12">
        <v>0.05489614243323442</v>
      </c>
      <c r="AU133" s="12">
        <v>0.05489614243323442</v>
      </c>
      <c r="AV133" s="12">
        <v>0.01580757632868451</v>
      </c>
      <c r="AW133" s="12">
        <v>0.05489614243323442</v>
      </c>
      <c r="AX133" s="12">
        <v>0.07839762611275965</v>
      </c>
      <c r="AY133" s="9">
        <v>1.5896226415094339</v>
      </c>
      <c r="AZ133" s="9">
        <v>8.477987421383649</v>
      </c>
      <c r="BA133" s="9">
        <v>96.2857142857143</v>
      </c>
      <c r="BB133" s="9">
        <v>2.3803131991051454</v>
      </c>
      <c r="BC133" s="9">
        <v>0.10344827586206896</v>
      </c>
      <c r="BD133" s="9">
        <v>0.11538461538461539</v>
      </c>
      <c r="BE133" s="9">
        <v>0.0</v>
      </c>
      <c r="BF133" s="9">
        <v>0.0</v>
      </c>
      <c r="BG133" s="9">
        <v>9.422222222222222</v>
      </c>
      <c r="BH133" s="9">
        <v>4.133333333333333</v>
      </c>
      <c r="BI133" s="9">
        <v>2.888888888888889</v>
      </c>
      <c r="BJ133" s="9">
        <v>0.08308605341246289</v>
      </c>
      <c r="BK133" s="9">
        <v>1.9310344827586206</v>
      </c>
      <c r="BL133" s="9">
        <v>0.0</v>
      </c>
      <c r="BM133" s="14">
        <v>6.0</v>
      </c>
      <c r="BN133" s="14">
        <v>4.0</v>
      </c>
      <c r="BO133" s="15">
        <v>-1.301778453594761</v>
      </c>
      <c r="BP133" s="15">
        <v>15.126451453769969</v>
      </c>
    </row>
    <row r="134" ht="15.75" customHeight="1">
      <c r="A134" t="s">
        <v>263</v>
      </c>
      <c r="B134" s="8" t="s">
        <v>133</v>
      </c>
      <c r="C134" s="9">
        <v>7924.8</v>
      </c>
      <c r="D134" s="9">
        <v>2395.8</v>
      </c>
      <c r="E134" s="9">
        <v>1140.9</v>
      </c>
      <c r="F134" s="9">
        <v>391.4</v>
      </c>
      <c r="G134" s="9">
        <v>2.914920797138478</v>
      </c>
      <c r="H134" s="9">
        <v>21.02452733776188</v>
      </c>
      <c r="I134" s="9">
        <v>22.35</v>
      </c>
      <c r="J134" s="10">
        <v>42735.0</v>
      </c>
      <c r="K134" s="9">
        <v>424.30000000000024</v>
      </c>
      <c r="L134" s="9">
        <v>1411.2999999999997</v>
      </c>
      <c r="M134" s="9">
        <v>1397.6</v>
      </c>
      <c r="N134" s="9">
        <v>1639.8999999999999</v>
      </c>
      <c r="O134" s="11">
        <v>0.0</v>
      </c>
      <c r="P134" s="9">
        <v>4656.599999999999</v>
      </c>
      <c r="Q134" s="9">
        <v>4649.1900000000005</v>
      </c>
      <c r="R134" s="9">
        <v>8747.79</v>
      </c>
      <c r="S134" s="12">
        <v>-0.18844854070660522</v>
      </c>
      <c r="T134" s="12">
        <v>-0.2333691708103749</v>
      </c>
      <c r="U134" s="12">
        <v>-0.25569822408774256</v>
      </c>
      <c r="V134" s="12">
        <v>-0.23633230883859546</v>
      </c>
      <c r="W134" s="12">
        <v>-0.43513091875026344</v>
      </c>
      <c r="X134" s="12">
        <v>-0.03726235741444872</v>
      </c>
      <c r="Y134" s="12">
        <v>-0.20891752577319578</v>
      </c>
      <c r="Z134" s="12">
        <v>-0.12369038024763734</v>
      </c>
      <c r="AA134" s="9">
        <v>7.667446752563764</v>
      </c>
      <c r="AB134" s="9">
        <v>-0.32855439842111706</v>
      </c>
      <c r="AC134" s="9">
        <v>1.0630441122858185</v>
      </c>
      <c r="AD134" s="9">
        <v>1.1038499394306482</v>
      </c>
      <c r="AE134" s="9">
        <v>2.8350448198060865</v>
      </c>
      <c r="AF134" s="9">
        <v>3.326552661705782</v>
      </c>
      <c r="AG134" s="9">
        <v>3.2942606107843844</v>
      </c>
      <c r="AH134" s="9">
        <v>5.615248352582726</v>
      </c>
      <c r="AI134" s="9">
        <v>4.765629766833734</v>
      </c>
      <c r="AJ134" s="9">
        <v>1.8785787913928622</v>
      </c>
      <c r="AK134" s="13">
        <v>0.0</v>
      </c>
      <c r="AL134" s="13">
        <v>0.0</v>
      </c>
      <c r="AM134" s="12">
        <v>0.05354078336361804</v>
      </c>
      <c r="AN134" s="12">
        <v>0.26571090542139336</v>
      </c>
      <c r="AO134" s="12">
        <v>0.1661969486164128</v>
      </c>
      <c r="AP134" s="12">
        <v>0.13864382063434197</v>
      </c>
      <c r="AQ134" s="12">
        <v>0.11923374370336311</v>
      </c>
      <c r="AR134" s="12">
        <v>0.3023167777104785</v>
      </c>
      <c r="AS134" s="12">
        <v>0.17479305471431456</v>
      </c>
      <c r="AT134" s="12">
        <v>0.1757899252977993</v>
      </c>
      <c r="AU134" s="12">
        <v>0.17479305471431456</v>
      </c>
      <c r="AV134" s="12">
        <v>0.0</v>
      </c>
      <c r="AW134" s="12">
        <v>0.17635776297193617</v>
      </c>
      <c r="AX134" s="12">
        <v>0.20693266707046232</v>
      </c>
      <c r="AY134" s="9">
        <v>0.7736116127646697</v>
      </c>
      <c r="AZ134" s="9">
        <v>11.884823035392923</v>
      </c>
      <c r="BA134" s="9">
        <v>18.94299031911079</v>
      </c>
      <c r="BB134" s="9">
        <v>4.831774884208686</v>
      </c>
      <c r="BC134" s="9">
        <v>0.14001003281566793</v>
      </c>
      <c r="BD134" s="9">
        <v>0.16280228460323248</v>
      </c>
      <c r="BE134" s="9">
        <v>0.0</v>
      </c>
      <c r="BF134" s="9">
        <v>310.5777777777778</v>
      </c>
      <c r="BG134" s="9">
        <v>5.016734236177003</v>
      </c>
      <c r="BH134" s="9">
        <v>4.220391615630121</v>
      </c>
      <c r="BI134" s="9">
        <v>3.5828517208660404</v>
      </c>
      <c r="BJ134" s="9">
        <v>0.0646830203916818</v>
      </c>
      <c r="BK134" s="9">
        <v>0.44929441668857917</v>
      </c>
      <c r="BL134" s="9">
        <v>0.1900254185292313</v>
      </c>
      <c r="BM134" s="14">
        <v>4.0</v>
      </c>
      <c r="BN134" s="14">
        <v>1.0</v>
      </c>
      <c r="BO134" s="15">
        <v>-3.3137823680144143</v>
      </c>
      <c r="BP134" s="15">
        <v>6.185510067444798</v>
      </c>
    </row>
    <row r="135" ht="15.75" customHeight="1">
      <c r="A135" t="s">
        <v>264</v>
      </c>
      <c r="B135" s="8" t="s">
        <v>133</v>
      </c>
      <c r="C135" s="9">
        <v>853.2</v>
      </c>
      <c r="D135" s="9">
        <v>215.3</v>
      </c>
      <c r="E135" s="9">
        <v>153.5</v>
      </c>
      <c r="F135" s="9">
        <v>43.0</v>
      </c>
      <c r="G135" s="9">
        <v>3.5697674418604652</v>
      </c>
      <c r="H135" s="9">
        <v>61.71860465116279</v>
      </c>
      <c r="I135" s="9">
        <v>37.0</v>
      </c>
      <c r="J135" s="10">
        <v>42735.0</v>
      </c>
      <c r="K135" s="9">
        <v>133.51400000000012</v>
      </c>
      <c r="L135" s="9">
        <v>145.68599999999986</v>
      </c>
      <c r="M135" s="9">
        <v>192.10000000000002</v>
      </c>
      <c r="N135" s="9">
        <v>242.514</v>
      </c>
      <c r="O135" s="11">
        <v>0.0</v>
      </c>
      <c r="P135" s="9">
        <v>905.1999999999999</v>
      </c>
      <c r="Q135" s="9">
        <v>1240.7999999999997</v>
      </c>
      <c r="R135" s="9">
        <v>1591.0</v>
      </c>
      <c r="S135" s="12">
        <v>-0.0024552788495263433</v>
      </c>
      <c r="T135" s="12">
        <v>0.06154910096818811</v>
      </c>
      <c r="U135" s="12">
        <v>0.06154910096818811</v>
      </c>
      <c r="V135" s="12">
        <v>-0.01529153808673056</v>
      </c>
      <c r="W135" s="12">
        <v>0.09975062344139674</v>
      </c>
      <c r="X135" s="12">
        <v>-0.006625243299895112</v>
      </c>
      <c r="Y135" s="12">
        <v>0.03064066852367686</v>
      </c>
      <c r="Z135" s="12">
        <v>0.016001650262273737</v>
      </c>
      <c r="AA135" s="9">
        <v>10.364820846905538</v>
      </c>
      <c r="AB135" s="9">
        <v>1.6839922409691468</v>
      </c>
      <c r="AC135" s="9">
        <v>0.5994950827084667</v>
      </c>
      <c r="AD135" s="9">
        <v>1.8647444913267697</v>
      </c>
      <c r="AE135" s="9">
        <v>5.116405650807787</v>
      </c>
      <c r="AF135" s="9">
        <v>6.459135866736073</v>
      </c>
      <c r="AG135" s="9">
        <v>8.51694740743792</v>
      </c>
      <c r="AH135" s="9">
        <v>5.856430954244065</v>
      </c>
      <c r="AI135" s="9">
        <v>5.698424068767909</v>
      </c>
      <c r="AJ135" s="9">
        <v>1.757622624834291</v>
      </c>
      <c r="AK135" s="13">
        <v>0.0</v>
      </c>
      <c r="AL135" s="13">
        <v>0.0</v>
      </c>
      <c r="AM135" s="12">
        <v>0.15648616971401796</v>
      </c>
      <c r="AN135" s="12">
        <v>0.06104276508494435</v>
      </c>
      <c r="AO135" s="12">
        <v>0.06035945453402879</v>
      </c>
      <c r="AP135" s="12">
        <v>0.057839406156976525</v>
      </c>
      <c r="AQ135" s="12">
        <v>0.0445224352466862</v>
      </c>
      <c r="AR135" s="12">
        <v>0.2523441162681669</v>
      </c>
      <c r="AS135" s="12">
        <v>0.21190811064228787</v>
      </c>
      <c r="AT135" s="12">
        <v>0.2218706047819972</v>
      </c>
      <c r="AU135" s="12">
        <v>0.21190811064228787</v>
      </c>
      <c r="AV135" s="12">
        <v>0.11566750471401634</v>
      </c>
      <c r="AW135" s="12">
        <v>0.22515236755743087</v>
      </c>
      <c r="AX135" s="12">
        <v>0.2842405063291139</v>
      </c>
      <c r="AY135" s="9">
        <v>0.24943357062460716</v>
      </c>
      <c r="AZ135" s="9">
        <v>9.767601602747568</v>
      </c>
      <c r="BA135" s="9">
        <v>151.00884955752213</v>
      </c>
      <c r="BB135" s="9">
        <v>5.293775933609959</v>
      </c>
      <c r="BC135" s="9">
        <v>0.23024045015517594</v>
      </c>
      <c r="BD135" s="9">
        <v>0.29910697464109426</v>
      </c>
      <c r="BE135" s="9">
        <v>0.0929318476997744</v>
      </c>
      <c r="BF135" s="9">
        <v>68.60714285714288</v>
      </c>
      <c r="BG135" s="9">
        <v>4.414560543191248</v>
      </c>
      <c r="BH135" s="9">
        <v>3.987174651075066</v>
      </c>
      <c r="BI135" s="9">
        <v>3.626933232742361</v>
      </c>
      <c r="BJ135" s="9">
        <v>0.06669010782934832</v>
      </c>
      <c r="BK135" s="9">
        <v>0.3706840390879479</v>
      </c>
      <c r="BL135" s="9">
        <v>0.02958957654723127</v>
      </c>
      <c r="BM135" s="14">
        <v>8.0</v>
      </c>
      <c r="BN135" s="14">
        <v>0.0</v>
      </c>
      <c r="BO135" s="15">
        <v>-3.353954532704203</v>
      </c>
      <c r="BP135" s="15">
        <v>2.168166287846534</v>
      </c>
    </row>
    <row r="136" ht="15.75" customHeight="1">
      <c r="A136" t="s">
        <v>265</v>
      </c>
      <c r="B136" s="8" t="s">
        <v>133</v>
      </c>
      <c r="C136" s="9">
        <v>1104.3</v>
      </c>
      <c r="D136" s="9">
        <v>34.5</v>
      </c>
      <c r="E136" s="9">
        <v>14.5</v>
      </c>
      <c r="F136" s="9">
        <v>30.48</v>
      </c>
      <c r="G136" s="9">
        <v>0.47572178477690286</v>
      </c>
      <c r="H136" s="9">
        <v>10.73490813648294</v>
      </c>
      <c r="I136" s="9">
        <v>2.2</v>
      </c>
      <c r="J136" s="10">
        <v>42735.0</v>
      </c>
      <c r="K136" s="9">
        <v>7.772</v>
      </c>
      <c r="L136" s="9">
        <v>-215.87199999999999</v>
      </c>
      <c r="M136" s="9">
        <v>31.599999999999998</v>
      </c>
      <c r="N136" s="9">
        <v>33.172</v>
      </c>
      <c r="O136" s="11">
        <v>0.0</v>
      </c>
      <c r="P136" s="9">
        <v>289.6</v>
      </c>
      <c r="Q136" s="9">
        <v>271.85600000000005</v>
      </c>
      <c r="R136" s="9">
        <v>67.05600000000001</v>
      </c>
      <c r="S136" s="12">
        <v>0.09088214956040708</v>
      </c>
      <c r="T136" s="12">
        <v>-0.20329670329670324</v>
      </c>
      <c r="U136" s="12">
        <v>-0.5796919615817253</v>
      </c>
      <c r="V136" s="12">
        <v>0.3231223325754855</v>
      </c>
      <c r="W136" s="12">
        <v>5.5846560846560855</v>
      </c>
      <c r="X136" s="12">
        <v>0.7686486486486486</v>
      </c>
      <c r="Y136" s="12">
        <v>-0.6065896930442128</v>
      </c>
      <c r="Z136" s="12">
        <v>1.5861759425493718</v>
      </c>
      <c r="AA136" s="9">
        <v>4.624551724137932</v>
      </c>
      <c r="AB136" s="9">
        <v>-0.22747794967381185</v>
      </c>
      <c r="AC136" s="9">
        <v>0.2049388753056235</v>
      </c>
      <c r="AD136" s="9">
        <v>0.060722629720184745</v>
      </c>
      <c r="AE136" s="9">
        <v>8.195345472084894</v>
      </c>
      <c r="AF136" s="9">
        <v>8.603037974683547</v>
      </c>
      <c r="AG136" s="9">
        <v>-1.2593388674770238</v>
      </c>
      <c r="AH136" s="9">
        <v>-5.11553142603024</v>
      </c>
      <c r="AI136" s="9">
        <v>-0.3222296972609323</v>
      </c>
      <c r="AJ136" s="9">
        <v>0.23154696132596686</v>
      </c>
      <c r="AK136" s="13">
        <v>0.0</v>
      </c>
      <c r="AL136" s="13">
        <v>0.0</v>
      </c>
      <c r="AM136" s="12">
        <v>0.007037942588064838</v>
      </c>
      <c r="AN136" s="12">
        <v>0.0877136407610448</v>
      </c>
      <c r="AO136" s="12">
        <v>0.09654750992972805</v>
      </c>
      <c r="AP136" s="12">
        <v>0.04431540342298289</v>
      </c>
      <c r="AQ136" s="12">
        <v>0.025164873307879206</v>
      </c>
      <c r="AR136" s="12">
        <v>0.03124151045911437</v>
      </c>
      <c r="AS136" s="12">
        <v>0.018020465453228288</v>
      </c>
      <c r="AT136" s="12">
        <v>0.017114914425427872</v>
      </c>
      <c r="AU136" s="12">
        <v>0.018020465453228288</v>
      </c>
      <c r="AV136" s="12">
        <v>0.0</v>
      </c>
      <c r="AW136" s="12">
        <v>0.02861541247849316</v>
      </c>
      <c r="AX136" s="12">
        <v>0.030038938694195418</v>
      </c>
      <c r="AY136" s="9">
        <v>2.764205256570713</v>
      </c>
      <c r="AZ136" s="9">
        <v>5.165107577174929</v>
      </c>
      <c r="BA136" s="9">
        <v>82.41044776119404</v>
      </c>
      <c r="BB136" s="9">
        <v>16.82075471698113</v>
      </c>
      <c r="BC136" s="9">
        <v>0.43196806664352655</v>
      </c>
      <c r="BD136" s="9">
        <v>0.7606968215158925</v>
      </c>
      <c r="BE136" s="9">
        <v>0.4042243262927895</v>
      </c>
      <c r="BF136" s="9">
        <v>2.4881889763779528</v>
      </c>
      <c r="BG136" s="9">
        <v>2.1635194857372437</v>
      </c>
      <c r="BH136" s="9">
        <v>1.8581759742868622</v>
      </c>
      <c r="BI136" s="9">
        <v>0.5813579750903977</v>
      </c>
      <c r="BJ136" s="9">
        <v>0.2867880105043919</v>
      </c>
      <c r="BK136" s="9">
        <v>21.841379310344827</v>
      </c>
      <c r="BL136" s="9">
        <v>0.0</v>
      </c>
      <c r="BM136" s="14">
        <v>1.0</v>
      </c>
      <c r="BN136" s="14">
        <v>5.0</v>
      </c>
      <c r="BO136" s="15">
        <v>-1.0562752686255883</v>
      </c>
      <c r="BP136" s="15">
        <v>3.755960838179427</v>
      </c>
    </row>
    <row r="137" ht="15.75" customHeight="1">
      <c r="A137" t="s">
        <v>266</v>
      </c>
      <c r="B137" s="8" t="s">
        <v>133</v>
      </c>
      <c r="C137" s="9">
        <v>1035.1</v>
      </c>
      <c r="D137" s="9">
        <v>275.5</v>
      </c>
      <c r="E137" s="9">
        <v>203.3</v>
      </c>
      <c r="F137" s="9">
        <v>34.36</v>
      </c>
      <c r="G137" s="9">
        <v>5.916763678696158</v>
      </c>
      <c r="H137" s="9">
        <v>33.59720605355064</v>
      </c>
      <c r="I137" s="9">
        <v>62.0</v>
      </c>
      <c r="J137" s="10">
        <v>42735.0</v>
      </c>
      <c r="K137" s="9">
        <v>16.483000000000004</v>
      </c>
      <c r="L137" s="9">
        <v>220.617</v>
      </c>
      <c r="M137" s="9">
        <v>255.7</v>
      </c>
      <c r="N137" s="9">
        <v>277.783</v>
      </c>
      <c r="O137" s="11">
        <v>0.0</v>
      </c>
      <c r="P137" s="9">
        <v>823.8000000000001</v>
      </c>
      <c r="Q137" s="9">
        <v>1856.2200000000003</v>
      </c>
      <c r="R137" s="9">
        <v>2130.32</v>
      </c>
      <c r="S137" s="12">
        <v>-0.04405245659401558</v>
      </c>
      <c r="T137" s="12">
        <v>-0.016924564796905184</v>
      </c>
      <c r="U137" s="12">
        <v>-0.09989658930473333</v>
      </c>
      <c r="V137" s="12">
        <v>-0.0667273655776699</v>
      </c>
      <c r="W137" s="12">
        <v>0.02161146347192866</v>
      </c>
      <c r="X137" s="12">
        <v>0.06063947078280041</v>
      </c>
      <c r="Y137" s="12">
        <v>0.18798585784231725</v>
      </c>
      <c r="Z137" s="12">
        <v>0.04966318848236706</v>
      </c>
      <c r="AA137" s="9">
        <v>10.478701426463354</v>
      </c>
      <c r="AB137" s="9">
        <v>-6.1914155856932185</v>
      </c>
      <c r="AC137" s="9">
        <v>1.8453915453915453</v>
      </c>
      <c r="AD137" s="9">
        <v>2.0580813447976043</v>
      </c>
      <c r="AE137" s="9">
        <v>6.6822663733921805</v>
      </c>
      <c r="AF137" s="9">
        <v>7.259366445052797</v>
      </c>
      <c r="AG137" s="9">
        <v>8.413766844803439</v>
      </c>
      <c r="AH137" s="9">
        <v>4.6918415171994905</v>
      </c>
      <c r="AI137" s="9">
        <v>8.984900885702237</v>
      </c>
      <c r="AJ137" s="9">
        <v>2.585967467831998</v>
      </c>
      <c r="AK137" s="13">
        <v>0.0</v>
      </c>
      <c r="AL137" s="13">
        <v>0.0</v>
      </c>
      <c r="AM137" s="12">
        <v>0.015924065307699745</v>
      </c>
      <c r="AN137" s="12">
        <v>0.2446172248803828</v>
      </c>
      <c r="AO137" s="12">
        <v>0.22071644367716875</v>
      </c>
      <c r="AP137" s="12">
        <v>0.17610880110880112</v>
      </c>
      <c r="AQ137" s="12">
        <v>0.1279099031080911</v>
      </c>
      <c r="AR137" s="12">
        <v>0.26615785914404405</v>
      </c>
      <c r="AS137" s="12">
        <v>0.2450970920683992</v>
      </c>
      <c r="AT137" s="12">
        <v>0.2458699642546614</v>
      </c>
      <c r="AU137" s="12">
        <v>0.2450970920683992</v>
      </c>
      <c r="AV137" s="12">
        <v>0.035506872206992376</v>
      </c>
      <c r="AW137" s="12">
        <v>0.24702927253405468</v>
      </c>
      <c r="AX137" s="12">
        <v>0.26836344314558985</v>
      </c>
      <c r="AY137" s="9">
        <v>0.6670318339992266</v>
      </c>
      <c r="AZ137" s="9">
        <v>2.592935871743487</v>
      </c>
      <c r="BA137" s="9">
        <v>14.818897637795276</v>
      </c>
      <c r="BB137" s="9">
        <v>2.7854785478547854</v>
      </c>
      <c r="BC137" s="9">
        <v>0.2736252673965018</v>
      </c>
      <c r="BD137" s="9">
        <v>0.37673250173250167</v>
      </c>
      <c r="BE137" s="9">
        <v>0.04023944130362487</v>
      </c>
      <c r="BF137" s="9">
        <v>213.08333333333334</v>
      </c>
      <c r="BG137" s="9">
        <v>2.911812485495475</v>
      </c>
      <c r="BH137" s="9">
        <v>2.2494778370851707</v>
      </c>
      <c r="BI137" s="9">
        <v>1.5098630772801116</v>
      </c>
      <c r="BJ137" s="9">
        <v>0.29890831803690465</v>
      </c>
      <c r="BK137" s="9">
        <v>1.5218888342351202</v>
      </c>
      <c r="BL137" s="9">
        <v>-0.014146581406787997</v>
      </c>
      <c r="BM137" s="14">
        <v>4.0</v>
      </c>
      <c r="BN137" s="14">
        <v>1.0</v>
      </c>
      <c r="BO137" s="15">
        <v>-2.6471781457519157</v>
      </c>
      <c r="BP137" s="15">
        <v>5.200586580417518</v>
      </c>
    </row>
    <row r="138" ht="15.75" customHeight="1">
      <c r="A138" t="s">
        <v>267</v>
      </c>
      <c r="B138" s="8" t="s">
        <v>133</v>
      </c>
      <c r="C138" s="9">
        <v>3361.1</v>
      </c>
      <c r="D138" s="9">
        <v>700.9</v>
      </c>
      <c r="E138" s="9">
        <v>395.2</v>
      </c>
      <c r="F138" s="9">
        <v>118.79</v>
      </c>
      <c r="G138" s="9">
        <v>3.3268793669500796</v>
      </c>
      <c r="H138" s="9">
        <v>13.318461149928444</v>
      </c>
      <c r="I138" s="9">
        <v>32.0</v>
      </c>
      <c r="J138" s="10">
        <v>42735.0</v>
      </c>
      <c r="K138" s="9">
        <v>-33.36700000000019</v>
      </c>
      <c r="L138" s="9">
        <v>524.1670000000001</v>
      </c>
      <c r="M138" s="9">
        <v>536.7</v>
      </c>
      <c r="N138" s="9">
        <v>779.633</v>
      </c>
      <c r="O138" s="11">
        <v>0.0</v>
      </c>
      <c r="P138" s="9">
        <v>405.5999999999999</v>
      </c>
      <c r="Q138" s="9">
        <v>4655.58</v>
      </c>
      <c r="R138" s="9">
        <v>3801.28</v>
      </c>
      <c r="S138" s="12">
        <v>0.013081351538716701</v>
      </c>
      <c r="T138" s="12">
        <v>-0.04771084337349396</v>
      </c>
      <c r="U138" s="12">
        <v>-0.267445213127956</v>
      </c>
      <c r="V138" s="12">
        <v>-0.06538548220039886</v>
      </c>
      <c r="W138" s="12">
        <v>-0.16102040816326513</v>
      </c>
      <c r="X138" s="12">
        <v>-0.054277004005021334</v>
      </c>
      <c r="Y138" s="12">
        <v>-0.04590368679232404</v>
      </c>
      <c r="Z138" s="12">
        <v>-0.10417130675490793</v>
      </c>
      <c r="AA138" s="9">
        <v>9.618623481781377</v>
      </c>
      <c r="AB138" s="9">
        <v>-2.016024618656198</v>
      </c>
      <c r="AC138" s="9">
        <v>2.4026799823020037</v>
      </c>
      <c r="AD138" s="9">
        <v>1.1309630775638928</v>
      </c>
      <c r="AE138" s="9">
        <v>5.9715019759297</v>
      </c>
      <c r="AF138" s="9">
        <v>8.674455002794856</v>
      </c>
      <c r="AG138" s="9">
        <v>8.881863986096032</v>
      </c>
      <c r="AH138" s="9">
        <v>6.412269372165739</v>
      </c>
      <c r="AI138" s="9">
        <v>7.745069274653627</v>
      </c>
      <c r="AJ138" s="9">
        <v>9.371992110453652</v>
      </c>
      <c r="AK138" s="13">
        <v>0.0</v>
      </c>
      <c r="AL138" s="13">
        <v>0.0</v>
      </c>
      <c r="AM138" s="12">
        <v>-0.009927404718693342</v>
      </c>
      <c r="AN138" s="12">
        <v>0.22766510660426417</v>
      </c>
      <c r="AO138" s="12">
        <v>0.27191204782652756</v>
      </c>
      <c r="AP138" s="12">
        <v>0.24979457682826622</v>
      </c>
      <c r="AQ138" s="12">
        <v>0.1403658320014207</v>
      </c>
      <c r="AR138" s="12">
        <v>0.208532920769986</v>
      </c>
      <c r="AS138" s="12">
        <v>0.14173931153491418</v>
      </c>
      <c r="AT138" s="12">
        <v>0.14700544464609802</v>
      </c>
      <c r="AU138" s="12">
        <v>0.14173931153491418</v>
      </c>
      <c r="AV138" s="12">
        <v>0.11899386522434548</v>
      </c>
      <c r="AW138" s="12">
        <v>0.15967986671030318</v>
      </c>
      <c r="AX138" s="12">
        <v>0.23195769242212372</v>
      </c>
      <c r="AY138" s="9">
        <v>1.128188775510204</v>
      </c>
      <c r="AZ138" s="9">
        <v>9.637562724014337</v>
      </c>
      <c r="BA138" s="9">
        <v>25.511195445920304</v>
      </c>
      <c r="BB138" s="9">
        <v>3.419719758323692</v>
      </c>
      <c r="BC138" s="9">
        <v>0.4380394246137454</v>
      </c>
      <c r="BD138" s="9">
        <v>0.77953353138234</v>
      </c>
      <c r="BE138" s="9">
        <v>0.36390318430363466</v>
      </c>
      <c r="BF138" s="9">
        <v>12.598591549295776</v>
      </c>
      <c r="BG138" s="9">
        <v>1.4818819056671022</v>
      </c>
      <c r="BH138" s="9">
        <v>0.5658785790661756</v>
      </c>
      <c r="BI138" s="9">
        <v>0.06035404538434121</v>
      </c>
      <c r="BJ138" s="9">
        <v>0.12469132129362412</v>
      </c>
      <c r="BK138" s="9">
        <v>1.0604757085020244</v>
      </c>
      <c r="BL138" s="9">
        <v>0.0</v>
      </c>
      <c r="BM138" s="14">
        <v>5.0</v>
      </c>
      <c r="BN138" s="14">
        <v>2.0</v>
      </c>
      <c r="BO138" s="15">
        <v>-3.445493919197143</v>
      </c>
      <c r="BP138" s="15">
        <v>4.324158382078355</v>
      </c>
    </row>
    <row r="139" ht="15.75" customHeight="1">
      <c r="A139" t="s">
        <v>268</v>
      </c>
      <c r="B139" s="8" t="s">
        <v>133</v>
      </c>
      <c r="C139" s="9">
        <v>106.4</v>
      </c>
      <c r="D139" s="9">
        <v>16.9</v>
      </c>
      <c r="E139" s="9">
        <v>69.0</v>
      </c>
      <c r="F139" s="9">
        <v>49.0</v>
      </c>
      <c r="G139" s="9">
        <v>1.4081632653061225</v>
      </c>
      <c r="H139" s="9">
        <v>12.693877551020408</v>
      </c>
      <c r="I139" s="9">
        <v>26.0</v>
      </c>
      <c r="J139" s="10">
        <v>42735.0</v>
      </c>
      <c r="K139" s="9">
        <v>-3.2359999999999998</v>
      </c>
      <c r="L139" s="9">
        <v>-45.464000000000006</v>
      </c>
      <c r="M139" s="9">
        <v>98.3</v>
      </c>
      <c r="N139" s="9">
        <v>98.664</v>
      </c>
      <c r="O139" s="11">
        <v>0.0</v>
      </c>
      <c r="P139" s="9">
        <v>-13.699999999999989</v>
      </c>
      <c r="Q139" s="9">
        <v>1438.7</v>
      </c>
      <c r="R139" s="9">
        <v>1274.0</v>
      </c>
      <c r="S139" s="12">
        <v>-0.42486486486486486</v>
      </c>
      <c r="T139" s="12">
        <v>3.825174825174825</v>
      </c>
      <c r="U139" s="12">
        <v>0.8119023833309544</v>
      </c>
      <c r="V139" s="12">
        <v>2.5324191758261434</v>
      </c>
      <c r="W139" s="12">
        <v>0.9682539682539681</v>
      </c>
      <c r="X139" s="12">
        <v>1.829845313921747</v>
      </c>
      <c r="Y139" s="12">
        <v>2.427679724494189</v>
      </c>
      <c r="Z139" s="12">
        <v>1.5483476132190939</v>
      </c>
      <c r="AA139" s="9">
        <v>18.463768115942027</v>
      </c>
      <c r="AB139" s="9">
        <v>0.048269083008769836</v>
      </c>
      <c r="AC139" s="9">
        <v>2.048231511254019</v>
      </c>
      <c r="AD139" s="9">
        <v>11.973684210526315</v>
      </c>
      <c r="AE139" s="9">
        <v>14.581813021973566</v>
      </c>
      <c r="AF139" s="9">
        <v>14.635808748728383</v>
      </c>
      <c r="AG139" s="9">
        <v>-31.644817877881398</v>
      </c>
      <c r="AH139" s="9">
        <v>-2.3403132148513106</v>
      </c>
      <c r="AI139" s="9">
        <v>-26.160164271047226</v>
      </c>
      <c r="AJ139" s="9">
        <v>-92.99270072992708</v>
      </c>
      <c r="AK139" s="13">
        <v>0.0</v>
      </c>
      <c r="AL139" s="13">
        <v>0.0</v>
      </c>
      <c r="AM139" s="12">
        <v>-0.030413533834586462</v>
      </c>
      <c r="AN139" s="12">
        <v>0.14048239895697526</v>
      </c>
      <c r="AO139" s="12">
        <v>0.15801318116058513</v>
      </c>
      <c r="AP139" s="12">
        <v>0.11093247588424437</v>
      </c>
      <c r="AQ139" s="12">
        <v>0.08285302593659943</v>
      </c>
      <c r="AR139" s="12">
        <v>0.15883458646616538</v>
      </c>
      <c r="AS139" s="12">
        <v>0.575187969924812</v>
      </c>
      <c r="AT139" s="12">
        <v>0.7622180451127819</v>
      </c>
      <c r="AU139" s="12">
        <v>0.575187969924812</v>
      </c>
      <c r="AV139" s="12">
        <v>0.0</v>
      </c>
      <c r="AW139" s="12">
        <v>0.9238721804511277</v>
      </c>
      <c r="AX139" s="12">
        <v>0.9272932330827067</v>
      </c>
      <c r="AY139" s="9">
        <v>0.18351155570886515</v>
      </c>
      <c r="AZ139" s="9">
        <v>0.9847292919944469</v>
      </c>
      <c r="BA139" s="9">
        <v>16.36923076923077</v>
      </c>
      <c r="BB139" s="9">
        <v>0.0</v>
      </c>
      <c r="BC139" s="9">
        <v>0.2531219980787704</v>
      </c>
      <c r="BD139" s="9">
        <v>0.33890675241157553</v>
      </c>
      <c r="BE139" s="9">
        <v>0.21780684104627765</v>
      </c>
      <c r="BF139" s="9">
        <v>5.715116279069767</v>
      </c>
      <c r="BG139" s="9">
        <v>0.9349786426198387</v>
      </c>
      <c r="BH139" s="9">
        <v>0.9349786426198387</v>
      </c>
      <c r="BI139" s="9">
        <v>0.07356430944470813</v>
      </c>
      <c r="BJ139" s="9">
        <v>1.6663533834586466</v>
      </c>
      <c r="BK139" s="9">
        <v>2.5695652173913044</v>
      </c>
      <c r="BL139" s="9">
        <v>-0.22602898550724637</v>
      </c>
      <c r="BM139" s="14">
        <v>3.0</v>
      </c>
      <c r="BN139" s="14">
        <v>0.0</v>
      </c>
      <c r="BO139" s="15">
        <v>-2.5698090539659337</v>
      </c>
      <c r="BP139" s="15">
        <v>4.537214137885178</v>
      </c>
    </row>
    <row r="140" ht="15.75" customHeight="1">
      <c r="A140" t="s">
        <v>269</v>
      </c>
      <c r="B140" s="8" t="s">
        <v>133</v>
      </c>
      <c r="C140" s="9">
        <v>64.0</v>
      </c>
      <c r="D140" s="9">
        <v>38.7</v>
      </c>
      <c r="E140" s="9">
        <v>34.3</v>
      </c>
      <c r="F140" s="9">
        <v>9.5</v>
      </c>
      <c r="G140" s="9">
        <v>3.6105263157894734</v>
      </c>
      <c r="H140" s="9">
        <v>13.652631578947368</v>
      </c>
      <c r="I140" s="9">
        <v>36.7</v>
      </c>
      <c r="J140" s="10">
        <v>42735.0</v>
      </c>
      <c r="K140" s="9">
        <v>-0.028999999999999915</v>
      </c>
      <c r="L140" s="9">
        <v>41.129000000000005</v>
      </c>
      <c r="M140" s="9">
        <v>36.6</v>
      </c>
      <c r="N140" s="9">
        <v>46.571</v>
      </c>
      <c r="O140" s="11">
        <v>0.0</v>
      </c>
      <c r="P140" s="9">
        <v>77.39999999999999</v>
      </c>
      <c r="Q140" s="9">
        <v>278.55000000000007</v>
      </c>
      <c r="R140" s="9">
        <v>348.65000000000003</v>
      </c>
      <c r="S140" s="12">
        <v>0.011058451816745807</v>
      </c>
      <c r="T140" s="12">
        <v>-0.011527377521614035</v>
      </c>
      <c r="U140" s="12">
        <v>-0.011527377521614035</v>
      </c>
      <c r="V140" s="12">
        <v>-0.018483392345304384</v>
      </c>
      <c r="W140" s="12">
        <v>-0.764</v>
      </c>
      <c r="X140" s="12">
        <v>0.19209558823529393</v>
      </c>
      <c r="Y140" s="12">
        <v>0.019444444444444597</v>
      </c>
      <c r="Z140" s="12">
        <v>0.013452914798206095</v>
      </c>
      <c r="AA140" s="9">
        <v>10.164723032069972</v>
      </c>
      <c r="AB140" s="9">
        <v>-8.817897230320545</v>
      </c>
      <c r="AC140" s="9">
        <v>2.688126445643794</v>
      </c>
      <c r="AD140" s="9">
        <v>5.4476562500000005</v>
      </c>
      <c r="AE140" s="9">
        <v>5.981190010951023</v>
      </c>
      <c r="AF140" s="9">
        <v>7.61065573770492</v>
      </c>
      <c r="AG140" s="9">
        <v>6.772593547132194</v>
      </c>
      <c r="AH140" s="9">
        <v>1.5560796518271778</v>
      </c>
      <c r="AI140" s="9">
        <v>8.482968369829685</v>
      </c>
      <c r="AJ140" s="9">
        <v>4.50452196382429</v>
      </c>
      <c r="AK140" s="13">
        <v>0.0</v>
      </c>
      <c r="AL140" s="13">
        <v>0.0</v>
      </c>
      <c r="AM140" s="12">
        <v>-4.5312499999999867E-4</v>
      </c>
      <c r="AN140" s="12">
        <v>0.575503355704698</v>
      </c>
      <c r="AO140" s="12">
        <v>0.2821896684656901</v>
      </c>
      <c r="AP140" s="12">
        <v>0.26445643793369317</v>
      </c>
      <c r="AQ140" s="12">
        <v>0.2529498525073746</v>
      </c>
      <c r="AR140" s="12">
        <v>0.6046875</v>
      </c>
      <c r="AS140" s="12">
        <v>0.571875</v>
      </c>
      <c r="AT140" s="12">
        <v>0.571875</v>
      </c>
      <c r="AU140" s="12">
        <v>0.571875</v>
      </c>
      <c r="AV140" s="12">
        <v>0.0871934604904632</v>
      </c>
      <c r="AW140" s="12">
        <v>0.571875</v>
      </c>
      <c r="AX140" s="12">
        <v>0.727671875</v>
      </c>
      <c r="AY140" s="9">
        <v>0.4751299183370453</v>
      </c>
      <c r="AZ140" s="9">
        <v>4.491228070175438</v>
      </c>
      <c r="BA140" s="9">
        <v>320.0</v>
      </c>
      <c r="BB140" s="9">
        <v>28.111111111111107</v>
      </c>
      <c r="BC140" s="9">
        <v>0.043510324483775814</v>
      </c>
      <c r="BD140" s="9">
        <v>0.04548959136468775</v>
      </c>
      <c r="BE140" s="9">
        <v>0.0</v>
      </c>
      <c r="BF140" s="9">
        <v>0.0</v>
      </c>
      <c r="BG140" s="9">
        <v>14.118644067796609</v>
      </c>
      <c r="BH140" s="9">
        <v>13.983050847457626</v>
      </c>
      <c r="BI140" s="9">
        <v>11.881355932203387</v>
      </c>
      <c r="BJ140" s="9">
        <v>0.19375</v>
      </c>
      <c r="BK140" s="9">
        <v>0.3615160349854228</v>
      </c>
      <c r="BL140" s="9">
        <v>0.0</v>
      </c>
      <c r="BM140" s="14">
        <v>5.0</v>
      </c>
      <c r="BN140" s="14">
        <v>3.0</v>
      </c>
      <c r="BO140" s="15">
        <v>-3.5194674963570067</v>
      </c>
      <c r="BP140" s="15">
        <v>40.53844875239535</v>
      </c>
    </row>
    <row r="141" ht="15.75" customHeight="1">
      <c r="A141" t="s">
        <v>270</v>
      </c>
      <c r="B141" s="8" t="s">
        <v>133</v>
      </c>
      <c r="C141" s="9">
        <v>183.0</v>
      </c>
      <c r="D141" s="9">
        <v>116.2</v>
      </c>
      <c r="E141" s="9">
        <v>76.4</v>
      </c>
      <c r="F141" s="9">
        <v>12.08</v>
      </c>
      <c r="G141" s="9">
        <v>6.324503311258279</v>
      </c>
      <c r="H141" s="9">
        <v>17.789735099337747</v>
      </c>
      <c r="I141" s="9">
        <v>61.8</v>
      </c>
      <c r="J141" s="10">
        <v>42735.0</v>
      </c>
      <c r="K141" s="9">
        <v>2.83</v>
      </c>
      <c r="L141" s="9">
        <v>57.870000000000005</v>
      </c>
      <c r="M141" s="9">
        <v>95.9</v>
      </c>
      <c r="N141" s="9">
        <v>98.83000000000001</v>
      </c>
      <c r="O141" s="11">
        <v>0.0</v>
      </c>
      <c r="P141" s="9">
        <v>209.0</v>
      </c>
      <c r="Q141" s="9">
        <v>696.444</v>
      </c>
      <c r="R141" s="9">
        <v>746.544</v>
      </c>
      <c r="S141" s="12">
        <v>0.06519208381839348</v>
      </c>
      <c r="T141" s="12">
        <v>0.08368794326241136</v>
      </c>
      <c r="U141" s="12">
        <v>-0.24195669531727015</v>
      </c>
      <c r="V141" s="12">
        <v>0.05092459671845284</v>
      </c>
      <c r="W141" s="12">
        <v>-0.2247191011235956</v>
      </c>
      <c r="X141" s="12">
        <v>0.1382415254237288</v>
      </c>
      <c r="Y141" s="12">
        <v>0.1043550295857989</v>
      </c>
      <c r="Z141" s="12">
        <v>0.12190187152250886</v>
      </c>
      <c r="AA141" s="9">
        <v>9.771518324607328</v>
      </c>
      <c r="AB141" s="9">
        <v>1.1676136303132483</v>
      </c>
      <c r="AC141" s="9">
        <v>3.4739134481154026</v>
      </c>
      <c r="AD141" s="9">
        <v>4.079475409836065</v>
      </c>
      <c r="AE141" s="9">
        <v>7.046888596579985</v>
      </c>
      <c r="AF141" s="9">
        <v>7.262189781021897</v>
      </c>
      <c r="AG141" s="9">
        <v>12.034629341627785</v>
      </c>
      <c r="AH141" s="9">
        <v>3.162260238465526</v>
      </c>
      <c r="AI141" s="9">
        <v>12.298912685337726</v>
      </c>
      <c r="AJ141" s="9">
        <v>3.571980861244019</v>
      </c>
      <c r="AK141" s="13">
        <v>0.0</v>
      </c>
      <c r="AL141" s="13">
        <v>0.0</v>
      </c>
      <c r="AM141" s="12">
        <v>0.015464480874316941</v>
      </c>
      <c r="AN141" s="12">
        <v>0.4633110976349303</v>
      </c>
      <c r="AO141" s="12">
        <v>0.446046511627907</v>
      </c>
      <c r="AP141" s="12">
        <v>0.35551419264774314</v>
      </c>
      <c r="AQ141" s="12">
        <v>0.34445446348061315</v>
      </c>
      <c r="AR141" s="12">
        <v>0.6349726775956285</v>
      </c>
      <c r="AS141" s="12">
        <v>0.5240437158469946</v>
      </c>
      <c r="AT141" s="12">
        <v>0.5240437158469946</v>
      </c>
      <c r="AU141" s="12">
        <v>0.5240437158469946</v>
      </c>
      <c r="AV141" s="12">
        <v>0.05172501553826701</v>
      </c>
      <c r="AW141" s="12">
        <v>0.5240437158469946</v>
      </c>
      <c r="AX141" s="12">
        <v>0.5400546448087432</v>
      </c>
      <c r="AY141" s="9">
        <v>0.8724672228843862</v>
      </c>
      <c r="AZ141" s="9">
        <v>39.354838709677416</v>
      </c>
      <c r="BA141" s="9">
        <v>69.05660377358491</v>
      </c>
      <c r="BB141" s="9">
        <v>24.740740740740737</v>
      </c>
      <c r="BC141" s="9">
        <v>0.031109107303877365</v>
      </c>
      <c r="BD141" s="9">
        <v>0.03210795718939041</v>
      </c>
      <c r="BE141" s="9">
        <v>0.0</v>
      </c>
      <c r="BF141" s="9">
        <v>0.0</v>
      </c>
      <c r="BG141" s="9">
        <v>31.73529411764706</v>
      </c>
      <c r="BH141" s="9">
        <v>31.08823529411765</v>
      </c>
      <c r="BI141" s="9">
        <v>30.058823529411768</v>
      </c>
      <c r="BJ141" s="9">
        <v>0.03551912568306011</v>
      </c>
      <c r="BK141" s="9">
        <v>0.0850785340314136</v>
      </c>
      <c r="BL141" s="9">
        <v>0.0</v>
      </c>
      <c r="BM141" s="14">
        <v>3.0</v>
      </c>
      <c r="BN141" s="14">
        <v>5.0</v>
      </c>
      <c r="BO141" s="15">
        <v>0.14552221395820997</v>
      </c>
      <c r="BP141" s="15">
        <v>73.40067633410875</v>
      </c>
    </row>
    <row r="142" ht="15.75" customHeight="1">
      <c r="A142" t="s">
        <v>271</v>
      </c>
      <c r="B142" s="8" t="s">
        <v>133</v>
      </c>
      <c r="C142" s="9">
        <v>42.4</v>
      </c>
      <c r="D142" s="9">
        <v>8.7</v>
      </c>
      <c r="E142" s="9">
        <v>0.7</v>
      </c>
      <c r="F142" s="9">
        <v>16.5</v>
      </c>
      <c r="G142" s="9">
        <v>0.04242424242424242</v>
      </c>
      <c r="H142" s="9">
        <v>13.618181818181817</v>
      </c>
      <c r="I142" s="9">
        <v>34.9</v>
      </c>
      <c r="J142" s="10">
        <v>42735.0</v>
      </c>
      <c r="K142" s="9">
        <v>4.44</v>
      </c>
      <c r="L142" s="9">
        <v>-10.24</v>
      </c>
      <c r="M142" s="9">
        <v>1.6</v>
      </c>
      <c r="N142" s="9">
        <v>2.24</v>
      </c>
      <c r="O142" s="11">
        <v>0.0</v>
      </c>
      <c r="P142" s="9">
        <v>34.9</v>
      </c>
      <c r="Q142" s="9">
        <v>576.25</v>
      </c>
      <c r="R142" s="9">
        <v>575.85</v>
      </c>
      <c r="S142" s="12">
        <v>0.18767507002801098</v>
      </c>
      <c r="T142" s="12">
        <v>-0.1250000000000001</v>
      </c>
      <c r="U142" s="12">
        <v>-0.1250000000000001</v>
      </c>
      <c r="V142" s="12">
        <v>0.8791946308724834</v>
      </c>
      <c r="W142" s="12">
        <v>-0.5054945054945055</v>
      </c>
      <c r="X142" s="12">
        <v>0.3527995183624322</v>
      </c>
      <c r="Y142" s="12">
        <v>0.3849206349206349</v>
      </c>
      <c r="Z142" s="12">
        <v>0.3082191780821919</v>
      </c>
      <c r="AA142" s="9">
        <v>822.6428571428572</v>
      </c>
      <c r="AB142" s="9">
        <v>-65.81142857142852</v>
      </c>
      <c r="AC142" s="9">
        <v>2.562750333778371</v>
      </c>
      <c r="AD142" s="9">
        <v>13.581367924528303</v>
      </c>
      <c r="AE142" s="9">
        <v>257.2544642857143</v>
      </c>
      <c r="AF142" s="9">
        <v>360.15625</v>
      </c>
      <c r="AG142" s="9">
        <v>-56.2744140625</v>
      </c>
      <c r="AH142" s="9">
        <v>-4.140625</v>
      </c>
      <c r="AI142" s="9">
        <v>-99.2844827586207</v>
      </c>
      <c r="AJ142" s="9">
        <v>16.5</v>
      </c>
      <c r="AK142" s="13">
        <v>0.0</v>
      </c>
      <c r="AL142" s="13">
        <v>0.0</v>
      </c>
      <c r="AM142" s="12">
        <v>0.10471698113207549</v>
      </c>
      <c r="AN142" s="12">
        <v>0.004458314757021846</v>
      </c>
      <c r="AO142" s="12">
        <v>0.007042253521126761</v>
      </c>
      <c r="AP142" s="12">
        <v>0.003115264797507788</v>
      </c>
      <c r="AQ142" s="12">
        <v>0.003054101221640488</v>
      </c>
      <c r="AR142" s="12">
        <v>0.205188679245283</v>
      </c>
      <c r="AS142" s="12">
        <v>0.03066037735849057</v>
      </c>
      <c r="AT142" s="12">
        <v>0.03066037735849057</v>
      </c>
      <c r="AU142" s="12">
        <v>0.03066037735849057</v>
      </c>
      <c r="AV142" s="12">
        <v>0.0</v>
      </c>
      <c r="AW142" s="12">
        <v>0.03773584905660378</v>
      </c>
      <c r="AX142" s="12">
        <v>0.05283018867924529</v>
      </c>
      <c r="AY142" s="9">
        <v>0.20969337289812068</v>
      </c>
      <c r="AZ142" s="9">
        <v>1.9360730593607307</v>
      </c>
      <c r="BA142" s="9">
        <v>35.333333333333336</v>
      </c>
      <c r="BB142" s="9">
        <v>35.47368421052632</v>
      </c>
      <c r="BC142" s="9">
        <v>0.01963350785340314</v>
      </c>
      <c r="BD142" s="9">
        <v>0.020026702269692925</v>
      </c>
      <c r="BE142" s="9">
        <v>0.014473684210526316</v>
      </c>
      <c r="BF142" s="9">
        <v>5.333333333333334</v>
      </c>
      <c r="BG142" s="9">
        <v>18.45</v>
      </c>
      <c r="BH142" s="9">
        <v>18.0</v>
      </c>
      <c r="BI142" s="9">
        <v>6.25</v>
      </c>
      <c r="BJ142" s="9">
        <v>0.554245283018868</v>
      </c>
      <c r="BK142" s="9">
        <v>33.57142857142858</v>
      </c>
      <c r="BL142" s="9">
        <v>0.0</v>
      </c>
      <c r="BM142" s="14">
        <v>3.0</v>
      </c>
      <c r="BN142" s="14">
        <v>3.0</v>
      </c>
      <c r="BO142" s="15">
        <v>-1.960015737985242</v>
      </c>
      <c r="BP142" s="15">
        <v>82.31839494357875</v>
      </c>
    </row>
    <row r="143" ht="15.75" customHeight="1">
      <c r="A143" t="s">
        <v>272</v>
      </c>
      <c r="B143" s="8" t="s">
        <v>133</v>
      </c>
      <c r="C143" s="9">
        <v>23.1</v>
      </c>
      <c r="D143" s="9">
        <v>5.0</v>
      </c>
      <c r="E143" s="9">
        <v>0.2</v>
      </c>
      <c r="F143" s="9">
        <v>15.0</v>
      </c>
      <c r="G143" s="9">
        <v>0.013333333333333334</v>
      </c>
      <c r="H143" s="9">
        <v>10.126666666666667</v>
      </c>
      <c r="I143" s="9">
        <v>2.63</v>
      </c>
      <c r="J143" s="10">
        <v>42735.0</v>
      </c>
      <c r="K143" s="9">
        <v>1.303</v>
      </c>
      <c r="L143" s="9">
        <v>-109.90299999999999</v>
      </c>
      <c r="M143" s="9">
        <v>1.8</v>
      </c>
      <c r="N143" s="9">
        <v>2.103</v>
      </c>
      <c r="O143" s="11">
        <v>0.0</v>
      </c>
      <c r="P143" s="9">
        <v>-7.199999999999996</v>
      </c>
      <c r="Q143" s="9">
        <v>136.25</v>
      </c>
      <c r="R143" s="9">
        <v>39.449999999999996</v>
      </c>
      <c r="S143" s="12">
        <v>-0.35654596100278546</v>
      </c>
      <c r="T143" s="12">
        <v>1.0</v>
      </c>
      <c r="U143" s="12">
        <v>0.3333333333333335</v>
      </c>
      <c r="V143" s="12">
        <v>-0.025486561631140048</v>
      </c>
      <c r="W143" s="12">
        <v>0.05363984674329503</v>
      </c>
      <c r="X143" s="12">
        <v>0.4936086529006882</v>
      </c>
      <c r="Y143" s="12">
        <v>-0.013750000000000151</v>
      </c>
      <c r="Z143" s="12">
        <v>0.24633936261843226</v>
      </c>
      <c r="AA143" s="9">
        <v>197.24999999999997</v>
      </c>
      <c r="AB143" s="9">
        <v>1.9724999999999997</v>
      </c>
      <c r="AC143" s="9">
        <v>0.2597103357472021</v>
      </c>
      <c r="AD143" s="9">
        <v>1.7077922077922074</v>
      </c>
      <c r="AE143" s="9">
        <v>64.78839752734189</v>
      </c>
      <c r="AF143" s="9">
        <v>75.69444444444444</v>
      </c>
      <c r="AG143" s="9">
        <v>-1.239729579720299</v>
      </c>
      <c r="AH143" s="9">
        <v>-0.21018534525900115</v>
      </c>
      <c r="AI143" s="9">
        <v>-0.3632596685082873</v>
      </c>
      <c r="AJ143" s="9">
        <v>-5.47916666666667</v>
      </c>
      <c r="AK143" s="13">
        <v>0.0</v>
      </c>
      <c r="AL143" s="13">
        <v>0.0</v>
      </c>
      <c r="AM143" s="12">
        <v>0.0564069264069264</v>
      </c>
      <c r="AN143" s="12">
        <v>0.0080393032603841</v>
      </c>
      <c r="AO143" s="12">
        <v>0.007929515418502203</v>
      </c>
      <c r="AP143" s="12">
        <v>0.0013166556945358788</v>
      </c>
      <c r="AQ143" s="12">
        <v>6.910850034554251E-4</v>
      </c>
      <c r="AR143" s="12">
        <v>0.21645021645021645</v>
      </c>
      <c r="AS143" s="12">
        <v>-0.004329004329004329</v>
      </c>
      <c r="AT143" s="12">
        <v>0.008658008658008658</v>
      </c>
      <c r="AU143" s="12">
        <v>-0.004329004329004329</v>
      </c>
      <c r="AV143" s="12">
        <v>0.0</v>
      </c>
      <c r="AW143" s="12">
        <v>0.07792207792207792</v>
      </c>
      <c r="AX143" s="12">
        <v>0.09103896103896104</v>
      </c>
      <c r="AY143" s="9">
        <v>0.08857361963190184</v>
      </c>
      <c r="AZ143" s="9">
        <v>0.5566265060240965</v>
      </c>
      <c r="BA143" s="9">
        <v>9.24</v>
      </c>
      <c r="BB143" s="9">
        <v>10.647058823529413</v>
      </c>
      <c r="BC143" s="9">
        <v>0.4751209398756047</v>
      </c>
      <c r="BD143" s="9">
        <v>0.9052007899934167</v>
      </c>
      <c r="BE143" s="9">
        <v>0.39674344718030186</v>
      </c>
      <c r="BF143" s="9">
        <v>1.125</v>
      </c>
      <c r="BG143" s="9">
        <v>0.8846153846153847</v>
      </c>
      <c r="BH143" s="9">
        <v>0.875</v>
      </c>
      <c r="BI143" s="9">
        <v>0.04967948717948718</v>
      </c>
      <c r="BJ143" s="9">
        <v>2.1298701298701297</v>
      </c>
      <c r="BK143" s="9">
        <v>246.0</v>
      </c>
      <c r="BL143" s="9">
        <v>0.0</v>
      </c>
      <c r="BM143" s="14">
        <v>4.0</v>
      </c>
      <c r="BN143" s="14">
        <v>4.0</v>
      </c>
      <c r="BO143" s="15">
        <v>-2.1546255138009456</v>
      </c>
      <c r="BP143" s="15">
        <v>0.2638333092719094</v>
      </c>
    </row>
    <row r="144" ht="15.75" customHeight="1">
      <c r="A144" t="s">
        <v>273</v>
      </c>
      <c r="B144" s="8" t="s">
        <v>133</v>
      </c>
      <c r="C144" s="9">
        <v>2885.3</v>
      </c>
      <c r="D144" s="9">
        <v>339.4</v>
      </c>
      <c r="E144" s="9">
        <v>159.7</v>
      </c>
      <c r="F144" s="9">
        <v>61.44</v>
      </c>
      <c r="G144" s="9">
        <v>2.5992838541666665</v>
      </c>
      <c r="H144" s="9">
        <v>14.820963541666668</v>
      </c>
      <c r="I144" s="9">
        <v>30.6</v>
      </c>
      <c r="J144" s="10">
        <v>42735.0</v>
      </c>
      <c r="K144" s="9">
        <v>-9.336000000000027</v>
      </c>
      <c r="L144" s="9">
        <v>54.636000000000024</v>
      </c>
      <c r="M144" s="9">
        <v>244.3</v>
      </c>
      <c r="N144" s="9">
        <v>314.064</v>
      </c>
      <c r="O144" s="11">
        <v>0.0</v>
      </c>
      <c r="P144" s="9">
        <v>226.4000000000001</v>
      </c>
      <c r="Q144" s="9">
        <v>2788.6639999999998</v>
      </c>
      <c r="R144" s="9">
        <v>1880.064</v>
      </c>
      <c r="S144" s="12">
        <v>0.5570966001079332</v>
      </c>
      <c r="T144" s="12">
        <v>-3.522906793048973</v>
      </c>
      <c r="U144" s="12">
        <v>-3.522906793048973</v>
      </c>
      <c r="V144" s="12">
        <v>5.361691784151678</v>
      </c>
      <c r="W144" s="12">
        <v>-0.050809704412738466</v>
      </c>
      <c r="X144" s="12">
        <v>0.21251664447403473</v>
      </c>
      <c r="Y144" s="12">
        <v>2.7317073170731714</v>
      </c>
      <c r="Z144" s="12">
        <v>0.031176153559139275</v>
      </c>
      <c r="AA144" s="9">
        <v>11.772473387601755</v>
      </c>
      <c r="AB144" s="9">
        <v>-0.03341693118543458</v>
      </c>
      <c r="AC144" s="9">
        <v>2.0646430924665053</v>
      </c>
      <c r="AD144" s="9">
        <v>0.6516008733927148</v>
      </c>
      <c r="AE144" s="9">
        <v>8.87928575067502</v>
      </c>
      <c r="AF144" s="9">
        <v>11.414916086778549</v>
      </c>
      <c r="AG144" s="9">
        <v>51.04077897357051</v>
      </c>
      <c r="AH144" s="9">
        <v>52.809502891866146</v>
      </c>
      <c r="AI144" s="9">
        <v>41.5025165562914</v>
      </c>
      <c r="AJ144" s="9">
        <v>8.304169611307417</v>
      </c>
      <c r="AK144" s="13">
        <v>0.0</v>
      </c>
      <c r="AL144" s="13">
        <v>0.0</v>
      </c>
      <c r="AM144" s="12">
        <v>-0.003235712057671655</v>
      </c>
      <c r="AN144" s="12">
        <v>0.2296126135533047</v>
      </c>
      <c r="AO144" s="12">
        <v>0.23939245467907885</v>
      </c>
      <c r="AP144" s="12">
        <v>0.17537887107401712</v>
      </c>
      <c r="AQ144" s="12">
        <v>0.06420616733003658</v>
      </c>
      <c r="AR144" s="12">
        <v>0.11763074896891136</v>
      </c>
      <c r="AS144" s="12">
        <v>0.072886701556164</v>
      </c>
      <c r="AT144" s="12">
        <v>0.0638061899975739</v>
      </c>
      <c r="AU144" s="12">
        <v>0.072886701556164</v>
      </c>
      <c r="AV144" s="12">
        <v>0.0</v>
      </c>
      <c r="AW144" s="12">
        <v>0.08467057151769314</v>
      </c>
      <c r="AX144" s="12">
        <v>0.10884968634110838</v>
      </c>
      <c r="AY144" s="9">
        <v>1.1778176919622811</v>
      </c>
      <c r="AZ144" s="9">
        <v>24.24621848739496</v>
      </c>
      <c r="BA144" s="9">
        <v>5.565242549908381</v>
      </c>
      <c r="BB144" s="9">
        <v>1.8589996349032494</v>
      </c>
      <c r="BC144" s="9">
        <v>0.6339002130824588</v>
      </c>
      <c r="BD144" s="9">
        <v>1.7314957171095982</v>
      </c>
      <c r="BE144" s="9">
        <v>0.5161530286928799</v>
      </c>
      <c r="BF144" s="9">
        <v>4.058139534883721</v>
      </c>
      <c r="BG144" s="9">
        <v>1.1543496045814017</v>
      </c>
      <c r="BH144" s="9">
        <v>0.16682574311426238</v>
      </c>
      <c r="BI144" s="9">
        <v>0.05931278974638669</v>
      </c>
      <c r="BJ144" s="9">
        <v>0.04484802273593734</v>
      </c>
      <c r="BK144" s="9">
        <v>0.8102692548528492</v>
      </c>
      <c r="BL144" s="9">
        <v>-0.02324358171571697</v>
      </c>
      <c r="BM144" s="14">
        <v>6.0</v>
      </c>
      <c r="BN144" s="14">
        <v>2.0</v>
      </c>
      <c r="BO144" s="15">
        <v>-2.9660259266549858</v>
      </c>
      <c r="BP144" s="15">
        <v>2.464194550157351</v>
      </c>
    </row>
    <row r="145" ht="15.75" customHeight="1">
      <c r="A145" t="s">
        <v>274</v>
      </c>
      <c r="B145" s="8" t="s">
        <v>133</v>
      </c>
      <c r="C145" s="9">
        <v>126.0</v>
      </c>
      <c r="D145" s="9">
        <v>21.0</v>
      </c>
      <c r="E145" s="9">
        <v>8.1</v>
      </c>
      <c r="F145" s="9">
        <v>8.15</v>
      </c>
      <c r="G145" s="9">
        <v>0.9938650306748466</v>
      </c>
      <c r="H145" s="9">
        <v>14.993865030674847</v>
      </c>
      <c r="I145" s="9">
        <v>9.63</v>
      </c>
      <c r="J145" s="10">
        <v>42735.0</v>
      </c>
      <c r="K145" s="9">
        <v>7.109999999999996</v>
      </c>
      <c r="L145" s="9">
        <v>-16.409999999999997</v>
      </c>
      <c r="M145" s="9">
        <v>12.0</v>
      </c>
      <c r="N145" s="9">
        <v>19.41</v>
      </c>
      <c r="O145" s="11">
        <v>0.0</v>
      </c>
      <c r="P145" s="9">
        <v>36.2</v>
      </c>
      <c r="Q145" s="9">
        <v>95.28450000000001</v>
      </c>
      <c r="R145" s="9">
        <v>78.48450000000001</v>
      </c>
      <c r="S145" s="12">
        <v>0.022727272727272707</v>
      </c>
      <c r="T145" s="12">
        <v>0.4464285714285714</v>
      </c>
      <c r="U145" s="12">
        <v>0.4464285714285714</v>
      </c>
      <c r="V145" s="12">
        <v>0.17664888457807937</v>
      </c>
      <c r="W145" s="12">
        <v>0.11180124223602461</v>
      </c>
      <c r="X145" s="12">
        <v>0.03823279524214107</v>
      </c>
      <c r="Y145" s="12">
        <v>-0.23571428571428554</v>
      </c>
      <c r="Z145" s="12">
        <v>0.05403602401601071</v>
      </c>
      <c r="AA145" s="9">
        <v>9.689444444444446</v>
      </c>
      <c r="AB145" s="9">
        <v>0.21704355555555557</v>
      </c>
      <c r="AC145" s="9">
        <v>0.6422626841243863</v>
      </c>
      <c r="AD145" s="9">
        <v>0.6228928571428572</v>
      </c>
      <c r="AE145" s="9">
        <v>4.909041731066461</v>
      </c>
      <c r="AF145" s="9">
        <v>7.940375</v>
      </c>
      <c r="AG145" s="9">
        <v>-5.806489945155395</v>
      </c>
      <c r="AH145" s="9">
        <v>-7.678244972577698</v>
      </c>
      <c r="AI145" s="9">
        <v>-8.439193548387097</v>
      </c>
      <c r="AJ145" s="9">
        <v>2.168080110497238</v>
      </c>
      <c r="AK145" s="13">
        <v>0.0</v>
      </c>
      <c r="AL145" s="13">
        <v>0.0</v>
      </c>
      <c r="AM145" s="12">
        <v>0.0564285714285714</v>
      </c>
      <c r="AN145" s="12">
        <v>0.08182601205857021</v>
      </c>
      <c r="AO145" s="12">
        <v>0.0967741935483871</v>
      </c>
      <c r="AP145" s="12">
        <v>0.06628477905073649</v>
      </c>
      <c r="AQ145" s="12">
        <v>0.05126582278481012</v>
      </c>
      <c r="AR145" s="12">
        <v>0.16666666666666666</v>
      </c>
      <c r="AS145" s="12">
        <v>0.06984126984126984</v>
      </c>
      <c r="AT145" s="12">
        <v>0.08412698412698412</v>
      </c>
      <c r="AU145" s="12">
        <v>0.06984126984126984</v>
      </c>
      <c r="AV145" s="12">
        <v>0.04167701902923506</v>
      </c>
      <c r="AW145" s="12">
        <v>0.09523809523809523</v>
      </c>
      <c r="AX145" s="12">
        <v>0.15404761904761904</v>
      </c>
      <c r="AY145" s="9">
        <v>0.818447547905164</v>
      </c>
      <c r="AZ145" s="9">
        <v>3.6416184971098264</v>
      </c>
      <c r="BA145" s="9">
        <v>26.526315789473685</v>
      </c>
      <c r="BB145" s="9">
        <v>4.72972972972973</v>
      </c>
      <c r="BC145" s="9">
        <v>0.22658227848101264</v>
      </c>
      <c r="BD145" s="9">
        <v>0.292962356792144</v>
      </c>
      <c r="BE145" s="9">
        <v>0.16814159292035397</v>
      </c>
      <c r="BF145" s="9">
        <v>8.571428571428571</v>
      </c>
      <c r="BG145" s="9">
        <v>2.0647058823529414</v>
      </c>
      <c r="BH145" s="9">
        <v>1.2558823529411764</v>
      </c>
      <c r="BI145" s="9">
        <v>0.2647058823529412</v>
      </c>
      <c r="BJ145" s="9">
        <v>0.2626984126984127</v>
      </c>
      <c r="BK145" s="9">
        <v>4.08641975308642</v>
      </c>
      <c r="BL145" s="9">
        <v>0.0</v>
      </c>
      <c r="BM145" s="14">
        <v>5.0</v>
      </c>
      <c r="BN145" s="14">
        <v>3.0</v>
      </c>
      <c r="BO145" s="15">
        <v>-3.1716279729819927</v>
      </c>
      <c r="BP145" s="15">
        <v>2.847847724696056</v>
      </c>
    </row>
    <row r="146" ht="15.75" customHeight="1">
      <c r="A146" t="s">
        <v>275</v>
      </c>
      <c r="B146" s="8" t="s">
        <v>133</v>
      </c>
      <c r="C146" s="9">
        <v>652.1</v>
      </c>
      <c r="D146" s="9">
        <v>320.2</v>
      </c>
      <c r="E146" s="9">
        <v>286.8</v>
      </c>
      <c r="F146" s="9">
        <v>40.0</v>
      </c>
      <c r="G146" s="9">
        <v>7.17</v>
      </c>
      <c r="H146" s="9">
        <v>22.8375</v>
      </c>
      <c r="I146" s="9">
        <v>72.0</v>
      </c>
      <c r="J146" s="10">
        <v>42735.0</v>
      </c>
      <c r="K146" s="9">
        <v>72.79500000000002</v>
      </c>
      <c r="L146" s="9">
        <v>240.90499999999997</v>
      </c>
      <c r="M146" s="9">
        <v>319.7</v>
      </c>
      <c r="N146" s="9">
        <v>399.695</v>
      </c>
      <c r="O146" s="11">
        <v>0.0</v>
      </c>
      <c r="P146" s="9">
        <v>476.29999999999995</v>
      </c>
      <c r="Q146" s="9">
        <v>2914.0000000000005</v>
      </c>
      <c r="R146" s="9">
        <v>2880.0</v>
      </c>
      <c r="S146" s="12">
        <v>0.0</v>
      </c>
      <c r="T146" s="12">
        <v>0.02027748132337237</v>
      </c>
      <c r="U146" s="12">
        <v>0.02027748132337237</v>
      </c>
      <c r="V146" s="12">
        <v>0.021287088234993368</v>
      </c>
      <c r="W146" s="12">
        <v>-0.11243611584327073</v>
      </c>
      <c r="X146" s="12">
        <v>-0.02736371379897795</v>
      </c>
      <c r="Y146" s="12">
        <v>0.1519999999999999</v>
      </c>
      <c r="Z146" s="12">
        <v>-0.04079985652797702</v>
      </c>
      <c r="AA146" s="9">
        <v>10.0418410041841</v>
      </c>
      <c r="AB146" s="9">
        <v>4.95221316890555</v>
      </c>
      <c r="AC146" s="9">
        <v>3.1527093596059115</v>
      </c>
      <c r="AD146" s="9">
        <v>4.416500536727495</v>
      </c>
      <c r="AE146" s="9">
        <v>7.2905590512766</v>
      </c>
      <c r="AF146" s="9">
        <v>9.1147951204254</v>
      </c>
      <c r="AG146" s="9">
        <v>12.096054461302176</v>
      </c>
      <c r="AH146" s="9">
        <v>2.7068761545007374</v>
      </c>
      <c r="AI146" s="9">
        <v>9.180745935607268</v>
      </c>
      <c r="AJ146" s="9">
        <v>6.046609279865631</v>
      </c>
      <c r="AK146" s="13">
        <v>0.0</v>
      </c>
      <c r="AL146" s="13">
        <v>0.0</v>
      </c>
      <c r="AM146" s="12">
        <v>0.1116316515871799</v>
      </c>
      <c r="AN146" s="12">
        <v>0.3176831943835016</v>
      </c>
      <c r="AO146" s="12">
        <v>0.3405773942686695</v>
      </c>
      <c r="AP146" s="12">
        <v>0.31395730706075536</v>
      </c>
      <c r="AQ146" s="12">
        <v>0.2681125549219408</v>
      </c>
      <c r="AR146" s="12">
        <v>0.49102898328477224</v>
      </c>
      <c r="AS146" s="12">
        <v>0.48458825333537797</v>
      </c>
      <c r="AT146" s="12">
        <v>0.4859684097531053</v>
      </c>
      <c r="AU146" s="12">
        <v>0.48458825333537797</v>
      </c>
      <c r="AV146" s="12">
        <v>0.10376354166666667</v>
      </c>
      <c r="AW146" s="12">
        <v>0.49026222971936817</v>
      </c>
      <c r="AX146" s="12">
        <v>0.6129351326483667</v>
      </c>
      <c r="AY146" s="9">
        <v>0.5969151906265734</v>
      </c>
      <c r="AZ146" s="9">
        <v>7.744655581947745</v>
      </c>
      <c r="BA146" s="9">
        <v>29.708428246013668</v>
      </c>
      <c r="BB146" s="9">
        <v>36.27322404371585</v>
      </c>
      <c r="BC146" s="9">
        <v>0.1461157333831916</v>
      </c>
      <c r="BD146" s="9">
        <v>0.1711001642036125</v>
      </c>
      <c r="BE146" s="9">
        <v>0.06269238662015185</v>
      </c>
      <c r="BF146" s="9">
        <v>114.17857142857143</v>
      </c>
      <c r="BG146" s="9">
        <v>4.63587786259542</v>
      </c>
      <c r="BH146" s="9">
        <v>4.568702290076335</v>
      </c>
      <c r="BI146" s="9">
        <v>4.023664122137404</v>
      </c>
      <c r="BJ146" s="9">
        <v>0.10397178346879313</v>
      </c>
      <c r="BK146" s="9">
        <v>0.23640167364016734</v>
      </c>
      <c r="BL146" s="9">
        <v>0.0</v>
      </c>
      <c r="BM146" s="14">
        <v>7.0</v>
      </c>
      <c r="BN146" s="14">
        <v>1.0</v>
      </c>
      <c r="BO146" s="15">
        <v>-2.1145441673462475</v>
      </c>
      <c r="BP146" s="15">
        <v>14.676678269481444</v>
      </c>
    </row>
    <row r="147" ht="15.75" customHeight="1">
      <c r="A147" t="s">
        <v>276</v>
      </c>
      <c r="B147" s="8" t="s">
        <v>133</v>
      </c>
      <c r="C147" s="9">
        <v>2506.5</v>
      </c>
      <c r="D147" s="9">
        <v>1051.6</v>
      </c>
      <c r="E147" s="9">
        <v>537.2</v>
      </c>
      <c r="F147" s="9">
        <v>253.05</v>
      </c>
      <c r="G147" s="9">
        <v>2.1229006125271686</v>
      </c>
      <c r="H147" s="9">
        <v>13.979055522623987</v>
      </c>
      <c r="I147" s="9">
        <v>12.5</v>
      </c>
      <c r="J147" s="10">
        <v>42735.0</v>
      </c>
      <c r="K147" s="9">
        <v>26.308999999999994</v>
      </c>
      <c r="L147" s="9">
        <v>-493.609</v>
      </c>
      <c r="M147" s="9">
        <v>853.2</v>
      </c>
      <c r="N147" s="9">
        <v>861.409</v>
      </c>
      <c r="O147" s="11">
        <v>0.0</v>
      </c>
      <c r="P147" s="9">
        <v>3099.4</v>
      </c>
      <c r="Q147" s="9">
        <v>2028.925</v>
      </c>
      <c r="R147" s="9">
        <v>3163.125</v>
      </c>
      <c r="S147" s="12">
        <v>0.7974184295446396</v>
      </c>
      <c r="T147" s="12">
        <v>0.595959595959596</v>
      </c>
      <c r="U147" s="12">
        <v>-0.2604535774660257</v>
      </c>
      <c r="V147" s="12">
        <v>0.5692853941754505</v>
      </c>
      <c r="W147" s="12">
        <v>0.12397336293007766</v>
      </c>
      <c r="X147" s="12">
        <v>0.9969515637348989</v>
      </c>
      <c r="Y147" s="12">
        <v>0.4272651467773423</v>
      </c>
      <c r="Z147" s="12">
        <v>0.5567246879722394</v>
      </c>
      <c r="AA147" s="9">
        <v>5.888170141474311</v>
      </c>
      <c r="AB147" s="9">
        <v>0.09880149898406046</v>
      </c>
      <c r="AC147" s="9">
        <v>0.894194888901453</v>
      </c>
      <c r="AD147" s="9">
        <v>1.261968880909635</v>
      </c>
      <c r="AE147" s="9">
        <v>2.3553561664668003</v>
      </c>
      <c r="AF147" s="9">
        <v>2.3780180496952648</v>
      </c>
      <c r="AG147" s="9">
        <v>-4.110388992096984</v>
      </c>
      <c r="AH147" s="9">
        <v>-5.077905791831187</v>
      </c>
      <c r="AI147" s="9">
        <v>-6.768938583351166</v>
      </c>
      <c r="AJ147" s="9">
        <v>1.0205604310511711</v>
      </c>
      <c r="AK147" s="13">
        <v>0.0</v>
      </c>
      <c r="AL147" s="13">
        <v>0.0</v>
      </c>
      <c r="AM147" s="12">
        <v>0.01049630959505286</v>
      </c>
      <c r="AN147" s="12">
        <v>0.25674334686513306</v>
      </c>
      <c r="AO147" s="12">
        <v>0.21143933386201427</v>
      </c>
      <c r="AP147" s="12">
        <v>0.15186295018940466</v>
      </c>
      <c r="AQ147" s="12">
        <v>0.09657007262529661</v>
      </c>
      <c r="AR147" s="12">
        <v>0.4195491721524037</v>
      </c>
      <c r="AS147" s="12">
        <v>0.3140235387991223</v>
      </c>
      <c r="AT147" s="12">
        <v>0.3276281667664074</v>
      </c>
      <c r="AU147" s="12">
        <v>0.3140235387991223</v>
      </c>
      <c r="AV147" s="12">
        <v>0.014870737008496343</v>
      </c>
      <c r="AW147" s="12">
        <v>0.340394973070018</v>
      </c>
      <c r="AX147" s="12">
        <v>0.34367005784959104</v>
      </c>
      <c r="AY147" s="9">
        <v>0.5486963945622906</v>
      </c>
      <c r="AZ147" s="9">
        <v>1.796709795347837</v>
      </c>
      <c r="BA147" s="9">
        <v>16.98170731707317</v>
      </c>
      <c r="BB147" s="9">
        <v>1.428122699386503</v>
      </c>
      <c r="BC147" s="9">
        <v>0.36409721722873367</v>
      </c>
      <c r="BD147" s="9">
        <v>0.5725674224006332</v>
      </c>
      <c r="BE147" s="9">
        <v>0.16203155351305257</v>
      </c>
      <c r="BF147" s="9">
        <v>26.6625</v>
      </c>
      <c r="BG147" s="9">
        <v>3.0289342759884788</v>
      </c>
      <c r="BH147" s="9">
        <v>2.429628174914899</v>
      </c>
      <c r="BI147" s="9">
        <v>1.1902330452998169</v>
      </c>
      <c r="BJ147" s="9">
        <v>0.744065429882306</v>
      </c>
      <c r="BK147" s="9">
        <v>3.471705137751303</v>
      </c>
      <c r="BL147" s="9">
        <v>0.0023976172747580044</v>
      </c>
      <c r="BM147" s="14">
        <v>4.0</v>
      </c>
      <c r="BN147" s="14">
        <v>3.0</v>
      </c>
      <c r="BO147" s="15">
        <v>-1.8255179225434677</v>
      </c>
      <c r="BP147" s="15">
        <v>2.8699782455714793</v>
      </c>
    </row>
    <row r="148" ht="15.75" customHeight="1">
      <c r="A148" t="s">
        <v>277</v>
      </c>
      <c r="B148" s="8" t="s">
        <v>133</v>
      </c>
      <c r="C148" s="9">
        <v>106.4</v>
      </c>
      <c r="D148" s="9">
        <v>40.8</v>
      </c>
      <c r="E148" s="9">
        <v>39.5</v>
      </c>
      <c r="F148" s="9">
        <v>23.630000000000003</v>
      </c>
      <c r="G148" s="9">
        <v>1.6716038933559034</v>
      </c>
      <c r="H148" s="9">
        <v>13.152771900126956</v>
      </c>
      <c r="I148" s="9">
        <v>18.8</v>
      </c>
      <c r="J148" s="10">
        <v>42735.0</v>
      </c>
      <c r="K148" s="9">
        <v>10.880000000000004</v>
      </c>
      <c r="L148" s="9">
        <v>9.719999999999997</v>
      </c>
      <c r="M148" s="9">
        <v>47.2</v>
      </c>
      <c r="N148" s="9">
        <v>61.78</v>
      </c>
      <c r="O148" s="11">
        <v>0.0</v>
      </c>
      <c r="P148" s="9">
        <v>232.89999999999998</v>
      </c>
      <c r="Q148" s="9">
        <v>305.4440000000001</v>
      </c>
      <c r="R148" s="9">
        <v>444.2440000000001</v>
      </c>
      <c r="S148" s="12">
        <v>-0.49882242110221386</v>
      </c>
      <c r="T148" s="12">
        <v>-0.44050991501416425</v>
      </c>
      <c r="U148" s="12">
        <v>-0.8134243813081512</v>
      </c>
      <c r="V148" s="12">
        <v>-0.41595212660357916</v>
      </c>
      <c r="W148" s="12">
        <v>-0.46153846153846156</v>
      </c>
      <c r="X148" s="12">
        <v>0.1318281136198105</v>
      </c>
      <c r="Y148" s="12">
        <v>0.0779377080684458</v>
      </c>
      <c r="Z148" s="12">
        <v>0.060538116591928315</v>
      </c>
      <c r="AA148" s="9">
        <v>11.2466835443038</v>
      </c>
      <c r="AB148" s="9">
        <v>-0.25531056534657504</v>
      </c>
      <c r="AC148" s="9">
        <v>1.4293564993564996</v>
      </c>
      <c r="AD148" s="9">
        <v>4.175225563909775</v>
      </c>
      <c r="AE148" s="9">
        <v>4.944059566202656</v>
      </c>
      <c r="AF148" s="9">
        <v>6.47127118644068</v>
      </c>
      <c r="AG148" s="9">
        <v>31.424279835390962</v>
      </c>
      <c r="AH148" s="9">
        <v>10.946502057613172</v>
      </c>
      <c r="AI148" s="9">
        <v>21.565242718446605</v>
      </c>
      <c r="AJ148" s="9">
        <v>1.9074452554744532</v>
      </c>
      <c r="AK148" s="13">
        <v>0.0</v>
      </c>
      <c r="AL148" s="13">
        <v>0.0</v>
      </c>
      <c r="AM148" s="12">
        <v>0.10225563909774439</v>
      </c>
      <c r="AN148" s="12">
        <v>0.22965116279069767</v>
      </c>
      <c r="AO148" s="12">
        <v>0.15186615186615188</v>
      </c>
      <c r="AP148" s="12">
        <v>0.12709137709137708</v>
      </c>
      <c r="AQ148" s="12">
        <v>0.11929930534581697</v>
      </c>
      <c r="AR148" s="12">
        <v>0.38345864661654133</v>
      </c>
      <c r="AS148" s="12">
        <v>0.45300751879699247</v>
      </c>
      <c r="AT148" s="12">
        <v>0.44360902255639095</v>
      </c>
      <c r="AU148" s="12">
        <v>0.45300751879699247</v>
      </c>
      <c r="AV148" s="12">
        <v>2.2510152078587438E-5</v>
      </c>
      <c r="AW148" s="12">
        <v>0.44360902255639095</v>
      </c>
      <c r="AX148" s="12">
        <v>0.5806390977443608</v>
      </c>
      <c r="AY148" s="9">
        <v>0.3307943416757345</v>
      </c>
      <c r="AZ148" s="9">
        <v>5.042654028436019</v>
      </c>
      <c r="BA148" s="9">
        <v>12.819277108433734</v>
      </c>
      <c r="BB148" s="9">
        <v>21.86666666666667</v>
      </c>
      <c r="BC148" s="9">
        <v>0.0613107822410148</v>
      </c>
      <c r="BD148" s="9">
        <v>0.06531531531531531</v>
      </c>
      <c r="BE148" s="9">
        <v>0.0</v>
      </c>
      <c r="BF148" s="9">
        <v>0.0</v>
      </c>
      <c r="BG148" s="9">
        <v>12.472906403940886</v>
      </c>
      <c r="BH148" s="9">
        <v>12.295566502463053</v>
      </c>
      <c r="BI148" s="9">
        <v>11.605911330049262</v>
      </c>
      <c r="BJ148" s="9">
        <v>0.13157894736842105</v>
      </c>
      <c r="BK148" s="9">
        <v>0.35443037974683544</v>
      </c>
      <c r="BL148" s="9">
        <v>0.010734177215189874</v>
      </c>
      <c r="BM148" s="14">
        <v>2.0</v>
      </c>
      <c r="BN148" s="14">
        <v>4.0</v>
      </c>
      <c r="BO148" s="15">
        <v>-2.6700393136797524</v>
      </c>
      <c r="BP148" s="15">
        <v>15.818105153077646</v>
      </c>
    </row>
    <row r="149" ht="15.75" customHeight="1">
      <c r="A149" t="s">
        <v>278</v>
      </c>
      <c r="B149" s="8" t="s">
        <v>133</v>
      </c>
      <c r="C149" s="9">
        <v>470.6</v>
      </c>
      <c r="D149" s="9">
        <v>32.4</v>
      </c>
      <c r="E149" s="9">
        <v>5.6</v>
      </c>
      <c r="F149" s="9">
        <v>9.9</v>
      </c>
      <c r="G149" s="9">
        <v>0.5656565656565656</v>
      </c>
      <c r="H149" s="9">
        <v>11.808080808080808</v>
      </c>
      <c r="I149" s="9">
        <v>5.0</v>
      </c>
      <c r="J149" s="10">
        <v>42735.0</v>
      </c>
      <c r="K149" s="9">
        <v>0.3550000000000013</v>
      </c>
      <c r="L149" s="9">
        <v>21.945</v>
      </c>
      <c r="M149" s="9">
        <v>7.0</v>
      </c>
      <c r="N149" s="9">
        <v>10.754999999999999</v>
      </c>
      <c r="O149" s="11">
        <v>0.0</v>
      </c>
      <c r="P149" s="9">
        <v>90.4</v>
      </c>
      <c r="Q149" s="9">
        <v>-3.0</v>
      </c>
      <c r="R149" s="9">
        <v>49.5</v>
      </c>
      <c r="S149" s="12">
        <v>-0.11955098222637972</v>
      </c>
      <c r="T149" s="12">
        <v>0.3999999999999999</v>
      </c>
      <c r="U149" s="12">
        <v>0.3999999999999999</v>
      </c>
      <c r="V149" s="12">
        <v>0.05265733581286103</v>
      </c>
      <c r="W149" s="12">
        <v>0.30691056910569103</v>
      </c>
      <c r="X149" s="12">
        <v>0.05031446540880502</v>
      </c>
      <c r="Y149" s="12">
        <v>0.28205128205128216</v>
      </c>
      <c r="Z149" s="12">
        <v>0.12834890965732093</v>
      </c>
      <c r="AA149" s="9">
        <v>8.839285714285715</v>
      </c>
      <c r="AB149" s="9">
        <v>0.2209821428571429</v>
      </c>
      <c r="AC149" s="9">
        <v>0.4234388366124893</v>
      </c>
      <c r="AD149" s="9">
        <v>0.10518487037824054</v>
      </c>
      <c r="AE149" s="9">
        <v>-0.2789400278940028</v>
      </c>
      <c r="AF149" s="9">
        <v>-0.42857142857142855</v>
      </c>
      <c r="AG149" s="9">
        <v>-0.1367053998632946</v>
      </c>
      <c r="AH149" s="9">
        <v>21.444520391888815</v>
      </c>
      <c r="AI149" s="9">
        <v>2.219730941704036</v>
      </c>
      <c r="AJ149" s="9">
        <v>0.5475663716814159</v>
      </c>
      <c r="AK149" s="13">
        <v>0.0</v>
      </c>
      <c r="AL149" s="13">
        <v>0.0</v>
      </c>
      <c r="AM149" s="12">
        <v>7.543561410964753E-4</v>
      </c>
      <c r="AN149" s="12">
        <v>0.08668730650154799</v>
      </c>
      <c r="AO149" s="12">
        <v>0.059777967549103334</v>
      </c>
      <c r="AP149" s="12">
        <v>0.04790419161676646</v>
      </c>
      <c r="AQ149" s="12">
        <v>0.030922142462727772</v>
      </c>
      <c r="AR149" s="12">
        <v>0.06884827879303017</v>
      </c>
      <c r="AS149" s="12">
        <v>0.005737356566085848</v>
      </c>
      <c r="AT149" s="12">
        <v>0.014874628134296642</v>
      </c>
      <c r="AU149" s="12">
        <v>0.005737356566085848</v>
      </c>
      <c r="AV149" s="12">
        <v>0.0</v>
      </c>
      <c r="AW149" s="12">
        <v>0.014874628134296642</v>
      </c>
      <c r="AX149" s="12">
        <v>0.022853803654908623</v>
      </c>
      <c r="AY149" s="9">
        <v>2.7552693208430914</v>
      </c>
      <c r="AZ149" s="9">
        <v>7.023880597014926</v>
      </c>
      <c r="BA149" s="9">
        <v>11.422330097087379</v>
      </c>
      <c r="BB149" s="9">
        <v>13.42113323124043</v>
      </c>
      <c r="BC149" s="9">
        <v>0.35505245720596357</v>
      </c>
      <c r="BD149" s="9">
        <v>0.5500427715996578</v>
      </c>
      <c r="BE149" s="9">
        <v>0.0</v>
      </c>
      <c r="BF149" s="9">
        <v>0.0</v>
      </c>
      <c r="BG149" s="9">
        <v>2.4125</v>
      </c>
      <c r="BH149" s="9">
        <v>1.9859375000000001</v>
      </c>
      <c r="BI149" s="9">
        <v>0.8203125</v>
      </c>
      <c r="BJ149" s="9">
        <v>0.15469613259668508</v>
      </c>
      <c r="BK149" s="9">
        <v>13.0</v>
      </c>
      <c r="BL149" s="9">
        <v>0.19571428571428573</v>
      </c>
      <c r="BM149" s="14">
        <v>6.0</v>
      </c>
      <c r="BN149" s="14">
        <v>4.0</v>
      </c>
      <c r="BO149" s="15">
        <v>-2.9959757471633113</v>
      </c>
      <c r="BP149" s="15">
        <v>4.017810745161216</v>
      </c>
    </row>
    <row r="150" ht="15.75" customHeight="1">
      <c r="A150" t="s">
        <v>279</v>
      </c>
      <c r="B150" s="8" t="s">
        <v>133</v>
      </c>
      <c r="C150" s="9">
        <v>270.2</v>
      </c>
      <c r="D150" s="9">
        <v>76.0</v>
      </c>
      <c r="E150" s="9">
        <v>16.0</v>
      </c>
      <c r="F150" s="9">
        <v>5.4</v>
      </c>
      <c r="G150" s="9">
        <v>2.962962962962963</v>
      </c>
      <c r="H150" s="9">
        <v>19.48148148148148</v>
      </c>
      <c r="I150" s="9">
        <v>11.3</v>
      </c>
      <c r="J150" s="10">
        <v>42735.0</v>
      </c>
      <c r="K150" s="9">
        <v>1.9759999999999982</v>
      </c>
      <c r="L150" s="9">
        <v>-47.576</v>
      </c>
      <c r="M150" s="9">
        <v>23.9</v>
      </c>
      <c r="N150" s="9">
        <v>30.976</v>
      </c>
      <c r="O150" s="11">
        <v>0.0</v>
      </c>
      <c r="P150" s="9">
        <v>53.0</v>
      </c>
      <c r="Q150" s="9">
        <v>170.12</v>
      </c>
      <c r="R150" s="9">
        <v>61.02000000000001</v>
      </c>
      <c r="S150" s="12">
        <v>1.1685393258426968</v>
      </c>
      <c r="T150" s="12">
        <v>-9.88888888888889</v>
      </c>
      <c r="U150" s="12">
        <v>-9.88888888888889</v>
      </c>
      <c r="V150" s="12">
        <v>2.5678415111725412</v>
      </c>
      <c r="W150" s="12">
        <v>0.5554484088717455</v>
      </c>
      <c r="X150" s="12">
        <v>0.18602029312288604</v>
      </c>
      <c r="Y150" s="12">
        <v>1.9736842105263164</v>
      </c>
      <c r="Z150" s="12">
        <v>0.3851351351351351</v>
      </c>
      <c r="AA150" s="9">
        <v>3.8137500000000006</v>
      </c>
      <c r="AB150" s="9">
        <v>-0.003856601123595506</v>
      </c>
      <c r="AC150" s="9">
        <v>0.5800380228136882</v>
      </c>
      <c r="AD150" s="9">
        <v>0.2258327165062917</v>
      </c>
      <c r="AE150" s="9">
        <v>5.491993801652893</v>
      </c>
      <c r="AF150" s="9">
        <v>7.117991631799164</v>
      </c>
      <c r="AG150" s="9">
        <v>-3.575752480242139</v>
      </c>
      <c r="AH150" s="9">
        <v>-5.679334118042711</v>
      </c>
      <c r="AI150" s="9">
        <v>-1.3381578947368422</v>
      </c>
      <c r="AJ150" s="9">
        <v>1.1513207547169813</v>
      </c>
      <c r="AK150" s="13">
        <v>0.0</v>
      </c>
      <c r="AL150" s="13">
        <v>0.0</v>
      </c>
      <c r="AM150" s="12">
        <v>0.007313101406365648</v>
      </c>
      <c r="AN150" s="12">
        <v>0.22138126773888364</v>
      </c>
      <c r="AO150" s="12">
        <v>0.223155929038282</v>
      </c>
      <c r="AP150" s="12">
        <v>0.1520912547528517</v>
      </c>
      <c r="AQ150" s="12">
        <v>0.0600375234521576</v>
      </c>
      <c r="AR150" s="12">
        <v>0.28127313101406365</v>
      </c>
      <c r="AS150" s="12">
        <v>0.06513693560325685</v>
      </c>
      <c r="AT150" s="12">
        <v>0.061065877128053295</v>
      </c>
      <c r="AU150" s="12">
        <v>0.06513693560325685</v>
      </c>
      <c r="AV150" s="12">
        <v>0.0</v>
      </c>
      <c r="AW150" s="12">
        <v>0.08845299777942264</v>
      </c>
      <c r="AX150" s="12">
        <v>0.11464100666173205</v>
      </c>
      <c r="AY150" s="9">
        <v>1.177598605360645</v>
      </c>
      <c r="AZ150" s="9">
        <v>2.6633809758501723</v>
      </c>
      <c r="BA150" s="9">
        <v>16.94043887147335</v>
      </c>
      <c r="BB150" s="9">
        <v>2.8309037900874636</v>
      </c>
      <c r="BC150" s="9">
        <v>0.6052532833020638</v>
      </c>
      <c r="BD150" s="9">
        <v>1.5332699619771863</v>
      </c>
      <c r="BE150" s="9">
        <v>0.5122855818266111</v>
      </c>
      <c r="BF150" s="9">
        <v>3.2297297297297294</v>
      </c>
      <c r="BG150" s="9">
        <v>1.3324968632371392</v>
      </c>
      <c r="BH150" s="9">
        <v>0.8249686323713927</v>
      </c>
      <c r="BI150" s="9">
        <v>0.011292346298619823</v>
      </c>
      <c r="BJ150" s="9">
        <v>0.4748334566987417</v>
      </c>
      <c r="BK150" s="9">
        <v>8.01875</v>
      </c>
      <c r="BL150" s="9">
        <v>0.3035</v>
      </c>
      <c r="BM150" s="14">
        <v>4.0</v>
      </c>
      <c r="BN150" s="14">
        <v>2.0</v>
      </c>
      <c r="BO150" s="15">
        <v>-2.4053044011484044</v>
      </c>
      <c r="BP150" s="15">
        <v>2.0383605943129774</v>
      </c>
    </row>
    <row r="151" ht="15.75" customHeight="1">
      <c r="A151" t="s">
        <v>280</v>
      </c>
      <c r="B151" s="8" t="s">
        <v>133</v>
      </c>
      <c r="C151" s="9">
        <v>174.9</v>
      </c>
      <c r="D151" s="9">
        <v>47.3</v>
      </c>
      <c r="E151" s="9">
        <v>11.7</v>
      </c>
      <c r="F151" s="9">
        <v>10.22</v>
      </c>
      <c r="G151" s="9">
        <v>1.1448140900195694</v>
      </c>
      <c r="H151" s="9">
        <v>12.240704500978472</v>
      </c>
      <c r="I151" s="9">
        <v>8.6</v>
      </c>
      <c r="J151" s="10">
        <v>42735.0</v>
      </c>
      <c r="K151" s="9">
        <v>0.9220000000000002</v>
      </c>
      <c r="L151" s="9">
        <v>9.978</v>
      </c>
      <c r="M151" s="9">
        <v>14.6</v>
      </c>
      <c r="N151" s="9">
        <v>15.322</v>
      </c>
      <c r="O151" s="11">
        <v>0.0</v>
      </c>
      <c r="P151" s="9">
        <v>98.19999999999999</v>
      </c>
      <c r="Q151" s="9">
        <v>60.291999999999994</v>
      </c>
      <c r="R151" s="9">
        <v>87.892</v>
      </c>
      <c r="S151" s="12">
        <v>0.20041180507892942</v>
      </c>
      <c r="T151" s="12">
        <v>0.42682926829268286</v>
      </c>
      <c r="U151" s="12">
        <v>0.4268292682926831</v>
      </c>
      <c r="V151" s="12">
        <v>0.36304599234943513</v>
      </c>
      <c r="W151" s="12">
        <v>0.3396226415094339</v>
      </c>
      <c r="X151" s="12">
        <v>0.024570024570024662</v>
      </c>
      <c r="Y151" s="12">
        <v>0.06172839506172845</v>
      </c>
      <c r="Z151" s="12">
        <v>0.08901884340480826</v>
      </c>
      <c r="AA151" s="9">
        <v>7.512136752136753</v>
      </c>
      <c r="AB151" s="9">
        <v>0.1759986324786325</v>
      </c>
      <c r="AC151" s="9">
        <v>0.7025739408473222</v>
      </c>
      <c r="AD151" s="9">
        <v>0.502527158376215</v>
      </c>
      <c r="AE151" s="9">
        <v>3.9349954314058215</v>
      </c>
      <c r="AF151" s="9">
        <v>4.12958904109589</v>
      </c>
      <c r="AG151" s="9">
        <v>6.04249348566847</v>
      </c>
      <c r="AH151" s="9">
        <v>17.528562838244138</v>
      </c>
      <c r="AI151" s="9">
        <v>8.063486238532109</v>
      </c>
      <c r="AJ151" s="9">
        <v>0.8950305498981671</v>
      </c>
      <c r="AK151" s="13">
        <v>0.0</v>
      </c>
      <c r="AL151" s="13">
        <v>0.0</v>
      </c>
      <c r="AM151" s="12">
        <v>0.0052715837621498006</v>
      </c>
      <c r="AN151" s="12">
        <v>0.12</v>
      </c>
      <c r="AO151" s="12">
        <v>0.11670663469224621</v>
      </c>
      <c r="AP151" s="12">
        <v>0.09352517985611511</v>
      </c>
      <c r="AQ151" s="12">
        <v>0.0698090692124105</v>
      </c>
      <c r="AR151" s="12">
        <v>0.27044025157232704</v>
      </c>
      <c r="AS151" s="12">
        <v>0.08290451686678102</v>
      </c>
      <c r="AT151" s="12">
        <v>0.08347627215551744</v>
      </c>
      <c r="AU151" s="12">
        <v>0.08290451686678102</v>
      </c>
      <c r="AV151" s="12">
        <v>0.07937013607609339</v>
      </c>
      <c r="AW151" s="12">
        <v>0.08347627215551744</v>
      </c>
      <c r="AX151" s="12">
        <v>0.08760434534019439</v>
      </c>
      <c r="AY151" s="9">
        <v>1.0880248833592536</v>
      </c>
      <c r="AZ151" s="9">
        <v>3.617373319544985</v>
      </c>
      <c r="BA151" s="9">
        <v>7.038229376257545</v>
      </c>
      <c r="BB151" s="9">
        <v>2.755939524838013</v>
      </c>
      <c r="BC151" s="9">
        <v>0.2541766109785203</v>
      </c>
      <c r="BD151" s="9">
        <v>0.34052757793764993</v>
      </c>
      <c r="BE151" s="9">
        <v>0.0</v>
      </c>
      <c r="BF151" s="9">
        <v>0.0</v>
      </c>
      <c r="BG151" s="9">
        <v>3.310588235294117</v>
      </c>
      <c r="BH151" s="9">
        <v>2.2870588235294114</v>
      </c>
      <c r="BI151" s="9">
        <v>0.8847058823529412</v>
      </c>
      <c r="BJ151" s="9">
        <v>0.3361921097770154</v>
      </c>
      <c r="BK151" s="9">
        <v>5.0256410256410255</v>
      </c>
      <c r="BL151" s="9">
        <v>0.0</v>
      </c>
      <c r="BM151" s="14">
        <v>5.0</v>
      </c>
      <c r="BN151" s="14">
        <v>2.0</v>
      </c>
      <c r="BO151" s="15">
        <v>-1.6142240415116478</v>
      </c>
      <c r="BP151" s="15">
        <v>3.5550456414799743</v>
      </c>
    </row>
    <row r="152" ht="15.75" customHeight="1">
      <c r="A152" t="s">
        <v>281</v>
      </c>
      <c r="B152" s="8" t="s">
        <v>133</v>
      </c>
      <c r="C152" s="9">
        <v>58.3</v>
      </c>
      <c r="D152" s="9">
        <v>15.3</v>
      </c>
      <c r="E152" s="9">
        <v>2.8</v>
      </c>
      <c r="F152" s="9">
        <v>1.86</v>
      </c>
      <c r="G152" s="9">
        <v>1.5053763440860213</v>
      </c>
      <c r="H152" s="9">
        <v>16.344086021505376</v>
      </c>
      <c r="I152" s="9">
        <v>12.7</v>
      </c>
      <c r="J152" s="10">
        <v>42735.0</v>
      </c>
      <c r="K152" s="9">
        <v>0.007000000000000034</v>
      </c>
      <c r="L152" s="9">
        <v>3.993</v>
      </c>
      <c r="M152" s="9">
        <v>3.6</v>
      </c>
      <c r="N152" s="9">
        <v>3.807</v>
      </c>
      <c r="O152" s="11">
        <v>0.0</v>
      </c>
      <c r="P152" s="9">
        <v>28.900000000000002</v>
      </c>
      <c r="Q152" s="9">
        <v>5.821999999999999</v>
      </c>
      <c r="R152" s="9">
        <v>23.622</v>
      </c>
      <c r="S152" s="12">
        <v>0.13867187499999978</v>
      </c>
      <c r="T152" s="12">
        <v>-0.034482758620689724</v>
      </c>
      <c r="U152" s="12">
        <v>-0.034482758620689724</v>
      </c>
      <c r="V152" s="12">
        <v>-0.07597087378640777</v>
      </c>
      <c r="W152" s="12">
        <v>0.1355932203389829</v>
      </c>
      <c r="X152" s="12">
        <v>0.009966777408637828</v>
      </c>
      <c r="Y152" s="12">
        <v>-0.059259259259259345</v>
      </c>
      <c r="Z152" s="12">
        <v>0.030470914127423754</v>
      </c>
      <c r="AA152" s="9">
        <v>8.436428571428571</v>
      </c>
      <c r="AB152" s="9">
        <v>-2.4465642857142806</v>
      </c>
      <c r="AC152" s="9">
        <v>0.7770394736842104</v>
      </c>
      <c r="AD152" s="9">
        <v>0.40518010291595197</v>
      </c>
      <c r="AE152" s="9">
        <v>1.5292881534016285</v>
      </c>
      <c r="AF152" s="9">
        <v>1.617222222222222</v>
      </c>
      <c r="AG152" s="9">
        <v>1.4580515902829951</v>
      </c>
      <c r="AH152" s="9">
        <v>14.600550964187327</v>
      </c>
      <c r="AI152" s="9">
        <v>5.9055</v>
      </c>
      <c r="AJ152" s="9">
        <v>0.8173702422145328</v>
      </c>
      <c r="AK152" s="13">
        <v>0.0</v>
      </c>
      <c r="AL152" s="13">
        <v>0.0</v>
      </c>
      <c r="AM152" s="12">
        <v>1.2006861063464895E-4</v>
      </c>
      <c r="AN152" s="12">
        <v>0.22047244094488183</v>
      </c>
      <c r="AO152" s="12">
        <v>0.11803278688524589</v>
      </c>
      <c r="AP152" s="12">
        <v>0.09210526315789473</v>
      </c>
      <c r="AQ152" s="12">
        <v>0.07526881720430106</v>
      </c>
      <c r="AR152" s="12">
        <v>0.2624356775300172</v>
      </c>
      <c r="AS152" s="12">
        <v>0.06346483704974272</v>
      </c>
      <c r="AT152" s="12">
        <v>0.061749571183533455</v>
      </c>
      <c r="AU152" s="12">
        <v>0.06346483704974272</v>
      </c>
      <c r="AV152" s="12">
        <v>0.10430954195241723</v>
      </c>
      <c r="AW152" s="12">
        <v>0.061749571183533455</v>
      </c>
      <c r="AX152" s="12">
        <v>0.06530017152658663</v>
      </c>
      <c r="AY152" s="9">
        <v>1.5907230559345154</v>
      </c>
      <c r="AZ152" s="9">
        <v>4.608695652173913</v>
      </c>
      <c r="BA152" s="9">
        <v>19.433333333333334</v>
      </c>
      <c r="BB152" s="9">
        <v>7.889908256880735</v>
      </c>
      <c r="BC152" s="9">
        <v>0.1801075268817204</v>
      </c>
      <c r="BD152" s="9">
        <v>0.22039473684210528</v>
      </c>
      <c r="BE152" s="9">
        <v>0.0</v>
      </c>
      <c r="BF152" s="9">
        <v>0.0</v>
      </c>
      <c r="BG152" s="9">
        <v>5.313432835820896</v>
      </c>
      <c r="BH152" s="9">
        <v>4.522388059701493</v>
      </c>
      <c r="BI152" s="9">
        <v>2.656716417910448</v>
      </c>
      <c r="BJ152" s="9">
        <v>0.21440823327615782</v>
      </c>
      <c r="BK152" s="9">
        <v>4.464285714285714</v>
      </c>
      <c r="BL152" s="9">
        <v>-0.0625</v>
      </c>
      <c r="BM152" s="14">
        <v>4.0</v>
      </c>
      <c r="BN152" s="14">
        <v>0.0</v>
      </c>
      <c r="BO152" s="15">
        <v>-2.4039062471674453</v>
      </c>
      <c r="BP152" s="15">
        <v>5.296873336788311</v>
      </c>
    </row>
    <row r="153" ht="15.75" customHeight="1">
      <c r="A153" t="s">
        <v>282</v>
      </c>
      <c r="B153" s="8" t="s">
        <v>133</v>
      </c>
      <c r="C153" s="9">
        <v>1301.6</v>
      </c>
      <c r="D153" s="9">
        <v>278.1</v>
      </c>
      <c r="E153" s="9">
        <v>94.7</v>
      </c>
      <c r="F153" s="9">
        <v>46.6</v>
      </c>
      <c r="G153" s="9">
        <v>2.032188841201717</v>
      </c>
      <c r="H153" s="9">
        <v>16.869098712446352</v>
      </c>
      <c r="I153" s="9">
        <v>26.5</v>
      </c>
      <c r="J153" s="10">
        <v>42735.0</v>
      </c>
      <c r="K153" s="9">
        <v>6.059999999999988</v>
      </c>
      <c r="L153" s="9">
        <v>121.84000000000002</v>
      </c>
      <c r="M153" s="9">
        <v>122.39999999999999</v>
      </c>
      <c r="N153" s="9">
        <v>155.76</v>
      </c>
      <c r="O153" s="11">
        <v>0.0</v>
      </c>
      <c r="P153" s="9">
        <v>555.1</v>
      </c>
      <c r="Q153" s="9">
        <v>1273.8999999999999</v>
      </c>
      <c r="R153" s="9">
        <v>1234.9</v>
      </c>
      <c r="S153" s="12">
        <v>0.7995299322549425</v>
      </c>
      <c r="T153" s="12">
        <v>0.29371584699453557</v>
      </c>
      <c r="U153" s="12">
        <v>0.15407226951851594</v>
      </c>
      <c r="V153" s="12">
        <v>0.252281296982658</v>
      </c>
      <c r="W153" s="12">
        <v>-0.10366291596839838</v>
      </c>
      <c r="X153" s="12">
        <v>0.08742564670078856</v>
      </c>
      <c r="Y153" s="12">
        <v>0.3381314920886729</v>
      </c>
      <c r="Z153" s="12">
        <v>0.017359284587059598</v>
      </c>
      <c r="AA153" s="9">
        <v>13.040126715945089</v>
      </c>
      <c r="AB153" s="9">
        <v>0.4439708258638049</v>
      </c>
      <c r="AC153" s="9">
        <v>1.5709197303142095</v>
      </c>
      <c r="AD153" s="9">
        <v>0.9487553779963124</v>
      </c>
      <c r="AE153" s="9">
        <v>8.178608115048792</v>
      </c>
      <c r="AF153" s="9">
        <v>10.407679738562091</v>
      </c>
      <c r="AG153" s="9">
        <v>10.455515430072223</v>
      </c>
      <c r="AH153" s="9">
        <v>10.68286277084701</v>
      </c>
      <c r="AI153" s="9">
        <v>9.655199374511337</v>
      </c>
      <c r="AJ153" s="9">
        <v>2.2246442082507656</v>
      </c>
      <c r="AK153" s="13">
        <v>0.0</v>
      </c>
      <c r="AL153" s="13">
        <v>0.0</v>
      </c>
      <c r="AM153" s="12">
        <v>0.004655808236017201</v>
      </c>
      <c r="AN153" s="12">
        <v>0.1361465995612337</v>
      </c>
      <c r="AO153" s="12">
        <v>0.13943950786056047</v>
      </c>
      <c r="AP153" s="12">
        <v>0.12046813382521308</v>
      </c>
      <c r="AQ153" s="12">
        <v>0.08160978972768011</v>
      </c>
      <c r="AR153" s="12">
        <v>0.21366011063306703</v>
      </c>
      <c r="AS153" s="12">
        <v>0.08435771358328212</v>
      </c>
      <c r="AT153" s="12">
        <v>0.08574062692071296</v>
      </c>
      <c r="AU153" s="12">
        <v>0.08435771358328212</v>
      </c>
      <c r="AV153" s="12">
        <v>0.022224471617134988</v>
      </c>
      <c r="AW153" s="12">
        <v>0.0940381069452981</v>
      </c>
      <c r="AX153" s="12">
        <v>0.1196681007990166</v>
      </c>
      <c r="AY153" s="9">
        <v>1.1313342025206432</v>
      </c>
      <c r="AZ153" s="9">
        <v>2.401919173279203</v>
      </c>
      <c r="BA153" s="9">
        <v>9.490339044841415</v>
      </c>
      <c r="BB153" s="9">
        <v>7.177419354838709</v>
      </c>
      <c r="BC153" s="9">
        <v>0.32264736297828334</v>
      </c>
      <c r="BD153" s="9">
        <v>0.47627528304286987</v>
      </c>
      <c r="BE153" s="9">
        <v>0.15290948275862065</v>
      </c>
      <c r="BF153" s="9">
        <v>11.333333333333332</v>
      </c>
      <c r="BG153" s="9">
        <v>2.964260438782732</v>
      </c>
      <c r="BH153" s="9">
        <v>2.5406935598018396</v>
      </c>
      <c r="BI153" s="9">
        <v>0.381104033970276</v>
      </c>
      <c r="BJ153" s="9">
        <v>0.46642593730792875</v>
      </c>
      <c r="BK153" s="9">
        <v>6.410770855332629</v>
      </c>
      <c r="BL153" s="9">
        <v>0.4618373812038014</v>
      </c>
      <c r="BM153" s="14">
        <v>7.0</v>
      </c>
      <c r="BN153" s="14">
        <v>1.0</v>
      </c>
      <c r="BO153" s="15">
        <v>-1.7750474806188792</v>
      </c>
      <c r="BP153" s="15">
        <v>4.311770236956161</v>
      </c>
    </row>
    <row r="154" ht="15.75" customHeight="1">
      <c r="A154" t="s">
        <v>283</v>
      </c>
      <c r="B154" s="8" t="s">
        <v>133</v>
      </c>
      <c r="C154" s="9">
        <v>276.7</v>
      </c>
      <c r="D154" s="9">
        <v>45.6</v>
      </c>
      <c r="E154" s="9">
        <v>1.3</v>
      </c>
      <c r="F154" s="9">
        <v>11.47</v>
      </c>
      <c r="G154" s="9">
        <v>0.11333914559721012</v>
      </c>
      <c r="H154" s="9">
        <v>10.46207497820401</v>
      </c>
      <c r="I154" s="9">
        <v>12.4</v>
      </c>
      <c r="J154" s="10">
        <v>42735.0</v>
      </c>
      <c r="K154" s="9">
        <v>1.2220000000000013</v>
      </c>
      <c r="L154" s="9">
        <v>32.778</v>
      </c>
      <c r="M154" s="9">
        <v>12.9</v>
      </c>
      <c r="N154" s="9">
        <v>17.022</v>
      </c>
      <c r="O154" s="11">
        <v>0.0</v>
      </c>
      <c r="P154" s="9">
        <v>79.79999999999998</v>
      </c>
      <c r="Q154" s="9">
        <v>226.828</v>
      </c>
      <c r="R154" s="9">
        <v>142.228</v>
      </c>
      <c r="S154" s="12">
        <v>-0.13042111879321183</v>
      </c>
      <c r="T154" s="12">
        <v>-0.5666666666666667</v>
      </c>
      <c r="U154" s="12">
        <v>-0.6951176983435048</v>
      </c>
      <c r="V154" s="12">
        <v>-0.2578155657292349</v>
      </c>
      <c r="W154" s="12">
        <v>-0.1361205639280504</v>
      </c>
      <c r="X154" s="12">
        <v>0.39534883720930236</v>
      </c>
      <c r="Y154" s="12">
        <v>0.6471296714495824</v>
      </c>
      <c r="Z154" s="12">
        <v>0.020911895783339185</v>
      </c>
      <c r="AA154" s="9">
        <v>109.40615384615384</v>
      </c>
      <c r="AB154" s="9">
        <v>-1.9306968325791853</v>
      </c>
      <c r="AC154" s="9">
        <v>1.1852333333333334</v>
      </c>
      <c r="AD154" s="9">
        <v>0.5140151788941092</v>
      </c>
      <c r="AE154" s="9">
        <v>13.325578662906828</v>
      </c>
      <c r="AF154" s="9">
        <v>17.58356589147287</v>
      </c>
      <c r="AG154" s="9">
        <v>6.92012935505522</v>
      </c>
      <c r="AH154" s="9">
        <v>8.441637683812313</v>
      </c>
      <c r="AI154" s="9">
        <v>4.1831764705882355</v>
      </c>
      <c r="AJ154" s="9">
        <v>1.782305764411028</v>
      </c>
      <c r="AK154" s="13">
        <v>0.0</v>
      </c>
      <c r="AL154" s="13">
        <v>0.0</v>
      </c>
      <c r="AM154" s="12">
        <v>0.004416335381279369</v>
      </c>
      <c r="AN154" s="12">
        <v>0.13725490196078433</v>
      </c>
      <c r="AO154" s="12">
        <v>0.10626029654036244</v>
      </c>
      <c r="AP154" s="12">
        <v>0.010833333333333334</v>
      </c>
      <c r="AQ154" s="12">
        <v>0.004365345869711216</v>
      </c>
      <c r="AR154" s="12">
        <v>0.1647994217564149</v>
      </c>
      <c r="AS154" s="12">
        <v>0.002529815684857246</v>
      </c>
      <c r="AT154" s="12">
        <v>0.005782435851102277</v>
      </c>
      <c r="AU154" s="12">
        <v>0.002529815684857246</v>
      </c>
      <c r="AV154" s="12">
        <v>0.012100289675731924</v>
      </c>
      <c r="AW154" s="12">
        <v>0.04662088904951211</v>
      </c>
      <c r="AX154" s="12">
        <v>0.06151788941091434</v>
      </c>
      <c r="AY154" s="9">
        <v>0.9387616624257845</v>
      </c>
      <c r="AZ154" s="9">
        <v>5.9891774891774885</v>
      </c>
      <c r="BA154" s="9">
        <v>6.96977329974811</v>
      </c>
      <c r="BB154" s="9">
        <v>1.2404723564143854</v>
      </c>
      <c r="BC154" s="9">
        <v>0.5967092008059101</v>
      </c>
      <c r="BD154" s="9">
        <v>1.4808333333333334</v>
      </c>
      <c r="BE154" s="9">
        <v>0.4876174210076858</v>
      </c>
      <c r="BF154" s="9">
        <v>1.1415929203539823</v>
      </c>
      <c r="BG154" s="9">
        <v>1.4523809523809523</v>
      </c>
      <c r="BH154" s="9">
        <v>0.3854875283446712</v>
      </c>
      <c r="BI154" s="9">
        <v>0.16780045351473924</v>
      </c>
      <c r="BJ154" s="9">
        <v>0.13805565594506689</v>
      </c>
      <c r="BK154" s="9">
        <v>29.384615384615387</v>
      </c>
      <c r="BL154" s="9">
        <v>-1.3207692307692307</v>
      </c>
      <c r="BM154" s="14">
        <v>5.0</v>
      </c>
      <c r="BN154" s="14">
        <v>3.0</v>
      </c>
      <c r="BO154" s="15">
        <v>-3.291441778319706</v>
      </c>
      <c r="BP154" s="15">
        <v>1.929715098786899</v>
      </c>
    </row>
    <row r="155" ht="15.75" customHeight="1">
      <c r="A155" t="s">
        <v>284</v>
      </c>
      <c r="B155" s="8" t="s">
        <v>133</v>
      </c>
      <c r="C155" s="9">
        <v>863.9</v>
      </c>
      <c r="D155" s="9">
        <v>291.1</v>
      </c>
      <c r="E155" s="9">
        <v>89.6</v>
      </c>
      <c r="F155" s="9">
        <v>41.980000000000004</v>
      </c>
      <c r="G155" s="9">
        <v>2.134349690328728</v>
      </c>
      <c r="H155" s="9">
        <v>22.86088613625536</v>
      </c>
      <c r="I155" s="9">
        <v>23.95</v>
      </c>
      <c r="J155" s="10">
        <v>42735.0</v>
      </c>
      <c r="K155" s="9">
        <v>64.71700000000001</v>
      </c>
      <c r="L155" s="9">
        <v>-0.11700000000001864</v>
      </c>
      <c r="M155" s="9">
        <v>117.8</v>
      </c>
      <c r="N155" s="9">
        <v>151.117</v>
      </c>
      <c r="O155" s="11">
        <v>0.0</v>
      </c>
      <c r="P155" s="9">
        <v>696.6</v>
      </c>
      <c r="Q155" s="9">
        <v>984.721</v>
      </c>
      <c r="R155" s="9">
        <v>1005.421</v>
      </c>
      <c r="S155" s="12">
        <v>-0.018964342493754338</v>
      </c>
      <c r="T155" s="12">
        <v>-0.2105726872246697</v>
      </c>
      <c r="U155" s="12">
        <v>-0.47365244200615775</v>
      </c>
      <c r="V155" s="12">
        <v>-0.1789484550645738</v>
      </c>
      <c r="W155" s="12">
        <v>-0.22824465440079567</v>
      </c>
      <c r="X155" s="12">
        <v>0.058103638368246946</v>
      </c>
      <c r="Y155" s="12">
        <v>0.3303970994932055</v>
      </c>
      <c r="Z155" s="12">
        <v>0.006046385705261281</v>
      </c>
      <c r="AA155" s="9">
        <v>11.221216517857144</v>
      </c>
      <c r="AB155" s="9">
        <v>-0.5328904078563955</v>
      </c>
      <c r="AC155" s="9">
        <v>1.047640929457122</v>
      </c>
      <c r="AD155" s="9">
        <v>1.1638164139367984</v>
      </c>
      <c r="AE155" s="9">
        <v>6.516282086065764</v>
      </c>
      <c r="AF155" s="9">
        <v>8.359261460101868</v>
      </c>
      <c r="AG155" s="9">
        <v>-8416.418803417462</v>
      </c>
      <c r="AH155" s="9">
        <v>-7383.760683759507</v>
      </c>
      <c r="AI155" s="9">
        <v>15.563792569659444</v>
      </c>
      <c r="AJ155" s="9">
        <v>1.4433261556129773</v>
      </c>
      <c r="AK155" s="13">
        <v>0.0</v>
      </c>
      <c r="AL155" s="13">
        <v>0.0</v>
      </c>
      <c r="AM155" s="12">
        <v>0.07491260562565114</v>
      </c>
      <c r="AN155" s="12">
        <v>0.10127264883520276</v>
      </c>
      <c r="AO155" s="12">
        <v>0.11705087440381558</v>
      </c>
      <c r="AP155" s="12">
        <v>0.09336250911743252</v>
      </c>
      <c r="AQ155" s="12">
        <v>0.08037316110513096</v>
      </c>
      <c r="AR155" s="12">
        <v>0.3369602963305939</v>
      </c>
      <c r="AS155" s="12">
        <v>0.12883435582822086</v>
      </c>
      <c r="AT155" s="12">
        <v>0.13138094686885057</v>
      </c>
      <c r="AU155" s="12">
        <v>0.12883435582822086</v>
      </c>
      <c r="AV155" s="12">
        <v>0.055595616164770774</v>
      </c>
      <c r="AW155" s="12">
        <v>0.13635837481189952</v>
      </c>
      <c r="AX155" s="12">
        <v>0.17492418103947216</v>
      </c>
      <c r="AY155" s="9">
        <v>0.7772729317558146</v>
      </c>
      <c r="AZ155" s="9">
        <v>3.7601741022850925</v>
      </c>
      <c r="BA155" s="9">
        <v>22.43896103896104</v>
      </c>
      <c r="BB155" s="9">
        <v>1.4636514628848853</v>
      </c>
      <c r="BC155" s="9">
        <v>0.1392177969142447</v>
      </c>
      <c r="BD155" s="9">
        <v>0.16171720329269562</v>
      </c>
      <c r="BE155" s="9">
        <v>0.05745433117265763</v>
      </c>
      <c r="BF155" s="9">
        <v>27.3953488372093</v>
      </c>
      <c r="BG155" s="9">
        <v>7.426199261992619</v>
      </c>
      <c r="BH155" s="9">
        <v>3.68450184501845</v>
      </c>
      <c r="BI155" s="9">
        <v>1.4049815498154983</v>
      </c>
      <c r="BJ155" s="9">
        <v>0.2820928348188448</v>
      </c>
      <c r="BK155" s="9">
        <v>2.7198660714285716</v>
      </c>
      <c r="BL155" s="9">
        <v>0.08497767857142857</v>
      </c>
      <c r="BM155" s="14">
        <v>2.0</v>
      </c>
      <c r="BN155" s="14">
        <v>4.0</v>
      </c>
      <c r="BO155" s="15">
        <v>-1.06255690669422</v>
      </c>
      <c r="BP155" s="15">
        <v>6.204605326637797</v>
      </c>
    </row>
    <row r="156" ht="15.75" customHeight="1">
      <c r="A156" t="s">
        <v>285</v>
      </c>
      <c r="B156" s="8" t="s">
        <v>133</v>
      </c>
      <c r="C156" s="9">
        <v>692.5</v>
      </c>
      <c r="D156" s="9">
        <v>129.5</v>
      </c>
      <c r="E156" s="9">
        <v>39.9</v>
      </c>
      <c r="F156" s="9">
        <v>41.0</v>
      </c>
      <c r="G156" s="9">
        <v>0.973170731707317</v>
      </c>
      <c r="H156" s="9">
        <v>13.74390243902439</v>
      </c>
      <c r="I156" s="9">
        <v>5.3</v>
      </c>
      <c r="J156" s="10">
        <v>42735.0</v>
      </c>
      <c r="K156" s="9">
        <v>44.93</v>
      </c>
      <c r="L156" s="9">
        <v>-52.63</v>
      </c>
      <c r="M156" s="9">
        <v>65.8</v>
      </c>
      <c r="N156" s="9">
        <v>113.22999999999999</v>
      </c>
      <c r="O156" s="11">
        <v>0.0</v>
      </c>
      <c r="P156" s="9">
        <v>211.40000000000003</v>
      </c>
      <c r="Q156" s="9">
        <v>467.8</v>
      </c>
      <c r="R156" s="9">
        <v>217.29999999999998</v>
      </c>
      <c r="S156" s="12">
        <v>0.31479020315169914</v>
      </c>
      <c r="T156" s="12">
        <v>0.830275229357798</v>
      </c>
      <c r="U156" s="12">
        <v>0.830275229357798</v>
      </c>
      <c r="V156" s="12">
        <v>0.22560533408379957</v>
      </c>
      <c r="W156" s="12">
        <v>0.17293233082706783</v>
      </c>
      <c r="X156" s="12">
        <v>-0.0014176856282118733</v>
      </c>
      <c r="Y156" s="12">
        <v>-0.18461538461538463</v>
      </c>
      <c r="Z156" s="12">
        <v>0.06767719897523494</v>
      </c>
      <c r="AA156" s="9">
        <v>5.446115288220551</v>
      </c>
      <c r="AB156" s="9">
        <v>0.06559409573657903</v>
      </c>
      <c r="AC156" s="9">
        <v>0.3856255545696539</v>
      </c>
      <c r="AD156" s="9">
        <v>0.31379061371841155</v>
      </c>
      <c r="AE156" s="9">
        <v>4.1314139362359805</v>
      </c>
      <c r="AF156" s="9">
        <v>7.109422492401216</v>
      </c>
      <c r="AG156" s="9">
        <v>-8.88846665399962</v>
      </c>
      <c r="AH156" s="9">
        <v>-13.157894736842104</v>
      </c>
      <c r="AI156" s="9">
        <v>-28.220779220779217</v>
      </c>
      <c r="AJ156" s="9">
        <v>1.027909176915799</v>
      </c>
      <c r="AK156" s="13">
        <v>0.0</v>
      </c>
      <c r="AL156" s="13">
        <v>0.0</v>
      </c>
      <c r="AM156" s="12">
        <v>0.06488086642599278</v>
      </c>
      <c r="AN156" s="12">
        <v>0.10281366129888514</v>
      </c>
      <c r="AO156" s="12">
        <v>0.11077441077441078</v>
      </c>
      <c r="AP156" s="12">
        <v>0.07080745341614907</v>
      </c>
      <c r="AQ156" s="12">
        <v>0.03989202159568086</v>
      </c>
      <c r="AR156" s="12">
        <v>0.18700361010830324</v>
      </c>
      <c r="AS156" s="12">
        <v>0.052996389891696756</v>
      </c>
      <c r="AT156" s="12">
        <v>0.06873646209386282</v>
      </c>
      <c r="AU156" s="12">
        <v>0.052996389891696756</v>
      </c>
      <c r="AV156" s="12">
        <v>0.11264150943396227</v>
      </c>
      <c r="AW156" s="12">
        <v>0.09501805054151624</v>
      </c>
      <c r="AX156" s="12">
        <v>0.1635090252707581</v>
      </c>
      <c r="AY156" s="9">
        <v>0.7150232318017553</v>
      </c>
      <c r="AZ156" s="9">
        <v>2.567191844300278</v>
      </c>
      <c r="BA156" s="9">
        <v>6.341575091575091</v>
      </c>
      <c r="BB156" s="9">
        <v>2.1575014370569074</v>
      </c>
      <c r="BC156" s="9">
        <v>0.4367126574685063</v>
      </c>
      <c r="BD156" s="9">
        <v>0.7751552795031056</v>
      </c>
      <c r="BE156" s="9">
        <v>0.33147467077945186</v>
      </c>
      <c r="BF156" s="9">
        <v>3.6153846153846154</v>
      </c>
      <c r="BG156" s="9">
        <v>1.5204332840965042</v>
      </c>
      <c r="BH156" s="9">
        <v>0.8338257016248155</v>
      </c>
      <c r="BI156" s="9">
        <v>0.07114721811915313</v>
      </c>
      <c r="BJ156" s="9">
        <v>0.44259927797833937</v>
      </c>
      <c r="BK156" s="9">
        <v>7.681704260651629</v>
      </c>
      <c r="BL156" s="9">
        <v>0.003959899749373434</v>
      </c>
      <c r="BM156" s="14">
        <v>5.0</v>
      </c>
      <c r="BN156" s="14">
        <v>2.0</v>
      </c>
      <c r="BO156" s="15">
        <v>-3.2686756211522967</v>
      </c>
      <c r="BP156" s="15">
        <v>1.594247143063459</v>
      </c>
    </row>
    <row r="157" ht="15.75" customHeight="1">
      <c r="A157" t="s">
        <v>286</v>
      </c>
      <c r="B157" s="8" t="s">
        <v>133</v>
      </c>
      <c r="C157" s="9">
        <v>2107.8</v>
      </c>
      <c r="D157" s="9">
        <v>333.2</v>
      </c>
      <c r="E157" s="9">
        <v>155.3</v>
      </c>
      <c r="F157" s="9">
        <v>47.72</v>
      </c>
      <c r="G157" s="9">
        <v>3.254400670578374</v>
      </c>
      <c r="H157" s="9">
        <v>25.86756077116513</v>
      </c>
      <c r="I157" s="9">
        <v>19.1</v>
      </c>
      <c r="J157" s="10">
        <v>42735.0</v>
      </c>
      <c r="K157" s="9">
        <v>136.162</v>
      </c>
      <c r="L157" s="9">
        <v>-257.362</v>
      </c>
      <c r="M157" s="9">
        <v>291.2</v>
      </c>
      <c r="N157" s="9">
        <v>348.36199999999997</v>
      </c>
      <c r="O157" s="11">
        <v>0.0</v>
      </c>
      <c r="P157" s="9">
        <v>1032.7999999999997</v>
      </c>
      <c r="Q157" s="9">
        <v>1578.352</v>
      </c>
      <c r="R157" s="9">
        <v>911.452</v>
      </c>
      <c r="S157" s="12">
        <v>0.2693002529206312</v>
      </c>
      <c r="T157" s="12">
        <v>0.09212376933895938</v>
      </c>
      <c r="U157" s="12">
        <v>0.04635160800874316</v>
      </c>
      <c r="V157" s="12">
        <v>0.15542568681364233</v>
      </c>
      <c r="W157" s="12">
        <v>0.07358509876164177</v>
      </c>
      <c r="X157" s="12">
        <v>0.23973084262328004</v>
      </c>
      <c r="Y157" s="12">
        <v>-0.02276860000343084</v>
      </c>
      <c r="Z157" s="12">
        <v>0.15339503034001134</v>
      </c>
      <c r="AA157" s="9">
        <v>5.868976175144881</v>
      </c>
      <c r="AB157" s="9">
        <v>0.6370751237447332</v>
      </c>
      <c r="AC157" s="9">
        <v>0.7383765392093325</v>
      </c>
      <c r="AD157" s="9">
        <v>0.43241863554416926</v>
      </c>
      <c r="AE157" s="9">
        <v>4.530781198867845</v>
      </c>
      <c r="AF157" s="9">
        <v>5.420164835164836</v>
      </c>
      <c r="AG157" s="9">
        <v>-6.132809039407527</v>
      </c>
      <c r="AH157" s="9">
        <v>-8.19002028271462</v>
      </c>
      <c r="AI157" s="9">
        <v>-7.52023102310231</v>
      </c>
      <c r="AJ157" s="9">
        <v>0.882505809450039</v>
      </c>
      <c r="AK157" s="13">
        <v>0.0</v>
      </c>
      <c r="AL157" s="13">
        <v>0.0</v>
      </c>
      <c r="AM157" s="12">
        <v>0.0645991080747699</v>
      </c>
      <c r="AN157" s="12">
        <v>0.12641954146132423</v>
      </c>
      <c r="AO157" s="12">
        <v>0.1374233128834356</v>
      </c>
      <c r="AP157" s="12">
        <v>0.1258101101749838</v>
      </c>
      <c r="AQ157" s="12">
        <v>0.04564425111685869</v>
      </c>
      <c r="AR157" s="12">
        <v>0.15807951418540656</v>
      </c>
      <c r="AS157" s="12">
        <v>0.10200208748458107</v>
      </c>
      <c r="AT157" s="12">
        <v>0.09986716007211309</v>
      </c>
      <c r="AU157" s="12">
        <v>0.10200208748458107</v>
      </c>
      <c r="AV157" s="12">
        <v>0.05016501143230801</v>
      </c>
      <c r="AW157" s="12">
        <v>0.13815352500237213</v>
      </c>
      <c r="AX157" s="12">
        <v>0.165272796280482</v>
      </c>
      <c r="AY157" s="9">
        <v>0.6636336445067142</v>
      </c>
      <c r="AZ157" s="9">
        <v>1.7360293209241033</v>
      </c>
      <c r="BA157" s="9">
        <v>5.516356974613975</v>
      </c>
      <c r="BB157" s="9">
        <v>5.005923836389281</v>
      </c>
      <c r="BC157" s="9">
        <v>0.616623559840113</v>
      </c>
      <c r="BD157" s="9">
        <v>1.6996111471160076</v>
      </c>
      <c r="BE157" s="9">
        <v>0.4267935918272579</v>
      </c>
      <c r="BF157" s="9">
        <v>3.6084262701363072</v>
      </c>
      <c r="BG157" s="9">
        <v>1.8047374162381171</v>
      </c>
      <c r="BH157" s="9">
        <v>1.5553997194950908</v>
      </c>
      <c r="BI157" s="9">
        <v>0.20679445223624743</v>
      </c>
      <c r="BJ157" s="9">
        <v>0.6440838789258942</v>
      </c>
      <c r="BK157" s="9">
        <v>8.741790083708949</v>
      </c>
      <c r="BL157" s="9">
        <v>0.0</v>
      </c>
      <c r="BM157" s="14">
        <v>3.0</v>
      </c>
      <c r="BN157" s="14">
        <v>2.0</v>
      </c>
      <c r="BO157" s="15">
        <v>-2.4602200982733975</v>
      </c>
      <c r="BP157" s="15">
        <v>1.671086531163069</v>
      </c>
    </row>
    <row r="158" ht="15.75" customHeight="1">
      <c r="A158" t="s">
        <v>287</v>
      </c>
      <c r="B158" s="8" t="s">
        <v>133</v>
      </c>
      <c r="C158" s="9">
        <v>295.6</v>
      </c>
      <c r="D158" s="9">
        <v>21.9</v>
      </c>
      <c r="E158" s="9">
        <v>-23.2</v>
      </c>
      <c r="F158" s="9">
        <v>38.63</v>
      </c>
      <c r="G158" s="9">
        <v>-0.6005695055656225</v>
      </c>
      <c r="H158" s="9">
        <v>14.587108464923633</v>
      </c>
      <c r="I158" s="9">
        <v>28.2</v>
      </c>
      <c r="J158" s="10">
        <v>42735.0</v>
      </c>
      <c r="K158" s="9">
        <v>23.922999999999984</v>
      </c>
      <c r="L158" s="9">
        <v>-26.422999999999984</v>
      </c>
      <c r="M158" s="9">
        <v>-14.999999999999998</v>
      </c>
      <c r="N158" s="9">
        <v>3.623000000000003</v>
      </c>
      <c r="O158" s="11">
        <v>0.0</v>
      </c>
      <c r="P158" s="9">
        <v>297.6</v>
      </c>
      <c r="Q158" s="9">
        <v>1179.1660000000002</v>
      </c>
      <c r="R158" s="9">
        <v>1089.366</v>
      </c>
      <c r="S158" s="12">
        <v>0.7637231503579953</v>
      </c>
      <c r="T158" s="12">
        <v>-3.666666666666667</v>
      </c>
      <c r="U158" s="12">
        <v>-2.9059452929502116</v>
      </c>
      <c r="V158" s="12">
        <v>-0.8713377605738839</v>
      </c>
      <c r="W158" s="12">
        <v>-0.06402439024390238</v>
      </c>
      <c r="X158" s="12">
        <v>0.03394495412844045</v>
      </c>
      <c r="Y158" s="12">
        <v>1.0986961245925384</v>
      </c>
      <c r="Z158" s="12">
        <v>-0.002978235967926679</v>
      </c>
      <c r="AA158" s="9">
        <v>-46.955431034482764</v>
      </c>
      <c r="AB158" s="9">
        <v>0.12806026645768026</v>
      </c>
      <c r="AC158" s="9">
        <v>1.9332138420585627</v>
      </c>
      <c r="AD158" s="9">
        <v>3.685270635994587</v>
      </c>
      <c r="AE158" s="9">
        <v>325.46674027049386</v>
      </c>
      <c r="AF158" s="9">
        <v>-78.61106666666669</v>
      </c>
      <c r="AG158" s="9">
        <v>-44.62649964046478</v>
      </c>
      <c r="AH158" s="9">
        <v>-11.187223252469447</v>
      </c>
      <c r="AI158" s="9">
        <v>-435.7464</v>
      </c>
      <c r="AJ158" s="9">
        <v>3.660504032258064</v>
      </c>
      <c r="AK158" s="13">
        <v>0.0</v>
      </c>
      <c r="AL158" s="13">
        <v>0.0</v>
      </c>
      <c r="AM158" s="12">
        <v>0.08093031123139371</v>
      </c>
      <c r="AN158" s="12">
        <v>-0.025393363452251128</v>
      </c>
      <c r="AO158" s="12">
        <v>-0.023041474654377878</v>
      </c>
      <c r="AP158" s="12">
        <v>-0.04117125110913931</v>
      </c>
      <c r="AQ158" s="12">
        <v>-0.02665441176470588</v>
      </c>
      <c r="AR158" s="12">
        <v>0.07408660351826792</v>
      </c>
      <c r="AS158" s="12">
        <v>-0.07543978349120432</v>
      </c>
      <c r="AT158" s="12">
        <v>-0.07408660351826792</v>
      </c>
      <c r="AU158" s="12">
        <v>-0.07543978349120432</v>
      </c>
      <c r="AV158" s="12">
        <v>0.0</v>
      </c>
      <c r="AW158" s="12">
        <v>-0.05074424898511501</v>
      </c>
      <c r="AX158" s="12">
        <v>0.012256427604871457</v>
      </c>
      <c r="AY158" s="9">
        <v>0.3391074911093266</v>
      </c>
      <c r="AZ158" s="9">
        <v>0.7628387096774194</v>
      </c>
      <c r="BA158" s="9">
        <v>6.256084656084656</v>
      </c>
      <c r="BB158" s="9">
        <v>8.073746312684367</v>
      </c>
      <c r="BC158" s="9">
        <v>0.35271139705882354</v>
      </c>
      <c r="BD158" s="9">
        <v>0.5448092280390417</v>
      </c>
      <c r="BE158" s="9">
        <v>0.14930555555555558</v>
      </c>
      <c r="BF158" s="9">
        <v>-2.1739130434782603</v>
      </c>
      <c r="BG158" s="9">
        <v>2.356426618049225</v>
      </c>
      <c r="BH158" s="9">
        <v>2.2069279854147674</v>
      </c>
      <c r="BI158" s="9">
        <v>1.0624430264357339</v>
      </c>
      <c r="BJ158" s="9">
        <v>0.8230717185385656</v>
      </c>
      <c r="BK158" s="9">
        <v>-10.487068965517242</v>
      </c>
      <c r="BL158" s="9">
        <v>0.15931034482758621</v>
      </c>
      <c r="BM158" s="14">
        <v>2.0</v>
      </c>
      <c r="BN158" s="14">
        <v>1.0</v>
      </c>
      <c r="BO158" s="15">
        <v>-1.92715346650596</v>
      </c>
      <c r="BP158" s="15">
        <v>2.92620603764602</v>
      </c>
    </row>
    <row r="159" ht="15.75" customHeight="1">
      <c r="A159" t="s">
        <v>288</v>
      </c>
      <c r="B159" s="8" t="s">
        <v>133</v>
      </c>
      <c r="C159" s="9">
        <v>446.4</v>
      </c>
      <c r="D159" s="9">
        <v>38.6</v>
      </c>
      <c r="E159" s="9">
        <v>4.8</v>
      </c>
      <c r="F159" s="9">
        <v>3.05</v>
      </c>
      <c r="G159" s="9">
        <v>1.5737704918032787</v>
      </c>
      <c r="H159" s="9">
        <v>10.688524590163935</v>
      </c>
      <c r="I159" s="9">
        <v>36.0</v>
      </c>
      <c r="J159" s="10">
        <v>42735.0</v>
      </c>
      <c r="K159" s="9">
        <v>-0.02400000000000091</v>
      </c>
      <c r="L159" s="9">
        <v>6.024000000000001</v>
      </c>
      <c r="M159" s="9">
        <v>7.1</v>
      </c>
      <c r="N159" s="9">
        <v>9.376</v>
      </c>
      <c r="O159" s="11">
        <v>0.0</v>
      </c>
      <c r="P159" s="9">
        <v>13.700000000000003</v>
      </c>
      <c r="Q159" s="9">
        <v>116.4</v>
      </c>
      <c r="R159" s="9">
        <v>109.8</v>
      </c>
      <c r="S159" s="12">
        <v>-0.10915984833366599</v>
      </c>
      <c r="T159" s="12">
        <v>-1.396694214876033</v>
      </c>
      <c r="U159" s="12">
        <v>-1.396694214876033</v>
      </c>
      <c r="V159" s="12">
        <v>-2.151559813313682</v>
      </c>
      <c r="W159" s="12">
        <v>0.10668380462724936</v>
      </c>
      <c r="X159" s="12">
        <v>0.11643835616438358</v>
      </c>
      <c r="Y159" s="12">
        <v>0.3333333333333335</v>
      </c>
      <c r="Z159" s="12">
        <v>0.11048689138576773</v>
      </c>
      <c r="AA159" s="9">
        <v>22.875</v>
      </c>
      <c r="AB159" s="9">
        <v>-0.16377958579881657</v>
      </c>
      <c r="AC159" s="9">
        <v>3.3680981595092025</v>
      </c>
      <c r="AD159" s="9">
        <v>0.24596774193548387</v>
      </c>
      <c r="AE159" s="9">
        <v>12.41467576791809</v>
      </c>
      <c r="AF159" s="9">
        <v>16.3943661971831</v>
      </c>
      <c r="AG159" s="9">
        <v>19.322709163346612</v>
      </c>
      <c r="AH159" s="9">
        <v>74.1035856573705</v>
      </c>
      <c r="AI159" s="9">
        <v>18.3</v>
      </c>
      <c r="AJ159" s="9">
        <v>8.014598540145984</v>
      </c>
      <c r="AK159" s="13">
        <v>0.0</v>
      </c>
      <c r="AL159" s="13">
        <v>0.0</v>
      </c>
      <c r="AM159" s="12">
        <v>-5.376344086021709E-5</v>
      </c>
      <c r="AN159" s="12">
        <v>0.355</v>
      </c>
      <c r="AO159" s="12">
        <v>0.1775</v>
      </c>
      <c r="AP159" s="12">
        <v>0.14723926380368096</v>
      </c>
      <c r="AQ159" s="12">
        <v>0.04047217537942664</v>
      </c>
      <c r="AR159" s="12">
        <v>0.08646953405017922</v>
      </c>
      <c r="AS159" s="12">
        <v>0.010528673835125449</v>
      </c>
      <c r="AT159" s="12">
        <v>0.010752688172043012</v>
      </c>
      <c r="AU159" s="12">
        <v>0.010528673835125449</v>
      </c>
      <c r="AV159" s="12">
        <v>0.0</v>
      </c>
      <c r="AW159" s="12">
        <v>0.015905017921146954</v>
      </c>
      <c r="AX159" s="12">
        <v>0.021003584229390682</v>
      </c>
      <c r="AY159" s="9">
        <v>3.960958296362023</v>
      </c>
      <c r="AZ159" s="9">
        <v>9.90899001109878</v>
      </c>
      <c r="BA159" s="9">
        <v>95.99999999999999</v>
      </c>
      <c r="BB159" s="9">
        <v>21.519788918205805</v>
      </c>
      <c r="BC159" s="9">
        <v>0.7259696458684655</v>
      </c>
      <c r="BD159" s="9">
        <v>2.6411042944785272</v>
      </c>
      <c r="BE159" s="9">
        <v>0.44932432432432434</v>
      </c>
      <c r="BF159" s="9">
        <v>3.0869565217391304</v>
      </c>
      <c r="BG159" s="9">
        <v>1.1743002544529262</v>
      </c>
      <c r="BH159" s="9">
        <v>0.8944020356234097</v>
      </c>
      <c r="BI159" s="9">
        <v>0.2544529262086514</v>
      </c>
      <c r="BJ159" s="9">
        <v>0.10864695340501793</v>
      </c>
      <c r="BK159" s="9">
        <v>10.104166666666668</v>
      </c>
      <c r="BL159" s="9">
        <v>-0.027500000000000004</v>
      </c>
      <c r="BM159" s="14">
        <v>7.0</v>
      </c>
      <c r="BN159" s="14">
        <v>4.0</v>
      </c>
      <c r="BO159" s="15">
        <v>-3.5725706344863166</v>
      </c>
      <c r="BP159" s="15">
        <v>5.169958596025342</v>
      </c>
    </row>
    <row r="160" ht="15.75" customHeight="1">
      <c r="A160" s="16" t="s">
        <v>289</v>
      </c>
      <c r="B160" s="8" t="s">
        <v>133</v>
      </c>
      <c r="C160" s="9">
        <v>94.3</v>
      </c>
      <c r="D160" s="9">
        <v>2.5</v>
      </c>
      <c r="E160" s="9">
        <v>3.3</v>
      </c>
      <c r="F160" s="9">
        <v>23.54</v>
      </c>
      <c r="G160" s="9">
        <v>0.14018691588785046</v>
      </c>
      <c r="H160" s="9">
        <v>10.063721325403568</v>
      </c>
      <c r="I160" s="9">
        <v>2.1</v>
      </c>
      <c r="J160" s="10">
        <v>42735.0</v>
      </c>
      <c r="K160" s="9">
        <v>-4.977</v>
      </c>
      <c r="L160" s="9">
        <v>-176.823</v>
      </c>
      <c r="M160" s="9">
        <v>3.3</v>
      </c>
      <c r="N160" s="9">
        <v>3.823</v>
      </c>
      <c r="O160" s="11">
        <v>0.0</v>
      </c>
      <c r="P160" s="9">
        <v>235.8</v>
      </c>
      <c r="Q160" s="9">
        <v>48.634</v>
      </c>
      <c r="R160" s="9">
        <v>49.434</v>
      </c>
      <c r="S160" s="12">
        <v>-0.6111340206185567</v>
      </c>
      <c r="T160" s="12">
        <v>-0.773972602739726</v>
      </c>
      <c r="U160" s="12">
        <v>-0.894379720906414</v>
      </c>
      <c r="V160" s="12">
        <v>-0.8329984273982177</v>
      </c>
      <c r="W160" s="12">
        <v>-0.40601503759398494</v>
      </c>
      <c r="X160" s="12">
        <v>0.6837242359630422</v>
      </c>
      <c r="Y160" s="12">
        <v>-0.6125862068965517</v>
      </c>
      <c r="Z160" s="12">
        <v>0.44376731301939065</v>
      </c>
      <c r="AA160" s="9">
        <v>14.980000000000002</v>
      </c>
      <c r="AB160" s="9">
        <v>-0.19354690265486726</v>
      </c>
      <c r="AC160" s="9">
        <v>0.20867032503165894</v>
      </c>
      <c r="AD160" s="9">
        <v>0.524220572640509</v>
      </c>
      <c r="AE160" s="9">
        <v>12.721422966256867</v>
      </c>
      <c r="AF160" s="9">
        <v>14.737575757575758</v>
      </c>
      <c r="AG160" s="9">
        <v>-0.2750434049869078</v>
      </c>
      <c r="AH160" s="9">
        <v>-0.533301663245166</v>
      </c>
      <c r="AI160" s="9">
        <v>-0.27191419141914186</v>
      </c>
      <c r="AJ160" s="9">
        <v>0.20964376590330785</v>
      </c>
      <c r="AK160" s="13">
        <v>0.0</v>
      </c>
      <c r="AL160" s="13">
        <v>0.0</v>
      </c>
      <c r="AM160" s="12">
        <v>-0.05277836691410393</v>
      </c>
      <c r="AN160" s="12">
        <v>0.013977128335451078</v>
      </c>
      <c r="AO160" s="12">
        <v>0.013929928239763611</v>
      </c>
      <c r="AP160" s="12">
        <v>0.013929928239763613</v>
      </c>
      <c r="AQ160" s="12">
        <v>0.012663085188027627</v>
      </c>
      <c r="AR160" s="12">
        <v>0.026511134676564158</v>
      </c>
      <c r="AS160" s="12">
        <v>0.04665959703075292</v>
      </c>
      <c r="AT160" s="12">
        <v>0.03499469777306469</v>
      </c>
      <c r="AU160" s="12">
        <v>0.04665959703075292</v>
      </c>
      <c r="AV160" s="12">
        <v>0.0</v>
      </c>
      <c r="AW160" s="12">
        <v>0.03499469777306469</v>
      </c>
      <c r="AX160" s="12">
        <v>0.04054082714740191</v>
      </c>
      <c r="AY160" s="9">
        <v>0.4275674450238041</v>
      </c>
      <c r="AZ160" s="9">
        <v>0.5846249225046497</v>
      </c>
      <c r="BA160" s="9">
        <v>3.4542124542124544</v>
      </c>
      <c r="BB160" s="9">
        <v>3.628458498023716</v>
      </c>
      <c r="BC160" s="9">
        <v>0.09094397544128932</v>
      </c>
      <c r="BD160" s="9">
        <v>0.10004221190375685</v>
      </c>
      <c r="BE160" s="9">
        <v>0.0</v>
      </c>
      <c r="BF160" s="9">
        <v>0.0</v>
      </c>
      <c r="BG160" s="9">
        <v>10.949367088607595</v>
      </c>
      <c r="BH160" s="9">
        <v>10.139240506329115</v>
      </c>
      <c r="BI160" s="9">
        <v>0.03375527426160338</v>
      </c>
      <c r="BJ160" s="9">
        <v>2.538706256627784</v>
      </c>
      <c r="BK160" s="9">
        <v>72.54545454545455</v>
      </c>
      <c r="BL160" s="9">
        <v>0.0</v>
      </c>
      <c r="BM160" s="14">
        <v>2.0</v>
      </c>
      <c r="BN160" s="14">
        <v>5.0</v>
      </c>
      <c r="BO160" s="15">
        <v>4.421263365530969</v>
      </c>
      <c r="BP160" s="15">
        <v>2.9078125230812573</v>
      </c>
    </row>
    <row r="161" ht="15.75" customHeight="1">
      <c r="A161" t="s">
        <v>290</v>
      </c>
      <c r="B161" s="8" t="s">
        <v>133</v>
      </c>
      <c r="C161" s="9">
        <v>2422.8</v>
      </c>
      <c r="D161" s="9">
        <v>436.2</v>
      </c>
      <c r="E161" s="9">
        <v>112.0</v>
      </c>
      <c r="F161" s="9">
        <v>223.55</v>
      </c>
      <c r="G161" s="9">
        <v>0.5010064862446879</v>
      </c>
      <c r="H161" s="9">
        <v>11.270409304406172</v>
      </c>
      <c r="I161" s="9">
        <v>4.48</v>
      </c>
      <c r="J161" s="10">
        <v>42735.0</v>
      </c>
      <c r="K161" s="9">
        <v>5.186</v>
      </c>
      <c r="L161" s="9">
        <v>-95.686</v>
      </c>
      <c r="M161" s="9">
        <v>246.6</v>
      </c>
      <c r="N161" s="9">
        <v>308.786</v>
      </c>
      <c r="O161" s="11">
        <v>0.0</v>
      </c>
      <c r="P161" s="9">
        <v>1755.6000000000001</v>
      </c>
      <c r="Q161" s="9">
        <v>1269.8039999999999</v>
      </c>
      <c r="R161" s="9">
        <v>1001.5040000000001</v>
      </c>
      <c r="S161" s="12">
        <v>0.4195816487959221</v>
      </c>
      <c r="T161" s="12">
        <v>-0.5434162250305749</v>
      </c>
      <c r="U161" s="12">
        <v>-0.6339772833269037</v>
      </c>
      <c r="V161" s="12">
        <v>-0.31227602857034686</v>
      </c>
      <c r="W161" s="12">
        <v>-0.5709394074735745</v>
      </c>
      <c r="X161" s="12">
        <v>0.2125222580489916</v>
      </c>
      <c r="Y161" s="12">
        <v>-0.3858859181106822</v>
      </c>
      <c r="Z161" s="12">
        <v>-0.013929918647457185</v>
      </c>
      <c r="AA161" s="9">
        <v>8.942000000000002</v>
      </c>
      <c r="AB161" s="9">
        <v>-0.16455158289572394</v>
      </c>
      <c r="AC161" s="9">
        <v>0.3975010914864061</v>
      </c>
      <c r="AD161" s="9">
        <v>0.4133663529800231</v>
      </c>
      <c r="AE161" s="9">
        <v>4.112246021516519</v>
      </c>
      <c r="AF161" s="9">
        <v>5.149245742092457</v>
      </c>
      <c r="AG161" s="9">
        <v>-13.270530694145432</v>
      </c>
      <c r="AH161" s="9">
        <v>-25.320318541897457</v>
      </c>
      <c r="AI161" s="9">
        <v>-11.066342541436466</v>
      </c>
      <c r="AJ161" s="9">
        <v>0.5704625199362042</v>
      </c>
      <c r="AK161" s="13">
        <v>0.0</v>
      </c>
      <c r="AL161" s="13">
        <v>0.0</v>
      </c>
      <c r="AM161" s="12">
        <v>0.0021404985966650154</v>
      </c>
      <c r="AN161" s="12">
        <v>0.043453905249679896</v>
      </c>
      <c r="AO161" s="12">
        <v>0.06496311907270812</v>
      </c>
      <c r="AP161" s="12">
        <v>0.044453264536614405</v>
      </c>
      <c r="AQ161" s="12">
        <v>0.025810614615260526</v>
      </c>
      <c r="AR161" s="12">
        <v>0.1800396235760277</v>
      </c>
      <c r="AS161" s="12">
        <v>0.08073303615651312</v>
      </c>
      <c r="AT161" s="12">
        <v>0.08077431071487534</v>
      </c>
      <c r="AU161" s="12">
        <v>0.08073303615651312</v>
      </c>
      <c r="AV161" s="12">
        <v>0.0</v>
      </c>
      <c r="AW161" s="12">
        <v>0.10178306092124813</v>
      </c>
      <c r="AX161" s="12">
        <v>0.1274500577843817</v>
      </c>
      <c r="AY161" s="9">
        <v>0.5544228194830604</v>
      </c>
      <c r="AZ161" s="9">
        <v>4.141538461538462</v>
      </c>
      <c r="BA161" s="9">
        <v>12.2673417721519</v>
      </c>
      <c r="BB161" s="9">
        <v>5.812170860152137</v>
      </c>
      <c r="BC161" s="9">
        <v>0.13283248450210863</v>
      </c>
      <c r="BD161" s="9">
        <v>0.22877555070450487</v>
      </c>
      <c r="BE161" s="9">
        <v>0.11128747795414462</v>
      </c>
      <c r="BF161" s="9">
        <v>4.844793713163065</v>
      </c>
      <c r="BG161" s="9">
        <v>4.231363887355053</v>
      </c>
      <c r="BH161" s="9">
        <v>3.6802871341800114</v>
      </c>
      <c r="BI161" s="9">
        <v>2.345849438615866</v>
      </c>
      <c r="BJ161" s="9">
        <v>0.2890457322106653</v>
      </c>
      <c r="BK161" s="9">
        <v>6.252678571428571</v>
      </c>
      <c r="BL161" s="9">
        <v>0.12853571428571428</v>
      </c>
      <c r="BM161" s="14">
        <v>1.0</v>
      </c>
      <c r="BN161" s="14">
        <v>3.0</v>
      </c>
      <c r="BO161" s="15">
        <v>-1.0391761446211873</v>
      </c>
      <c r="BP161" s="15">
        <v>2.375602494289339</v>
      </c>
    </row>
    <row r="162" ht="15.75" customHeight="1">
      <c r="A162" t="s">
        <v>291</v>
      </c>
      <c r="B162" s="8" t="s">
        <v>133</v>
      </c>
      <c r="C162" s="9">
        <v>6088.0</v>
      </c>
      <c r="D162" s="9">
        <v>1666.8</v>
      </c>
      <c r="E162" s="9">
        <v>1021.7</v>
      </c>
      <c r="F162" s="9">
        <v>638.04</v>
      </c>
      <c r="G162" s="9">
        <v>1.601310262679456</v>
      </c>
      <c r="H162" s="9">
        <v>13.170961068271582</v>
      </c>
      <c r="I162" s="9">
        <v>5.2</v>
      </c>
      <c r="J162" s="10">
        <v>42735.0</v>
      </c>
      <c r="K162" s="9">
        <v>1982.6649999999997</v>
      </c>
      <c r="L162" s="9">
        <v>453.13500000000045</v>
      </c>
      <c r="M162" s="9">
        <v>1566.8</v>
      </c>
      <c r="N162" s="9">
        <v>1655.065</v>
      </c>
      <c r="O162" s="11">
        <v>0.0</v>
      </c>
      <c r="P162" s="9">
        <v>2939.8999999999996</v>
      </c>
      <c r="Q162" s="9">
        <v>6276.808</v>
      </c>
      <c r="R162" s="9">
        <v>3317.808</v>
      </c>
      <c r="S162" s="12">
        <v>0.14300734093085254</v>
      </c>
      <c r="T162" s="12">
        <v>0.13245400133008212</v>
      </c>
      <c r="U162" s="12">
        <v>-0.0595363900621112</v>
      </c>
      <c r="V162" s="12">
        <v>0.34759612135542484</v>
      </c>
      <c r="W162" s="12">
        <v>1.6523425509947822</v>
      </c>
      <c r="X162" s="12">
        <v>0.3486543306960248</v>
      </c>
      <c r="Y162" s="12">
        <v>-0.20739861437233353</v>
      </c>
      <c r="Z162" s="12">
        <v>0.8246729429025554</v>
      </c>
      <c r="AA162" s="9">
        <v>3.2473407066653617</v>
      </c>
      <c r="AB162" s="9">
        <v>0.2451674297534299</v>
      </c>
      <c r="AC162" s="9">
        <v>0.3948079394545195</v>
      </c>
      <c r="AD162" s="9">
        <v>0.5449750328515112</v>
      </c>
      <c r="AE162" s="9">
        <v>3.7924842830946215</v>
      </c>
      <c r="AF162" s="9">
        <v>4.006132244064335</v>
      </c>
      <c r="AG162" s="9">
        <v>13.85196023260175</v>
      </c>
      <c r="AH162" s="9">
        <v>13.435289703951348</v>
      </c>
      <c r="AI162" s="9">
        <v>1.3621019788159947</v>
      </c>
      <c r="AJ162" s="9">
        <v>1.1285445083166095</v>
      </c>
      <c r="AK162" s="13">
        <v>0.0</v>
      </c>
      <c r="AL162" s="13">
        <v>0.0</v>
      </c>
      <c r="AM162" s="12">
        <v>0.3256677069645203</v>
      </c>
      <c r="AN162" s="12">
        <v>0.11324438659290596</v>
      </c>
      <c r="AO162" s="12">
        <v>0.13364723544364263</v>
      </c>
      <c r="AP162" s="12">
        <v>0.12157884716074063</v>
      </c>
      <c r="AQ162" s="12">
        <v>0.0570501652818726</v>
      </c>
      <c r="AR162" s="12">
        <v>0.273784494086728</v>
      </c>
      <c r="AS162" s="12">
        <v>0.2233902759526938</v>
      </c>
      <c r="AT162" s="12">
        <v>0.2193988173455979</v>
      </c>
      <c r="AU162" s="12">
        <v>0.2233902759526938</v>
      </c>
      <c r="AV162" s="12">
        <v>0.0</v>
      </c>
      <c r="AW162" s="12">
        <v>0.2573587385019711</v>
      </c>
      <c r="AX162" s="12">
        <v>0.27185693166885677</v>
      </c>
      <c r="AY162" s="9">
        <v>0.439192601249477</v>
      </c>
      <c r="AZ162" s="9">
        <v>1.1718734961790918</v>
      </c>
      <c r="BA162" s="9">
        <v>7.213270142180095</v>
      </c>
      <c r="BB162" s="9">
        <v>4.755256789459532</v>
      </c>
      <c r="BC162" s="9">
        <v>0.5307558295363174</v>
      </c>
      <c r="BD162" s="9">
        <v>1.1310866771383694</v>
      </c>
      <c r="BE162" s="9">
        <v>0.3010513008184177</v>
      </c>
      <c r="BF162" s="9">
        <v>6.7797490263955</v>
      </c>
      <c r="BG162" s="9">
        <v>1.4752966663433247</v>
      </c>
      <c r="BH162" s="9">
        <v>1.2749215895495845</v>
      </c>
      <c r="BI162" s="9">
        <v>0.15242344876645003</v>
      </c>
      <c r="BJ162" s="9">
        <v>1.1035972404730616</v>
      </c>
      <c r="BK162" s="9">
        <v>6.576000783008711</v>
      </c>
      <c r="BL162" s="9">
        <v>0.013240677302534991</v>
      </c>
      <c r="BM162" s="14">
        <v>4.0</v>
      </c>
      <c r="BN162" s="14">
        <v>4.0</v>
      </c>
      <c r="BO162" s="15">
        <v>-2.101269247942927</v>
      </c>
      <c r="BP162" s="15">
        <v>1.2281569250537627</v>
      </c>
    </row>
    <row r="163" ht="15.75" customHeight="1">
      <c r="A163" t="s">
        <v>292</v>
      </c>
      <c r="B163" s="8" t="s">
        <v>133</v>
      </c>
      <c r="C163" s="9">
        <v>3078.8</v>
      </c>
      <c r="D163" s="9">
        <v>237.9</v>
      </c>
      <c r="E163" s="9">
        <v>102.8</v>
      </c>
      <c r="F163" s="9">
        <v>30.0</v>
      </c>
      <c r="G163" s="9">
        <v>3.4266666666666667</v>
      </c>
      <c r="H163" s="9">
        <v>15.856666666666666</v>
      </c>
      <c r="I163" s="9">
        <v>19.2</v>
      </c>
      <c r="J163" s="10">
        <v>42735.0</v>
      </c>
      <c r="K163" s="9">
        <v>62.090999999999994</v>
      </c>
      <c r="L163" s="9">
        <v>-39.590999999999994</v>
      </c>
      <c r="M163" s="9">
        <v>129.8</v>
      </c>
      <c r="N163" s="9">
        <v>175.291</v>
      </c>
      <c r="O163" s="11">
        <v>0.0</v>
      </c>
      <c r="P163" s="9">
        <v>186.39999999999998</v>
      </c>
      <c r="Q163" s="9">
        <v>1066.5</v>
      </c>
      <c r="R163" s="9">
        <v>576.0</v>
      </c>
      <c r="S163" s="12">
        <v>0.07025411061285514</v>
      </c>
      <c r="T163" s="12">
        <v>0.05544147843942504</v>
      </c>
      <c r="U163" s="12">
        <v>-0.29637234770705</v>
      </c>
      <c r="V163" s="12">
        <v>0.13793551151301897</v>
      </c>
      <c r="W163" s="12">
        <v>-0.1007007007007007</v>
      </c>
      <c r="X163" s="12">
        <v>0.37884057971014484</v>
      </c>
      <c r="Y163" s="12">
        <v>0.11627906976744184</v>
      </c>
      <c r="Z163" s="12">
        <v>0.02239583333333317</v>
      </c>
      <c r="AA163" s="9">
        <v>5.603112840466926</v>
      </c>
      <c r="AB163" s="9">
        <v>1.0106355382619976</v>
      </c>
      <c r="AC163" s="9">
        <v>1.2108471725877654</v>
      </c>
      <c r="AD163" s="9">
        <v>0.18708587761465506</v>
      </c>
      <c r="AE163" s="9">
        <v>6.084168611052479</v>
      </c>
      <c r="AF163" s="9">
        <v>8.21648690292758</v>
      </c>
      <c r="AG163" s="9">
        <v>-26.937940441009324</v>
      </c>
      <c r="AH163" s="9">
        <v>-77.76514864489405</v>
      </c>
      <c r="AI163" s="9">
        <v>25.6</v>
      </c>
      <c r="AJ163" s="9">
        <v>3.090128755364807</v>
      </c>
      <c r="AK163" s="13">
        <v>0.0</v>
      </c>
      <c r="AL163" s="13">
        <v>0.0</v>
      </c>
      <c r="AM163" s="12">
        <v>0.020167272963492265</v>
      </c>
      <c r="AN163" s="12">
        <v>0.7939859245041588</v>
      </c>
      <c r="AO163" s="12">
        <v>0.26918291165491504</v>
      </c>
      <c r="AP163" s="12">
        <v>0.21610258566323312</v>
      </c>
      <c r="AQ163" s="12">
        <v>0.07481260461392912</v>
      </c>
      <c r="AR163" s="12">
        <v>0.07727036507730284</v>
      </c>
      <c r="AS163" s="12">
        <v>0.03524100298817721</v>
      </c>
      <c r="AT163" s="12">
        <v>0.03524100298817721</v>
      </c>
      <c r="AU163" s="12">
        <v>0.03524100298817721</v>
      </c>
      <c r="AV163" s="12">
        <v>0.09375</v>
      </c>
      <c r="AW163" s="12">
        <v>0.04215928283746914</v>
      </c>
      <c r="AX163" s="12">
        <v>0.056934844744705726</v>
      </c>
      <c r="AY163" s="9">
        <v>2.2654059821198635</v>
      </c>
      <c r="AZ163" s="9">
        <v>13.403569873748369</v>
      </c>
      <c r="BA163" s="9">
        <v>69.42051860202932</v>
      </c>
      <c r="BB163" s="9">
        <v>6.18730262441468</v>
      </c>
      <c r="BC163" s="9">
        <v>0.6538097663925478</v>
      </c>
      <c r="BD163" s="9">
        <v>1.888585242800084</v>
      </c>
      <c r="BE163" s="9">
        <v>0.6318396408946676</v>
      </c>
      <c r="BF163" s="9">
        <v>6.093896713615024</v>
      </c>
      <c r="BG163" s="9">
        <v>1.2089920394663078</v>
      </c>
      <c r="BH163" s="9">
        <v>0.6742908397802444</v>
      </c>
      <c r="BI163" s="9">
        <v>0.3653997084874986</v>
      </c>
      <c r="BJ163" s="9">
        <v>0.08152526958555281</v>
      </c>
      <c r="BK163" s="9">
        <v>2.4416342412451364</v>
      </c>
      <c r="BL163" s="9">
        <v>0.0057782101167315175</v>
      </c>
      <c r="BM163" s="14">
        <v>4.0</v>
      </c>
      <c r="BN163" s="14">
        <v>3.0</v>
      </c>
      <c r="BO163" s="15">
        <v>-4.277837319662468</v>
      </c>
      <c r="BP163" s="15">
        <v>3.3099978830568193</v>
      </c>
    </row>
    <row r="164" ht="15.75" customHeight="1">
      <c r="A164" t="s">
        <v>293</v>
      </c>
      <c r="B164" s="8" t="s">
        <v>133</v>
      </c>
      <c r="C164" s="9">
        <v>39531.5</v>
      </c>
      <c r="D164" s="9">
        <v>8438.1</v>
      </c>
      <c r="E164" s="9">
        <v>1990.6</v>
      </c>
      <c r="F164" s="9">
        <v>459.43</v>
      </c>
      <c r="G164" s="9">
        <v>4.332760159327862</v>
      </c>
      <c r="H164" s="9">
        <v>24.918050627952027</v>
      </c>
      <c r="I164" s="9">
        <v>44.0</v>
      </c>
      <c r="J164" s="10">
        <v>42735.0</v>
      </c>
      <c r="K164" s="9">
        <v>1093.3400000000001</v>
      </c>
      <c r="L164" s="9">
        <v>3218.3599999999997</v>
      </c>
      <c r="M164" s="9">
        <v>3388.1</v>
      </c>
      <c r="N164" s="9">
        <v>4321.54</v>
      </c>
      <c r="O164" s="11">
        <v>0.0</v>
      </c>
      <c r="P164" s="9">
        <v>4479.0</v>
      </c>
      <c r="Q164" s="9">
        <v>24140.920000000006</v>
      </c>
      <c r="R164" s="9">
        <v>20214.920000000002</v>
      </c>
      <c r="S164" s="12">
        <v>0.04140707118338671</v>
      </c>
      <c r="T164" s="12">
        <v>0.0309182246620745</v>
      </c>
      <c r="U164" s="12">
        <v>-0.10797962290247809</v>
      </c>
      <c r="V164" s="12">
        <v>0.12347591886818932</v>
      </c>
      <c r="W164" s="12">
        <v>0.15896970384659026</v>
      </c>
      <c r="X164" s="12">
        <v>0.12431376015242157</v>
      </c>
      <c r="Y164" s="12">
        <v>0.052822087362548675</v>
      </c>
      <c r="Z164" s="12">
        <v>0.14542571490002176</v>
      </c>
      <c r="AA164" s="9">
        <v>10.155189390133629</v>
      </c>
      <c r="AB164" s="9">
        <v>3.2845318581924854</v>
      </c>
      <c r="AC164" s="9">
        <v>1.7657882093971926</v>
      </c>
      <c r="AD164" s="9">
        <v>0.5113623313054148</v>
      </c>
      <c r="AE164" s="9">
        <v>5.586184554580082</v>
      </c>
      <c r="AF164" s="9">
        <v>7.125208819102154</v>
      </c>
      <c r="AG164" s="9">
        <v>7.501000509576309</v>
      </c>
      <c r="AH164" s="9">
        <v>12.283119352713806</v>
      </c>
      <c r="AI164" s="9">
        <v>4.688387410997983</v>
      </c>
      <c r="AJ164" s="9">
        <v>4.513266354096897</v>
      </c>
      <c r="AK164" s="13">
        <v>0.0</v>
      </c>
      <c r="AL164" s="13">
        <v>0.0</v>
      </c>
      <c r="AM164" s="12">
        <v>0.02765743773952418</v>
      </c>
      <c r="AN164" s="12">
        <v>0.37006666458013815</v>
      </c>
      <c r="AO164" s="12">
        <v>0.2731545680286368</v>
      </c>
      <c r="AP164" s="12">
        <v>0.17388038189743274</v>
      </c>
      <c r="AQ164" s="12">
        <v>0.06672409689843228</v>
      </c>
      <c r="AR164" s="12">
        <v>0.21345256314584574</v>
      </c>
      <c r="AS164" s="12">
        <v>0.07498324121270379</v>
      </c>
      <c r="AT164" s="12">
        <v>0.0762404664634532</v>
      </c>
      <c r="AU164" s="12">
        <v>0.07498324121270379</v>
      </c>
      <c r="AV164" s="12">
        <v>0.05236646991430092</v>
      </c>
      <c r="AW164" s="12">
        <v>0.08570633545400504</v>
      </c>
      <c r="AX164" s="12">
        <v>0.10931889758799944</v>
      </c>
      <c r="AY164" s="9">
        <v>1.414899004812192</v>
      </c>
      <c r="AZ164" s="9">
        <v>6.494254289774361</v>
      </c>
      <c r="BA164" s="9">
        <v>12.029364777481932</v>
      </c>
      <c r="BB164" s="9">
        <v>6.331442999826916</v>
      </c>
      <c r="BC164" s="9">
        <v>0.6162643757143862</v>
      </c>
      <c r="BD164" s="9">
        <v>1.6059608144582944</v>
      </c>
      <c r="BE164" s="9">
        <v>0.46472939801285806</v>
      </c>
      <c r="BF164" s="9">
        <v>9.054249064671298</v>
      </c>
      <c r="BG164" s="9">
        <v>1.256975163083702</v>
      </c>
      <c r="BH164" s="9">
        <v>0.9957084746151684</v>
      </c>
      <c r="BI164" s="9">
        <v>0.5442147598639104</v>
      </c>
      <c r="BJ164" s="9">
        <v>0.16796984683100818</v>
      </c>
      <c r="BK164" s="9">
        <v>3.3357279212297803</v>
      </c>
      <c r="BL164" s="9">
        <v>0.05556013262332965</v>
      </c>
      <c r="BM164" s="14">
        <v>4.0</v>
      </c>
      <c r="BN164" s="14">
        <v>3.0</v>
      </c>
      <c r="BO164" s="15">
        <v>-3.967923267829906</v>
      </c>
      <c r="BP164" s="15">
        <v>2.816617616736371</v>
      </c>
    </row>
    <row r="165" ht="15.75" customHeight="1">
      <c r="A165" t="s">
        <v>294</v>
      </c>
      <c r="B165" s="8" t="s">
        <v>133</v>
      </c>
      <c r="C165" s="9">
        <v>59076.2</v>
      </c>
      <c r="D165" s="9">
        <v>11555.0</v>
      </c>
      <c r="E165" s="9">
        <v>7020.2</v>
      </c>
      <c r="F165" s="9">
        <v>1913.95</v>
      </c>
      <c r="G165" s="9">
        <v>3.6679119099245017</v>
      </c>
      <c r="H165" s="9">
        <v>21.340108153295542</v>
      </c>
      <c r="I165" s="9">
        <v>60.6</v>
      </c>
      <c r="J165" s="10">
        <v>42735.0</v>
      </c>
      <c r="K165" s="9">
        <v>5634.376</v>
      </c>
      <c r="L165" s="9">
        <v>-692.1760000000004</v>
      </c>
      <c r="M165" s="9">
        <v>9512.0</v>
      </c>
      <c r="N165" s="9">
        <v>12820.876</v>
      </c>
      <c r="O165" s="11">
        <v>0.0</v>
      </c>
      <c r="P165" s="9">
        <v>24020.4</v>
      </c>
      <c r="Q165" s="9">
        <v>109993.97</v>
      </c>
      <c r="R165" s="9">
        <v>115985.37000000001</v>
      </c>
      <c r="S165" s="12">
        <v>-0.08124391525998365</v>
      </c>
      <c r="T165" s="12">
        <v>-0.177355660498963</v>
      </c>
      <c r="U165" s="12">
        <v>-0.18550065395936932</v>
      </c>
      <c r="V165" s="12">
        <v>-0.11575908964445325</v>
      </c>
      <c r="W165" s="12">
        <v>0.1507793569852809</v>
      </c>
      <c r="X165" s="12">
        <v>-0.047685775639964345</v>
      </c>
      <c r="Y165" s="12">
        <v>0.6907734806629835</v>
      </c>
      <c r="Z165" s="12">
        <v>6.929432632867272E-4</v>
      </c>
      <c r="AA165" s="9">
        <v>16.521661776017776</v>
      </c>
      <c r="AB165" s="9">
        <v>-0.9315553689990277</v>
      </c>
      <c r="AC165" s="9">
        <v>2.839723189998996</v>
      </c>
      <c r="AD165" s="9">
        <v>1.9633180536324275</v>
      </c>
      <c r="AE165" s="9">
        <v>8.579286625968459</v>
      </c>
      <c r="AF165" s="9">
        <v>11.563705845248109</v>
      </c>
      <c r="AG165" s="9">
        <v>-158.91040717967675</v>
      </c>
      <c r="AH165" s="9">
        <v>-85.34852407480173</v>
      </c>
      <c r="AI165" s="9">
        <v>23.468368337987133</v>
      </c>
      <c r="AJ165" s="9">
        <v>4.828619423490034</v>
      </c>
      <c r="AK165" s="13">
        <v>0.0</v>
      </c>
      <c r="AL165" s="13">
        <v>0.0</v>
      </c>
      <c r="AM165" s="12">
        <v>0.0953747194301597</v>
      </c>
      <c r="AN165" s="12">
        <v>0.21684389296491416</v>
      </c>
      <c r="AO165" s="12">
        <v>0.19995249236409346</v>
      </c>
      <c r="AP165" s="12">
        <v>0.17187878728524944</v>
      </c>
      <c r="AQ165" s="12">
        <v>0.12369546410026447</v>
      </c>
      <c r="AR165" s="12">
        <v>0.19559484191603388</v>
      </c>
      <c r="AS165" s="12">
        <v>0.15406373463425205</v>
      </c>
      <c r="AT165" s="12">
        <v>0.15492194826342928</v>
      </c>
      <c r="AU165" s="12">
        <v>0.15406373463425205</v>
      </c>
      <c r="AV165" s="12">
        <v>0.07759181179488411</v>
      </c>
      <c r="AW165" s="12">
        <v>0.16101238739119986</v>
      </c>
      <c r="AX165" s="12">
        <v>0.21702269272566618</v>
      </c>
      <c r="AY165" s="9">
        <v>1.0412792977786787</v>
      </c>
      <c r="AZ165" s="9">
        <v>5.881652504193983</v>
      </c>
      <c r="BA165" s="9">
        <v>27.368464941743298</v>
      </c>
      <c r="BB165" s="9">
        <v>37.965327155069104</v>
      </c>
      <c r="BC165" s="9">
        <v>0.2803349197147685</v>
      </c>
      <c r="BD165" s="9">
        <v>0.38953430010356505</v>
      </c>
      <c r="BE165" s="9">
        <v>0.1559451210061562</v>
      </c>
      <c r="BF165" s="9">
        <v>26.436909394107836</v>
      </c>
      <c r="BG165" s="9">
        <v>3.6158604316860146</v>
      </c>
      <c r="BH165" s="9">
        <v>3.4752466621653997</v>
      </c>
      <c r="BI165" s="9">
        <v>2.116622743013961</v>
      </c>
      <c r="BJ165" s="9">
        <v>0.20106912766901053</v>
      </c>
      <c r="BK165" s="9">
        <v>1.6920315660522491</v>
      </c>
      <c r="BL165" s="9">
        <v>5.440015953961426E-4</v>
      </c>
      <c r="BM165" s="14">
        <v>1.0</v>
      </c>
      <c r="BN165" s="14">
        <v>3.0</v>
      </c>
      <c r="BO165" s="15">
        <v>-2.722512618324812</v>
      </c>
      <c r="BP165" s="15">
        <v>7.1630501105472035</v>
      </c>
    </row>
    <row r="166" ht="15.75" customHeight="1">
      <c r="A166" t="s">
        <v>295</v>
      </c>
      <c r="B166" s="8" t="s">
        <v>133</v>
      </c>
      <c r="C166" s="9">
        <v>323.7</v>
      </c>
      <c r="D166" s="9">
        <v>121.8</v>
      </c>
      <c r="E166" s="9">
        <v>95.9</v>
      </c>
      <c r="F166" s="9">
        <v>14.91</v>
      </c>
      <c r="G166" s="9">
        <v>6.431924882629108</v>
      </c>
      <c r="H166" s="9">
        <v>17.2635814889336</v>
      </c>
      <c r="I166" s="9">
        <v>52.9</v>
      </c>
      <c r="J166" s="10">
        <v>42735.0</v>
      </c>
      <c r="K166" s="9">
        <v>4.424000000000004</v>
      </c>
      <c r="L166" s="9">
        <v>71.776</v>
      </c>
      <c r="M166" s="9">
        <v>116.2</v>
      </c>
      <c r="N166" s="9">
        <v>122.324</v>
      </c>
      <c r="O166" s="11">
        <v>0.0</v>
      </c>
      <c r="P166" s="9">
        <v>199.8</v>
      </c>
      <c r="Q166" s="9">
        <v>806.239</v>
      </c>
      <c r="R166" s="9">
        <v>788.739</v>
      </c>
      <c r="S166" s="12">
        <v>0.09432048681541572</v>
      </c>
      <c r="T166" s="12">
        <v>0.5568181818181819</v>
      </c>
      <c r="U166" s="12">
        <v>0.35425431376135585</v>
      </c>
      <c r="V166" s="12">
        <v>0.42055510393682494</v>
      </c>
      <c r="W166" s="12">
        <v>0.4779005524861877</v>
      </c>
      <c r="X166" s="12">
        <v>0.19332406119610557</v>
      </c>
      <c r="Y166" s="12">
        <v>0.6130654499569503</v>
      </c>
      <c r="Z166" s="12">
        <v>0.26483859770912876</v>
      </c>
      <c r="AA166" s="9">
        <v>8.224598540145985</v>
      </c>
      <c r="AB166" s="9">
        <v>0.14770707582302992</v>
      </c>
      <c r="AC166" s="9">
        <v>3.0642540792540793</v>
      </c>
      <c r="AD166" s="9">
        <v>2.4366357738646895</v>
      </c>
      <c r="AE166" s="9">
        <v>6.591012393316111</v>
      </c>
      <c r="AF166" s="9">
        <v>6.938373493975904</v>
      </c>
      <c r="AG166" s="9">
        <v>11.232710098082926</v>
      </c>
      <c r="AH166" s="9">
        <v>4.509864021399911</v>
      </c>
      <c r="AI166" s="9">
        <v>10.350905511811023</v>
      </c>
      <c r="AJ166" s="9">
        <v>3.9476426426426428</v>
      </c>
      <c r="AK166" s="13">
        <v>0.0</v>
      </c>
      <c r="AL166" s="13">
        <v>0.0</v>
      </c>
      <c r="AM166" s="12">
        <v>0.01366697559468645</v>
      </c>
      <c r="AN166" s="12">
        <v>0.37524328532502915</v>
      </c>
      <c r="AO166" s="12">
        <v>0.4453813721732464</v>
      </c>
      <c r="AP166" s="12">
        <v>0.37257187257187263</v>
      </c>
      <c r="AQ166" s="12">
        <v>0.26317233809001095</v>
      </c>
      <c r="AR166" s="12">
        <v>0.376274328081557</v>
      </c>
      <c r="AS166" s="12">
        <v>0.29255483472350946</v>
      </c>
      <c r="AT166" s="12">
        <v>0.357429718875502</v>
      </c>
      <c r="AU166" s="12">
        <v>0.29255483472350946</v>
      </c>
      <c r="AV166" s="12">
        <v>0.07976529625135818</v>
      </c>
      <c r="AW166" s="12">
        <v>0.358974358974359</v>
      </c>
      <c r="AX166" s="12">
        <v>0.3778931109051591</v>
      </c>
      <c r="AY166" s="9">
        <v>0.992183908045977</v>
      </c>
      <c r="AZ166" s="9">
        <v>10.543973941368078</v>
      </c>
      <c r="BA166" s="9">
        <v>34.806451612903224</v>
      </c>
      <c r="BB166" s="9">
        <v>3.484037963761863</v>
      </c>
      <c r="BC166" s="9">
        <v>0.29363336992316136</v>
      </c>
      <c r="BD166" s="9">
        <v>0.41569541569541574</v>
      </c>
      <c r="BE166" s="9">
        <v>0.07708856220867695</v>
      </c>
      <c r="BF166" s="9">
        <v>232.4</v>
      </c>
      <c r="BG166" s="9">
        <v>2.9304347826086956</v>
      </c>
      <c r="BH166" s="9">
        <v>2.3922705314009662</v>
      </c>
      <c r="BI166" s="9">
        <v>1.9429951690821254</v>
      </c>
      <c r="BJ166" s="9">
        <v>0.12357120790855732</v>
      </c>
      <c r="BK166" s="9">
        <v>0.4171011470281543</v>
      </c>
      <c r="BL166" s="9">
        <v>-6.67361835245047E-4</v>
      </c>
      <c r="BM166" s="14">
        <v>4.0</v>
      </c>
      <c r="BN166" s="14">
        <v>4.0</v>
      </c>
      <c r="BO166" s="15">
        <v>-1.044168683849128</v>
      </c>
      <c r="BP166" s="15">
        <v>8.030291149343924</v>
      </c>
    </row>
    <row r="167" ht="15.75" customHeight="1">
      <c r="A167" t="s">
        <v>296</v>
      </c>
      <c r="B167" s="8" t="s">
        <v>133</v>
      </c>
      <c r="C167" s="9">
        <v>1290.6</v>
      </c>
      <c r="D167" s="9">
        <v>269.5</v>
      </c>
      <c r="E167" s="9">
        <v>81.0</v>
      </c>
      <c r="F167" s="9">
        <v>13.930000000000001</v>
      </c>
      <c r="G167" s="9">
        <v>5.814788226848528</v>
      </c>
      <c r="H167" s="9">
        <v>32.41923905240488</v>
      </c>
      <c r="I167" s="9">
        <v>45.0</v>
      </c>
      <c r="J167" s="10">
        <v>42735.0</v>
      </c>
      <c r="K167" s="9">
        <v>26.124999999999996</v>
      </c>
      <c r="L167" s="9">
        <v>36.275000000000006</v>
      </c>
      <c r="M167" s="9">
        <v>137.7</v>
      </c>
      <c r="N167" s="9">
        <v>153.52499999999998</v>
      </c>
      <c r="O167" s="11">
        <v>0.0</v>
      </c>
      <c r="P167" s="9">
        <v>89.79999999999995</v>
      </c>
      <c r="Q167" s="9">
        <v>932.55</v>
      </c>
      <c r="R167" s="9">
        <v>626.85</v>
      </c>
      <c r="S167" s="12">
        <v>0.19577503937737428</v>
      </c>
      <c r="T167" s="12">
        <v>0.2053571428571428</v>
      </c>
      <c r="U167" s="12">
        <v>0.2053571428571428</v>
      </c>
      <c r="V167" s="12">
        <v>0.04883997376619109</v>
      </c>
      <c r="W167" s="12">
        <v>0.19104477611940318</v>
      </c>
      <c r="X167" s="12">
        <v>0.15351213282247778</v>
      </c>
      <c r="Y167" s="12">
        <v>0.2857142857142856</v>
      </c>
      <c r="Z167" s="12">
        <v>0.17532887642872552</v>
      </c>
      <c r="AA167" s="9">
        <v>7.73888888888889</v>
      </c>
      <c r="AB167" s="9">
        <v>0.37685024154589386</v>
      </c>
      <c r="AC167" s="9">
        <v>1.3880646589902568</v>
      </c>
      <c r="AD167" s="9">
        <v>0.4857043235704324</v>
      </c>
      <c r="AE167" s="9">
        <v>6.074255007327797</v>
      </c>
      <c r="AF167" s="9">
        <v>6.772331154684096</v>
      </c>
      <c r="AG167" s="9">
        <v>25.707787732598202</v>
      </c>
      <c r="AH167" s="9">
        <v>35.57822191592005</v>
      </c>
      <c r="AI167" s="9">
        <v>10.045673076923077</v>
      </c>
      <c r="AJ167" s="9">
        <v>6.980512249443211</v>
      </c>
      <c r="AK167" s="13">
        <v>0.0</v>
      </c>
      <c r="AL167" s="13">
        <v>0.0</v>
      </c>
      <c r="AM167" s="12">
        <v>0.02024252285758562</v>
      </c>
      <c r="AN167" s="12">
        <v>0.29632000000000003</v>
      </c>
      <c r="AO167" s="12">
        <v>0.30013077593722753</v>
      </c>
      <c r="AP167" s="12">
        <v>0.17936226749335693</v>
      </c>
      <c r="AQ167" s="12">
        <v>0.07431192660550459</v>
      </c>
      <c r="AR167" s="12">
        <v>0.20881760421509377</v>
      </c>
      <c r="AS167" s="12">
        <v>0.09491709282504263</v>
      </c>
      <c r="AT167" s="12">
        <v>0.09770649310398265</v>
      </c>
      <c r="AU167" s="12">
        <v>0.09491709282504263</v>
      </c>
      <c r="AV167" s="12">
        <v>0.049597192310760145</v>
      </c>
      <c r="AW167" s="12">
        <v>0.10669456066945607</v>
      </c>
      <c r="AX167" s="12">
        <v>0.11895629939562993</v>
      </c>
      <c r="AY167" s="9">
        <v>1.2794686229800731</v>
      </c>
      <c r="AZ167" s="9">
        <v>9.758790170132324</v>
      </c>
      <c r="BA167" s="9">
        <v>14.954808806488991</v>
      </c>
      <c r="BB167" s="9">
        <v>2.8779594137542275</v>
      </c>
      <c r="BC167" s="9">
        <v>0.5856880733944955</v>
      </c>
      <c r="BD167" s="9">
        <v>1.4136403897254208</v>
      </c>
      <c r="BE167" s="9">
        <v>0.5002213368747234</v>
      </c>
      <c r="BF167" s="9">
        <v>11.870689655172413</v>
      </c>
      <c r="BG167" s="9">
        <v>1.1422686945500633</v>
      </c>
      <c r="BH167" s="9">
        <v>0.46577946768060835</v>
      </c>
      <c r="BI167" s="9">
        <v>0.23716730038022815</v>
      </c>
      <c r="BJ167" s="9">
        <v>0.08747869208120256</v>
      </c>
      <c r="BK167" s="9">
        <v>1.3938271604938273</v>
      </c>
      <c r="BL167" s="9">
        <v>0.011074074074074075</v>
      </c>
      <c r="BM167" s="14">
        <v>7.0</v>
      </c>
      <c r="BN167" s="14">
        <v>2.0</v>
      </c>
      <c r="BO167" s="15">
        <v>-4.051722090203499</v>
      </c>
      <c r="BP167" s="15">
        <v>2.567610776529083</v>
      </c>
    </row>
    <row r="168" ht="15.75" customHeight="1">
      <c r="A168" t="s">
        <v>297</v>
      </c>
      <c r="B168" s="8" t="s">
        <v>133</v>
      </c>
      <c r="C168" s="9">
        <v>142.3</v>
      </c>
      <c r="D168" s="9">
        <v>55.1</v>
      </c>
      <c r="E168" s="9">
        <v>25.6</v>
      </c>
      <c r="F168" s="9">
        <v>9.24</v>
      </c>
      <c r="G168" s="9">
        <v>2.7705627705627704</v>
      </c>
      <c r="H168" s="9">
        <v>12.326839826839826</v>
      </c>
      <c r="I168" s="9">
        <v>45.8</v>
      </c>
      <c r="J168" s="10">
        <v>42735.0</v>
      </c>
      <c r="K168" s="9">
        <v>5.378</v>
      </c>
      <c r="L168" s="9">
        <v>28.622</v>
      </c>
      <c r="M168" s="9">
        <v>35.6</v>
      </c>
      <c r="N168" s="9">
        <v>37.378</v>
      </c>
      <c r="O168" s="11">
        <v>0.0</v>
      </c>
      <c r="P168" s="9">
        <v>95.39999999999999</v>
      </c>
      <c r="Q168" s="9">
        <v>408.892</v>
      </c>
      <c r="R168" s="9">
        <v>423.192</v>
      </c>
      <c r="S168" s="12">
        <v>-0.154486036838978</v>
      </c>
      <c r="T168" s="12">
        <v>0.14285714285714302</v>
      </c>
      <c r="U168" s="12">
        <v>0.14285714285714302</v>
      </c>
      <c r="V168" s="12">
        <v>0.02686813186813164</v>
      </c>
      <c r="W168" s="12">
        <v>0.16102683780630112</v>
      </c>
      <c r="X168" s="12">
        <v>-0.0873397435897435</v>
      </c>
      <c r="Y168" s="12">
        <v>0.6126760563380282</v>
      </c>
      <c r="Z168" s="12">
        <v>0.014251781472684133</v>
      </c>
      <c r="AA168" s="9">
        <v>16.5309375</v>
      </c>
      <c r="AB168" s="9">
        <v>1.1571656249999986</v>
      </c>
      <c r="AC168" s="9">
        <v>3.7154697102721683</v>
      </c>
      <c r="AD168" s="9">
        <v>2.9739423752635274</v>
      </c>
      <c r="AE168" s="9">
        <v>10.939376103590346</v>
      </c>
      <c r="AF168" s="9">
        <v>11.485730337078651</v>
      </c>
      <c r="AG168" s="9">
        <v>14.285933897002305</v>
      </c>
      <c r="AH168" s="9">
        <v>4.971700090839215</v>
      </c>
      <c r="AI168" s="9">
        <v>12.446823529411764</v>
      </c>
      <c r="AJ168" s="9">
        <v>4.435974842767296</v>
      </c>
      <c r="AK168" s="13">
        <v>0.0</v>
      </c>
      <c r="AL168" s="13">
        <v>0.0</v>
      </c>
      <c r="AM168" s="12">
        <v>0.037793394237526354</v>
      </c>
      <c r="AN168" s="12">
        <v>0.3081395348837209</v>
      </c>
      <c r="AO168" s="12">
        <v>0.3087597571552472</v>
      </c>
      <c r="AP168" s="12">
        <v>0.2247585601404741</v>
      </c>
      <c r="AQ168" s="12">
        <v>0.11990632318501171</v>
      </c>
      <c r="AR168" s="12">
        <v>0.38721011946591705</v>
      </c>
      <c r="AS168" s="12">
        <v>0.2438510189739986</v>
      </c>
      <c r="AT168" s="12">
        <v>0.2438510189739986</v>
      </c>
      <c r="AU168" s="12">
        <v>0.2438510189739986</v>
      </c>
      <c r="AV168" s="12">
        <v>0.05930877710353693</v>
      </c>
      <c r="AW168" s="12">
        <v>0.2501756851721715</v>
      </c>
      <c r="AX168" s="12">
        <v>0.2626704146170063</v>
      </c>
      <c r="AY168" s="9">
        <v>0.6712264150943397</v>
      </c>
      <c r="AZ168" s="9">
        <v>1.6594752186588924</v>
      </c>
      <c r="BA168" s="9">
        <v>6.042462845010616</v>
      </c>
      <c r="BB168" s="9">
        <v>2.1062801932367154</v>
      </c>
      <c r="BC168" s="9">
        <v>0.46604215456674475</v>
      </c>
      <c r="BD168" s="9">
        <v>0.8735733099209833</v>
      </c>
      <c r="BE168" s="9">
        <v>0.11636927851047323</v>
      </c>
      <c r="BF168" s="9">
        <v>39.55555555555556</v>
      </c>
      <c r="BG168" s="9">
        <v>1.9714867617107943</v>
      </c>
      <c r="BH168" s="9">
        <v>1.3146639511201628</v>
      </c>
      <c r="BI168" s="9">
        <v>0.584521384928717</v>
      </c>
      <c r="BJ168" s="9">
        <v>0.460295151089248</v>
      </c>
      <c r="BK168" s="9">
        <v>2.55859375</v>
      </c>
      <c r="BL168" s="9">
        <v>0.0287109375</v>
      </c>
      <c r="BM168" s="14">
        <v>6.0</v>
      </c>
      <c r="BN168" s="14">
        <v>4.0</v>
      </c>
      <c r="BO168" s="15">
        <v>-2.0843107359979314</v>
      </c>
      <c r="BP168" s="15">
        <v>4.812181569319799</v>
      </c>
    </row>
    <row r="169" ht="15.75" customHeight="1">
      <c r="A169" t="s">
        <v>298</v>
      </c>
      <c r="B169" s="8" t="s">
        <v>133</v>
      </c>
      <c r="C169" s="9">
        <v>1611.4</v>
      </c>
      <c r="D169" s="9">
        <v>275.1</v>
      </c>
      <c r="E169" s="9">
        <v>61.0</v>
      </c>
      <c r="F169" s="9">
        <v>15.559999999999999</v>
      </c>
      <c r="G169" s="9">
        <v>3.920308483290489</v>
      </c>
      <c r="H169" s="9">
        <v>17.89845758354756</v>
      </c>
      <c r="I169" s="9">
        <v>25.2</v>
      </c>
      <c r="J169" s="10">
        <v>42735.0</v>
      </c>
      <c r="K169" s="9">
        <v>61.932</v>
      </c>
      <c r="L169" s="9">
        <v>40.867999999999995</v>
      </c>
      <c r="M169" s="9">
        <v>85.0</v>
      </c>
      <c r="N169" s="9">
        <v>107.532</v>
      </c>
      <c r="O169" s="11">
        <v>0.0</v>
      </c>
      <c r="P169" s="9">
        <v>75.29999999999995</v>
      </c>
      <c r="Q169" s="9">
        <v>631.6120000000001</v>
      </c>
      <c r="R169" s="9">
        <v>392.11199999999997</v>
      </c>
      <c r="S169" s="12">
        <v>0.07276479595233343</v>
      </c>
      <c r="T169" s="12">
        <v>-0.1159420289855072</v>
      </c>
      <c r="U169" s="12">
        <v>-0.3358202004396258</v>
      </c>
      <c r="V169" s="12">
        <v>-0.005907313420417615</v>
      </c>
      <c r="W169" s="12">
        <v>0.0494362532523851</v>
      </c>
      <c r="X169" s="12">
        <v>0.07033051498847054</v>
      </c>
      <c r="Y169" s="12">
        <v>-0.08851861494402513</v>
      </c>
      <c r="Z169" s="12">
        <v>0.055934026532807435</v>
      </c>
      <c r="AA169" s="9">
        <v>6.428065573770491</v>
      </c>
      <c r="AB169" s="9">
        <v>-0.5544206557377049</v>
      </c>
      <c r="AC169" s="9">
        <v>1.4079425493716335</v>
      </c>
      <c r="AD169" s="9">
        <v>0.24333622936576887</v>
      </c>
      <c r="AE169" s="9">
        <v>5.873712011308263</v>
      </c>
      <c r="AF169" s="9">
        <v>7.430729411764707</v>
      </c>
      <c r="AG169" s="9">
        <v>15.454928061074684</v>
      </c>
      <c r="AH169" s="9">
        <v>39.42938240187923</v>
      </c>
      <c r="AI169" s="9">
        <v>3.81431906614786</v>
      </c>
      <c r="AJ169" s="9">
        <v>5.207330677290839</v>
      </c>
      <c r="AK169" s="13">
        <v>0.0</v>
      </c>
      <c r="AL169" s="13">
        <v>0.0</v>
      </c>
      <c r="AM169" s="12">
        <v>0.03843366017127963</v>
      </c>
      <c r="AN169" s="12">
        <v>0.311613475177305</v>
      </c>
      <c r="AO169" s="12">
        <v>0.2576538344953016</v>
      </c>
      <c r="AP169" s="12">
        <v>0.21903052064631956</v>
      </c>
      <c r="AQ169" s="12">
        <v>0.0690435766836446</v>
      </c>
      <c r="AR169" s="12">
        <v>0.17072111207645527</v>
      </c>
      <c r="AS169" s="12">
        <v>0.04406106491249845</v>
      </c>
      <c r="AT169" s="12">
        <v>0.04697778329403004</v>
      </c>
      <c r="AU169" s="12">
        <v>0.04406106491249845</v>
      </c>
      <c r="AV169" s="12">
        <v>0.08906383890317053</v>
      </c>
      <c r="AW169" s="12">
        <v>0.05274916221918828</v>
      </c>
      <c r="AX169" s="12">
        <v>0.06673203425592651</v>
      </c>
      <c r="AY169" s="9">
        <v>1.8735030810370887</v>
      </c>
      <c r="AZ169" s="9">
        <v>5.663971880492092</v>
      </c>
      <c r="BA169" s="9">
        <v>17.354873451803986</v>
      </c>
      <c r="BB169" s="9">
        <v>5.792371044646728</v>
      </c>
      <c r="BC169" s="9">
        <v>0.6847764572722128</v>
      </c>
      <c r="BD169" s="9">
        <v>2.172351885098743</v>
      </c>
      <c r="BE169" s="9">
        <v>0.5524666559537201</v>
      </c>
      <c r="BF169" s="9">
        <v>9.139784946236558</v>
      </c>
      <c r="BG169" s="9">
        <v>1.1360187861271676</v>
      </c>
      <c r="BH169" s="9">
        <v>0.72507225433526</v>
      </c>
      <c r="BI169" s="9">
        <v>0.18840317919075142</v>
      </c>
      <c r="BJ169" s="9">
        <v>0.1651359066650118</v>
      </c>
      <c r="BK169" s="9">
        <v>4.362295081967213</v>
      </c>
      <c r="BL169" s="9">
        <v>0.004360655737704919</v>
      </c>
      <c r="BM169" s="14">
        <v>4.0</v>
      </c>
      <c r="BN169" s="14">
        <v>2.0</v>
      </c>
      <c r="BO169" s="15">
        <v>-3.8601582876248335</v>
      </c>
      <c r="BP169" s="15">
        <v>2.8600617816970297</v>
      </c>
    </row>
    <row r="170" ht="15.75" customHeight="1">
      <c r="A170" t="s">
        <v>299</v>
      </c>
      <c r="B170" s="8" t="s">
        <v>133</v>
      </c>
      <c r="C170" s="9">
        <v>3741.7</v>
      </c>
      <c r="D170" s="9">
        <v>1018.2</v>
      </c>
      <c r="E170" s="9">
        <v>389.7</v>
      </c>
      <c r="F170" s="9">
        <v>179.43</v>
      </c>
      <c r="G170" s="9">
        <v>2.1718776124393915</v>
      </c>
      <c r="H170" s="9">
        <v>32.69575879172937</v>
      </c>
      <c r="I170" s="9">
        <v>27.0</v>
      </c>
      <c r="J170" s="10">
        <v>42735.0</v>
      </c>
      <c r="K170" s="9">
        <v>437.7120000000001</v>
      </c>
      <c r="L170" s="9">
        <v>323.7879999999999</v>
      </c>
      <c r="M170" s="9">
        <v>601.9</v>
      </c>
      <c r="N170" s="9">
        <v>881.712</v>
      </c>
      <c r="O170" s="11">
        <v>0.0</v>
      </c>
      <c r="P170" s="9">
        <v>-820.8999999999996</v>
      </c>
      <c r="Q170" s="9">
        <v>6626.410000000001</v>
      </c>
      <c r="R170" s="9">
        <v>4844.610000000001</v>
      </c>
      <c r="S170" s="12">
        <v>0.04333156735353971</v>
      </c>
      <c r="T170" s="12">
        <v>-0.03156063618290261</v>
      </c>
      <c r="U170" s="12">
        <v>-0.35437375745526833</v>
      </c>
      <c r="V170" s="12">
        <v>-0.040918930090391825</v>
      </c>
      <c r="W170" s="12">
        <v>0.25602694398487347</v>
      </c>
      <c r="X170" s="12">
        <v>0.04490159408673966</v>
      </c>
      <c r="Y170" s="12">
        <v>-0.04481132075471683</v>
      </c>
      <c r="Z170" s="12">
        <v>0.12430966852977465</v>
      </c>
      <c r="AA170" s="9">
        <v>12.431639722863741</v>
      </c>
      <c r="AB170" s="9">
        <v>-3.93896994053572</v>
      </c>
      <c r="AC170" s="9">
        <v>0.8257951794906759</v>
      </c>
      <c r="AD170" s="9">
        <v>1.2947617393163537</v>
      </c>
      <c r="AE170" s="9">
        <v>7.515390513001979</v>
      </c>
      <c r="AF170" s="9">
        <v>11.009154344575512</v>
      </c>
      <c r="AG170" s="9">
        <v>20.46527357406699</v>
      </c>
      <c r="AH170" s="9">
        <v>11.556018135323116</v>
      </c>
      <c r="AI170" s="9">
        <v>6.36193040052528</v>
      </c>
      <c r="AJ170" s="9">
        <v>-5.90158362772567</v>
      </c>
      <c r="AK170" s="13">
        <v>0.0</v>
      </c>
      <c r="AL170" s="13">
        <v>0.0</v>
      </c>
      <c r="AM170" s="12">
        <v>0.11698212042654411</v>
      </c>
      <c r="AN170" s="12">
        <v>0.07942726551933212</v>
      </c>
      <c r="AO170" s="12">
        <v>0.08410183322155153</v>
      </c>
      <c r="AP170" s="12">
        <v>0.06642689121467289</v>
      </c>
      <c r="AQ170" s="12">
        <v>0.038515516900573234</v>
      </c>
      <c r="AR170" s="12">
        <v>0.2721222973514713</v>
      </c>
      <c r="AS170" s="12">
        <v>0.15955314429270118</v>
      </c>
      <c r="AT170" s="12">
        <v>0.12847101584841114</v>
      </c>
      <c r="AU170" s="12">
        <v>0.15955314429270118</v>
      </c>
      <c r="AV170" s="12">
        <v>0.05602742016385219</v>
      </c>
      <c r="AW170" s="12">
        <v>0.1608627094636128</v>
      </c>
      <c r="AX170" s="12">
        <v>0.23564476040302537</v>
      </c>
      <c r="AY170" s="9">
        <v>0.3914464908747574</v>
      </c>
      <c r="AZ170" s="9">
        <v>2.8314037079076804</v>
      </c>
      <c r="BA170" s="9">
        <v>6.370477568740955</v>
      </c>
      <c r="BB170" s="9">
        <v>28.048403707518023</v>
      </c>
      <c r="BC170" s="9">
        <v>0.4201818541213678</v>
      </c>
      <c r="BD170" s="9">
        <v>0.7246786895305627</v>
      </c>
      <c r="BE170" s="9">
        <v>0.2993347585663271</v>
      </c>
      <c r="BF170" s="9">
        <v>4.966171617161716</v>
      </c>
      <c r="BG170" s="9">
        <v>0.7227813048764016</v>
      </c>
      <c r="BH170" s="9">
        <v>0.6934013237876537</v>
      </c>
      <c r="BI170" s="9">
        <v>0.2746183979467784</v>
      </c>
      <c r="BJ170" s="9">
        <v>0.30149397332763184</v>
      </c>
      <c r="BK170" s="9">
        <v>2.89479086476777</v>
      </c>
      <c r="BL170" s="9">
        <v>0.052504490633820886</v>
      </c>
      <c r="BM170" s="14">
        <v>4.0</v>
      </c>
      <c r="BN170" s="14">
        <v>0.0</v>
      </c>
      <c r="BO170" s="15">
        <v>-4.450260486119497</v>
      </c>
      <c r="BP170" s="15">
        <v>1.3111777840214227</v>
      </c>
    </row>
    <row r="171" ht="15.75" customHeight="1">
      <c r="A171" t="s">
        <v>300</v>
      </c>
      <c r="B171" s="8" t="s">
        <v>133</v>
      </c>
      <c r="C171" s="9">
        <v>205.0</v>
      </c>
      <c r="D171" s="9">
        <v>69.0</v>
      </c>
      <c r="E171" s="9">
        <v>20.6</v>
      </c>
      <c r="F171" s="9">
        <v>5.32</v>
      </c>
      <c r="G171" s="9">
        <v>3.8721804511278197</v>
      </c>
      <c r="H171" s="9">
        <v>14.793233082706767</v>
      </c>
      <c r="I171" s="9">
        <v>25.6</v>
      </c>
      <c r="J171" s="10">
        <v>42735.0</v>
      </c>
      <c r="K171" s="9">
        <v>2.684000000000001</v>
      </c>
      <c r="L171" s="9">
        <v>72.71600000000001</v>
      </c>
      <c r="M171" s="9">
        <v>25.0</v>
      </c>
      <c r="N171" s="9">
        <v>31.884</v>
      </c>
      <c r="O171" s="11">
        <v>0.0</v>
      </c>
      <c r="P171" s="9">
        <v>18.5</v>
      </c>
      <c r="Q171" s="9">
        <v>114.69200000000001</v>
      </c>
      <c r="R171" s="9">
        <v>136.192</v>
      </c>
      <c r="S171" s="12">
        <v>0.12205801860974286</v>
      </c>
      <c r="T171" s="12">
        <v>0.20467836257309946</v>
      </c>
      <c r="U171" s="12">
        <v>0.20467836257309946</v>
      </c>
      <c r="V171" s="12">
        <v>0.17130156864185753</v>
      </c>
      <c r="W171" s="12">
        <v>-0.16253443526170797</v>
      </c>
      <c r="X171" s="12">
        <v>0.03825857519788922</v>
      </c>
      <c r="Y171" s="12">
        <v>0.4970760233918128</v>
      </c>
      <c r="Z171" s="12">
        <v>-0.0267618198037467</v>
      </c>
      <c r="AA171" s="9">
        <v>6.61126213592233</v>
      </c>
      <c r="AB171" s="9">
        <v>0.3230073786407766</v>
      </c>
      <c r="AC171" s="9">
        <v>1.7305209656925034</v>
      </c>
      <c r="AD171" s="9">
        <v>0.6643512195121951</v>
      </c>
      <c r="AE171" s="9">
        <v>3.5971647221176766</v>
      </c>
      <c r="AF171" s="9">
        <v>4.587680000000001</v>
      </c>
      <c r="AG171" s="9">
        <v>1.5772594752186588</v>
      </c>
      <c r="AH171" s="9">
        <v>2.8191869739809667</v>
      </c>
      <c r="AI171" s="9">
        <v>1.8062599469496021</v>
      </c>
      <c r="AJ171" s="9">
        <v>7.36172972972973</v>
      </c>
      <c r="AK171" s="13">
        <v>0.0</v>
      </c>
      <c r="AL171" s="13">
        <v>0.0</v>
      </c>
      <c r="AM171" s="12">
        <v>0.013092682926829273</v>
      </c>
      <c r="AN171" s="12">
        <v>0.3653846153846155</v>
      </c>
      <c r="AO171" s="12">
        <v>0.31766200762388824</v>
      </c>
      <c r="AP171" s="12">
        <v>0.2617534942820839</v>
      </c>
      <c r="AQ171" s="12">
        <v>0.18881759853345556</v>
      </c>
      <c r="AR171" s="12">
        <v>0.33658536585365856</v>
      </c>
      <c r="AS171" s="12">
        <v>0.12243902439024391</v>
      </c>
      <c r="AT171" s="12">
        <v>0.12048780487804878</v>
      </c>
      <c r="AU171" s="12">
        <v>0.12243902439024391</v>
      </c>
      <c r="AV171" s="12">
        <v>0.09294965930451128</v>
      </c>
      <c r="AW171" s="12">
        <v>0.12195121951219512</v>
      </c>
      <c r="AX171" s="12">
        <v>0.15553170731707316</v>
      </c>
      <c r="AY171" s="9">
        <v>1.8535262206148284</v>
      </c>
      <c r="AZ171" s="9">
        <v>14.137931034482758</v>
      </c>
      <c r="BA171" s="9">
        <v>21.92513368983957</v>
      </c>
      <c r="BB171" s="9">
        <v>5.978021978021978</v>
      </c>
      <c r="BC171" s="9">
        <v>0.27864344637946836</v>
      </c>
      <c r="BD171" s="9">
        <v>0.386277001270648</v>
      </c>
      <c r="BE171" s="9">
        <v>0.0</v>
      </c>
      <c r="BF171" s="9">
        <v>83.33333333333334</v>
      </c>
      <c r="BG171" s="9">
        <v>1.6085526315789473</v>
      </c>
      <c r="BH171" s="9">
        <v>0.8355263157894737</v>
      </c>
      <c r="BI171" s="9">
        <v>0.7072368421052632</v>
      </c>
      <c r="BJ171" s="9">
        <v>0.01804878048780488</v>
      </c>
      <c r="BK171" s="9">
        <v>0.1796116504854369</v>
      </c>
      <c r="BL171" s="9">
        <v>0.0</v>
      </c>
      <c r="BM171" s="14">
        <v>8.0</v>
      </c>
      <c r="BN171" s="14">
        <v>1.0</v>
      </c>
      <c r="BO171" s="15">
        <v>-4.212224346339841</v>
      </c>
      <c r="BP171" s="15">
        <v>6.1071845157569005</v>
      </c>
    </row>
    <row r="172" ht="15.75" customHeight="1">
      <c r="A172" t="s">
        <v>301</v>
      </c>
      <c r="B172" s="8" t="s">
        <v>133</v>
      </c>
      <c r="C172" s="9">
        <v>1140.4</v>
      </c>
      <c r="D172" s="9">
        <v>84.8</v>
      </c>
      <c r="E172" s="9">
        <v>46.4</v>
      </c>
      <c r="F172" s="9">
        <v>30.0</v>
      </c>
      <c r="G172" s="9">
        <v>1.5466666666666666</v>
      </c>
      <c r="H172" s="9">
        <v>12.563333333333333</v>
      </c>
      <c r="I172" s="9">
        <v>10.85</v>
      </c>
      <c r="J172" s="10">
        <v>42735.0</v>
      </c>
      <c r="K172" s="9">
        <v>-152.125</v>
      </c>
      <c r="L172" s="9">
        <v>200.225</v>
      </c>
      <c r="M172" s="9">
        <v>57.1</v>
      </c>
      <c r="N172" s="9">
        <v>75.575</v>
      </c>
      <c r="O172" s="11">
        <v>0.0</v>
      </c>
      <c r="P172" s="9">
        <v>307.4</v>
      </c>
      <c r="Q172" s="9">
        <v>213.9</v>
      </c>
      <c r="R172" s="9">
        <v>325.5</v>
      </c>
      <c r="S172" s="12">
        <v>0.07170378723804172</v>
      </c>
      <c r="T172" s="12">
        <v>-0.1439114391143912</v>
      </c>
      <c r="U172" s="12">
        <v>-0.1439114391143913</v>
      </c>
      <c r="V172" s="12">
        <v>-0.4620307227972267</v>
      </c>
      <c r="W172" s="12">
        <v>-0.47085610200364303</v>
      </c>
      <c r="X172" s="12">
        <v>-0.1575771122038444</v>
      </c>
      <c r="Y172" s="12">
        <v>-0.2861842105263158</v>
      </c>
      <c r="Z172" s="12">
        <v>-0.2607196401799101</v>
      </c>
      <c r="AA172" s="9">
        <v>7.015086206896552</v>
      </c>
      <c r="AB172" s="9">
        <v>-0.4874585543766577</v>
      </c>
      <c r="AC172" s="9">
        <v>0.8636243035287875</v>
      </c>
      <c r="AD172" s="9">
        <v>0.2854261662574535</v>
      </c>
      <c r="AE172" s="9">
        <v>2.830301025471386</v>
      </c>
      <c r="AF172" s="9">
        <v>3.7460595446584937</v>
      </c>
      <c r="AG172" s="9">
        <v>1.0682981645648646</v>
      </c>
      <c r="AH172" s="9">
        <v>5.695592458484206</v>
      </c>
      <c r="AI172" s="9">
        <v>6.767151767151767</v>
      </c>
      <c r="AJ172" s="9">
        <v>1.0588809368900456</v>
      </c>
      <c r="AK172" s="13">
        <v>0.0</v>
      </c>
      <c r="AL172" s="13">
        <v>0.0</v>
      </c>
      <c r="AM172" s="12">
        <v>-0.13339617678007715</v>
      </c>
      <c r="AN172" s="12">
        <v>0.1800383877159309</v>
      </c>
      <c r="AO172" s="12">
        <v>0.15022362536174694</v>
      </c>
      <c r="AP172" s="12">
        <v>0.12310957813743699</v>
      </c>
      <c r="AQ172" s="12">
        <v>0.09409856012979112</v>
      </c>
      <c r="AR172" s="12">
        <v>0.0743598737285163</v>
      </c>
      <c r="AS172" s="12">
        <v>0.049631708172571024</v>
      </c>
      <c r="AT172" s="12">
        <v>0.049631708172571024</v>
      </c>
      <c r="AU172" s="12">
        <v>0.049631708172571024</v>
      </c>
      <c r="AV172" s="12">
        <v>0.11059907834101383</v>
      </c>
      <c r="AW172" s="12">
        <v>0.05007015082427218</v>
      </c>
      <c r="AX172" s="12">
        <v>0.06627060680462996</v>
      </c>
      <c r="AY172" s="9">
        <v>1.9660374105680547</v>
      </c>
      <c r="AZ172" s="9">
        <v>11.708418891170432</v>
      </c>
      <c r="BA172" s="9">
        <v>13.80629539951574</v>
      </c>
      <c r="BB172" s="9">
        <v>77.61764705882354</v>
      </c>
      <c r="BC172" s="9">
        <v>0.23565199756641658</v>
      </c>
      <c r="BD172" s="9">
        <v>0.3083045900769435</v>
      </c>
      <c r="BE172" s="9">
        <v>0.020784619381657574</v>
      </c>
      <c r="BF172" s="9">
        <v>114.2</v>
      </c>
      <c r="BG172" s="9">
        <v>3.720353982300885</v>
      </c>
      <c r="BH172" s="9">
        <v>3.6176991150442475</v>
      </c>
      <c r="BI172" s="9">
        <v>2.8725663716814163</v>
      </c>
      <c r="BJ172" s="9">
        <v>0.07243072606103121</v>
      </c>
      <c r="BK172" s="9">
        <v>1.7801724137931034</v>
      </c>
      <c r="BL172" s="9">
        <v>0.0766594827586207</v>
      </c>
      <c r="BM172" s="14">
        <v>7.0</v>
      </c>
      <c r="BN172" s="14">
        <v>2.0</v>
      </c>
      <c r="BO172" s="15">
        <v>-2.1374491637414437</v>
      </c>
      <c r="BP172" s="15">
        <v>5.122973978580115</v>
      </c>
    </row>
    <row r="173" ht="15.75" customHeight="1">
      <c r="A173" t="s">
        <v>302</v>
      </c>
      <c r="B173" s="8" t="s">
        <v>133</v>
      </c>
      <c r="C173" s="9">
        <v>490.2</v>
      </c>
      <c r="D173" s="9">
        <v>38.6</v>
      </c>
      <c r="E173" s="9">
        <v>14.5</v>
      </c>
      <c r="F173" s="9">
        <v>10.4</v>
      </c>
      <c r="G173" s="9">
        <v>1.3942307692307692</v>
      </c>
      <c r="H173" s="9">
        <v>15.663461538461538</v>
      </c>
      <c r="I173" s="9">
        <v>13.2</v>
      </c>
      <c r="J173" s="10">
        <v>42735.0</v>
      </c>
      <c r="K173" s="9">
        <v>5.406000000000002</v>
      </c>
      <c r="L173" s="9">
        <v>50.294</v>
      </c>
      <c r="M173" s="9">
        <v>25.5</v>
      </c>
      <c r="N173" s="9">
        <v>34.706</v>
      </c>
      <c r="O173" s="11">
        <v>0.0</v>
      </c>
      <c r="P173" s="9">
        <v>55.19999999999999</v>
      </c>
      <c r="Q173" s="9">
        <v>310.78</v>
      </c>
      <c r="R173" s="9">
        <v>137.28</v>
      </c>
      <c r="S173" s="12">
        <v>0.009888751545117369</v>
      </c>
      <c r="T173" s="12">
        <v>0.043165467625899234</v>
      </c>
      <c r="U173" s="12">
        <v>0.043165467625899234</v>
      </c>
      <c r="V173" s="12">
        <v>0.9069230769230772</v>
      </c>
      <c r="W173" s="12">
        <v>1.0653819683413626</v>
      </c>
      <c r="X173" s="12">
        <v>0.007421150278293265</v>
      </c>
      <c r="Y173" s="12">
        <v>-0.19999999999999996</v>
      </c>
      <c r="Z173" s="12">
        <v>0.50814332247557</v>
      </c>
      <c r="AA173" s="9">
        <v>9.467586206896552</v>
      </c>
      <c r="AB173" s="9">
        <v>2.193324137931037</v>
      </c>
      <c r="AC173" s="9">
        <v>0.8427255985267035</v>
      </c>
      <c r="AD173" s="9">
        <v>0.28004895960832316</v>
      </c>
      <c r="AE173" s="9">
        <v>8.954647611364027</v>
      </c>
      <c r="AF173" s="9">
        <v>12.187450980392155</v>
      </c>
      <c r="AG173" s="9">
        <v>6.1792659164115005</v>
      </c>
      <c r="AH173" s="9">
        <v>9.746689465940271</v>
      </c>
      <c r="AI173" s="9">
        <v>2.4646319569120285</v>
      </c>
      <c r="AJ173" s="9">
        <v>2.486956521739131</v>
      </c>
      <c r="AK173" s="13">
        <v>0.0</v>
      </c>
      <c r="AL173" s="13">
        <v>0.0</v>
      </c>
      <c r="AM173" s="12">
        <v>0.011028151774785807</v>
      </c>
      <c r="AN173" s="12">
        <v>0.1597938144329897</v>
      </c>
      <c r="AO173" s="12">
        <v>0.1565377532228361</v>
      </c>
      <c r="AP173" s="12">
        <v>0.08901166359729895</v>
      </c>
      <c r="AQ173" s="12">
        <v>0.03131749460043196</v>
      </c>
      <c r="AR173" s="12">
        <v>0.07874337005303958</v>
      </c>
      <c r="AS173" s="12">
        <v>0.03610771113831089</v>
      </c>
      <c r="AT173" s="12">
        <v>0.03733170134638923</v>
      </c>
      <c r="AU173" s="12">
        <v>0.03610771113831089</v>
      </c>
      <c r="AV173" s="12">
        <v>0.07152534965034965</v>
      </c>
      <c r="AW173" s="12">
        <v>0.052019583843329255</v>
      </c>
      <c r="AX173" s="12">
        <v>0.07079967360261119</v>
      </c>
      <c r="AY173" s="9">
        <v>1.2732467532467533</v>
      </c>
      <c r="AZ173" s="9">
        <v>12.133663366336632</v>
      </c>
      <c r="BA173" s="9">
        <v>13.578947368421055</v>
      </c>
      <c r="BB173" s="9">
        <v>7.759450171821305</v>
      </c>
      <c r="BC173" s="9">
        <v>0.6481641468682506</v>
      </c>
      <c r="BD173" s="9">
        <v>1.8422344996930633</v>
      </c>
      <c r="BE173" s="9">
        <v>0.551856946354883</v>
      </c>
      <c r="BF173" s="9">
        <v>3.5416666666666665</v>
      </c>
      <c r="BG173" s="9">
        <v>1.1839386871042985</v>
      </c>
      <c r="BH173" s="9">
        <v>0.9936687770743085</v>
      </c>
      <c r="BI173" s="9">
        <v>0.8563812062645784</v>
      </c>
      <c r="BJ173" s="9">
        <v>0.07078743370053041</v>
      </c>
      <c r="BK173" s="9">
        <v>2.393103448275862</v>
      </c>
      <c r="BL173" s="9">
        <v>0.0</v>
      </c>
      <c r="BM173" s="14">
        <v>5.0</v>
      </c>
      <c r="BN173" s="14">
        <v>3.0</v>
      </c>
      <c r="BO173" s="15">
        <v>-3.6932807353988215</v>
      </c>
      <c r="BP173" s="15">
        <v>1.9643643523479888</v>
      </c>
    </row>
    <row r="174" ht="15.75" customHeight="1">
      <c r="A174" t="s">
        <v>303</v>
      </c>
      <c r="B174" s="8" t="s">
        <v>133</v>
      </c>
      <c r="C174" s="9">
        <v>1820.9</v>
      </c>
      <c r="D174" s="9">
        <v>77.5</v>
      </c>
      <c r="E174" s="9">
        <v>16.0</v>
      </c>
      <c r="F174" s="9">
        <v>250.0</v>
      </c>
      <c r="G174" s="9">
        <v>0.064</v>
      </c>
      <c r="H174" s="9">
        <v>11.284</v>
      </c>
      <c r="I174" s="9">
        <v>16.6</v>
      </c>
      <c r="J174" s="10">
        <v>42735.0</v>
      </c>
      <c r="K174" s="9">
        <v>-81.066</v>
      </c>
      <c r="L174" s="9">
        <v>183.166</v>
      </c>
      <c r="M174" s="9">
        <v>47.599999999999994</v>
      </c>
      <c r="N174" s="9">
        <v>76.934</v>
      </c>
      <c r="O174" s="11">
        <v>0.0</v>
      </c>
      <c r="P174" s="9">
        <v>2070.8</v>
      </c>
      <c r="Q174" s="9">
        <v>3687.9999999999995</v>
      </c>
      <c r="R174" s="9">
        <v>4150.0</v>
      </c>
      <c r="S174" s="12">
        <v>-0.13656408554222577</v>
      </c>
      <c r="T174" s="12">
        <v>-0.7085610200364298</v>
      </c>
      <c r="U174" s="12">
        <v>-0.9128014571948998</v>
      </c>
      <c r="V174" s="12">
        <v>-0.26577083850279626</v>
      </c>
      <c r="W174" s="12">
        <v>-0.6508382419574082</v>
      </c>
      <c r="X174" s="12">
        <v>1.8283537196711452</v>
      </c>
      <c r="Y174" s="12">
        <v>2.32223254026706</v>
      </c>
      <c r="Z174" s="12">
        <v>0.5260828177058545</v>
      </c>
      <c r="AA174" s="9">
        <v>259.375</v>
      </c>
      <c r="AB174" s="9">
        <v>-3.6605880462724936</v>
      </c>
      <c r="AC174" s="9">
        <v>1.4711095356256647</v>
      </c>
      <c r="AD174" s="9">
        <v>2.2790927563292875</v>
      </c>
      <c r="AE174" s="9">
        <v>47.937192918605554</v>
      </c>
      <c r="AF174" s="9">
        <v>77.47899159663865</v>
      </c>
      <c r="AG174" s="9">
        <v>20.134741163753095</v>
      </c>
      <c r="AH174" s="9">
        <v>9.941255473177337</v>
      </c>
      <c r="AI174" s="9">
        <v>40.646425073457394</v>
      </c>
      <c r="AJ174" s="9">
        <v>2.0040564033223873</v>
      </c>
      <c r="AK174" s="13">
        <v>0.0</v>
      </c>
      <c r="AL174" s="13">
        <v>0.0</v>
      </c>
      <c r="AM174" s="12">
        <v>-0.04451974298423856</v>
      </c>
      <c r="AN174" s="12">
        <v>0.01713718380385047</v>
      </c>
      <c r="AO174" s="12">
        <v>0.016261273572014207</v>
      </c>
      <c r="AP174" s="12">
        <v>0.005671747607231478</v>
      </c>
      <c r="AQ174" s="12">
        <v>0.004990175591803636</v>
      </c>
      <c r="AR174" s="12">
        <v>0.04256137075072766</v>
      </c>
      <c r="AS174" s="12">
        <v>0.008567192047888406</v>
      </c>
      <c r="AT174" s="12">
        <v>0.013125377560546981</v>
      </c>
      <c r="AU174" s="12">
        <v>0.008567192047888406</v>
      </c>
      <c r="AV174" s="12">
        <v>1.0120481927710844E-5</v>
      </c>
      <c r="AW174" s="12">
        <v>0.026140919325608213</v>
      </c>
      <c r="AX174" s="12">
        <v>0.04225053544950299</v>
      </c>
      <c r="AY174" s="9">
        <v>0.6861869500499312</v>
      </c>
      <c r="AZ174" s="9">
        <v>1.5621327156522111</v>
      </c>
      <c r="BA174" s="9">
        <v>22.521954236239953</v>
      </c>
      <c r="BB174" s="9">
        <v>17.54806240563664</v>
      </c>
      <c r="BC174" s="9">
        <v>0.12016966597012133</v>
      </c>
      <c r="BD174" s="9">
        <v>0.13658277206664304</v>
      </c>
      <c r="BE174" s="9">
        <v>0.05004040948275863</v>
      </c>
      <c r="BF174" s="9">
        <v>2.0084388185654007</v>
      </c>
      <c r="BG174" s="9">
        <v>8.419562880687925</v>
      </c>
      <c r="BH174" s="9">
        <v>8.152991759226083</v>
      </c>
      <c r="BI174" s="9">
        <v>2.296309566463633</v>
      </c>
      <c r="BJ174" s="9">
        <v>0.888901092866165</v>
      </c>
      <c r="BK174" s="9">
        <v>101.1625</v>
      </c>
      <c r="BL174" s="9">
        <v>0.095</v>
      </c>
      <c r="BM174" s="14">
        <v>5.0</v>
      </c>
      <c r="BN174" s="14">
        <v>4.0</v>
      </c>
      <c r="BO174" s="15">
        <v>-0.5685267464069712</v>
      </c>
      <c r="BP174" s="15">
        <v>8.410536627635679</v>
      </c>
    </row>
    <row r="175" ht="15.75" customHeight="1">
      <c r="A175" t="s">
        <v>304</v>
      </c>
      <c r="B175" s="8" t="s">
        <v>133</v>
      </c>
      <c r="C175" s="9">
        <v>188.3</v>
      </c>
      <c r="D175" s="9">
        <v>43.7</v>
      </c>
      <c r="E175" s="9">
        <v>17.1</v>
      </c>
      <c r="F175" s="9">
        <v>4.0</v>
      </c>
      <c r="G175" s="9">
        <v>4.275</v>
      </c>
      <c r="H175" s="9">
        <v>38.825</v>
      </c>
      <c r="I175" s="9">
        <v>41.4</v>
      </c>
      <c r="J175" s="10">
        <v>42735.0</v>
      </c>
      <c r="K175" s="9">
        <v>23.592</v>
      </c>
      <c r="L175" s="9">
        <v>4.208000000000002</v>
      </c>
      <c r="M175" s="9">
        <v>21.5</v>
      </c>
      <c r="N175" s="9">
        <v>33.592</v>
      </c>
      <c r="O175" s="11">
        <v>0.0</v>
      </c>
      <c r="P175" s="9">
        <v>99.1</v>
      </c>
      <c r="Q175" s="9">
        <v>151.79999999999998</v>
      </c>
      <c r="R175" s="9">
        <v>165.6</v>
      </c>
      <c r="S175" s="12">
        <v>-0.046099290780141855</v>
      </c>
      <c r="T175" s="12">
        <v>-0.19718309859154926</v>
      </c>
      <c r="U175" s="12">
        <v>-0.19718309859154926</v>
      </c>
      <c r="V175" s="12">
        <v>-0.1569331158238173</v>
      </c>
      <c r="W175" s="12">
        <v>-0.13023255813953494</v>
      </c>
      <c r="X175" s="12">
        <v>0.022383146807110066</v>
      </c>
      <c r="Y175" s="12">
        <v>0.03759398496240607</v>
      </c>
      <c r="Z175" s="12">
        <v>0.0034602076124568004</v>
      </c>
      <c r="AA175" s="9">
        <v>9.684210526315788</v>
      </c>
      <c r="AB175" s="9">
        <v>-0.4911278195488722</v>
      </c>
      <c r="AC175" s="9">
        <v>1.066323245331616</v>
      </c>
      <c r="AD175" s="9">
        <v>0.8794476898566117</v>
      </c>
      <c r="AE175" s="9">
        <v>4.518933079304596</v>
      </c>
      <c r="AF175" s="9">
        <v>7.060465116279069</v>
      </c>
      <c r="AG175" s="9">
        <v>36.07414448669199</v>
      </c>
      <c r="AH175" s="9">
        <v>44.74809885931557</v>
      </c>
      <c r="AI175" s="9">
        <v>5.9568345323741</v>
      </c>
      <c r="AJ175" s="9">
        <v>1.6710393541876893</v>
      </c>
      <c r="AK175" s="13">
        <v>0.0</v>
      </c>
      <c r="AL175" s="13">
        <v>0.0</v>
      </c>
      <c r="AM175" s="12">
        <v>0.12528943175783322</v>
      </c>
      <c r="AN175" s="12">
        <v>0.12084805653710248</v>
      </c>
      <c r="AO175" s="12">
        <v>0.1384417256922086</v>
      </c>
      <c r="AP175" s="12">
        <v>0.11010946555054733</v>
      </c>
      <c r="AQ175" s="12">
        <v>0.09827586206896552</v>
      </c>
      <c r="AR175" s="12">
        <v>0.23207647371216145</v>
      </c>
      <c r="AS175" s="12">
        <v>0.11471056824216676</v>
      </c>
      <c r="AT175" s="12">
        <v>0.11417950079660116</v>
      </c>
      <c r="AU175" s="12">
        <v>0.11471056824216676</v>
      </c>
      <c r="AV175" s="12">
        <v>0.060652173913043485</v>
      </c>
      <c r="AW175" s="12">
        <v>0.11417950079660116</v>
      </c>
      <c r="AX175" s="12">
        <v>0.17839617631439192</v>
      </c>
      <c r="AY175" s="9">
        <v>1.0840529648819806</v>
      </c>
      <c r="AZ175" s="9">
        <v>15.757322175732217</v>
      </c>
      <c r="BA175" s="9">
        <v>71.05660377358491</v>
      </c>
      <c r="BB175" s="9">
        <v>5.938398357289528</v>
      </c>
      <c r="BC175" s="9">
        <v>0.1074712643678161</v>
      </c>
      <c r="BD175" s="9">
        <v>0.12041210560206052</v>
      </c>
      <c r="BE175" s="9">
        <v>0.0</v>
      </c>
      <c r="BF175" s="9">
        <v>0.0</v>
      </c>
      <c r="BG175" s="9">
        <v>6.2994652406417115</v>
      </c>
      <c r="BH175" s="9">
        <v>5.0106951871657746</v>
      </c>
      <c r="BI175" s="9">
        <v>4.577540106951871</v>
      </c>
      <c r="BJ175" s="9">
        <v>0.041423260754115766</v>
      </c>
      <c r="BK175" s="9">
        <v>0.45614035087719296</v>
      </c>
      <c r="BL175" s="9">
        <v>0.0</v>
      </c>
      <c r="BM175" s="14">
        <v>4.0</v>
      </c>
      <c r="BN175" s="14">
        <v>1.0</v>
      </c>
      <c r="BO175" s="15">
        <v>-1.7492995564953284</v>
      </c>
      <c r="BP175" s="15">
        <v>8.061253444321405</v>
      </c>
    </row>
    <row r="176" ht="15.75" customHeight="1">
      <c r="A176" t="s">
        <v>305</v>
      </c>
      <c r="B176" s="8" t="s">
        <v>133</v>
      </c>
      <c r="C176" s="9">
        <v>6439.8</v>
      </c>
      <c r="D176" s="9">
        <v>1009.1</v>
      </c>
      <c r="E176" s="9">
        <v>-1115.4</v>
      </c>
      <c r="F176" s="9">
        <v>789.97</v>
      </c>
      <c r="G176" s="9">
        <v>-1.4119523526209856</v>
      </c>
      <c r="H176" s="9">
        <v>21.10345962504905</v>
      </c>
      <c r="I176" s="9">
        <v>5.35</v>
      </c>
      <c r="J176" s="10">
        <v>42735.0</v>
      </c>
      <c r="K176" s="9">
        <v>6722.728</v>
      </c>
      <c r="L176" s="9">
        <v>-4546.228</v>
      </c>
      <c r="M176" s="9">
        <v>173.10000000000014</v>
      </c>
      <c r="N176" s="9">
        <v>978.8280000000001</v>
      </c>
      <c r="O176" s="11">
        <v>0.0</v>
      </c>
      <c r="P176" s="9">
        <v>-3331.8999999999996</v>
      </c>
      <c r="Q176" s="9">
        <v>30076.939499999997</v>
      </c>
      <c r="R176" s="9">
        <v>4226.3395</v>
      </c>
      <c r="S176" s="12">
        <v>0.029956017592962736</v>
      </c>
      <c r="T176" s="12">
        <v>-3.2205853075851087</v>
      </c>
      <c r="U176" s="12">
        <v>-3.2205853075851083</v>
      </c>
      <c r="V176" s="12">
        <v>-0.5664090946944662</v>
      </c>
      <c r="W176" s="12">
        <v>0.10170815985152815</v>
      </c>
      <c r="X176" s="12">
        <v>0.0383355340192828</v>
      </c>
      <c r="Y176" s="12">
        <v>-0.48557692307692313</v>
      </c>
      <c r="Z176" s="12">
        <v>0.0808670945327239</v>
      </c>
      <c r="AA176" s="9">
        <v>-3.789079702348933</v>
      </c>
      <c r="AB176" s="9">
        <v>0.01176518967972967</v>
      </c>
      <c r="AC176" s="9">
        <v>0.2535129355591413</v>
      </c>
      <c r="AD176" s="9">
        <v>0.6562842790148762</v>
      </c>
      <c r="AE176" s="9">
        <v>30.727502176071784</v>
      </c>
      <c r="AF176" s="9">
        <v>173.75470537261683</v>
      </c>
      <c r="AG176" s="9">
        <v>-6.615800945311145</v>
      </c>
      <c r="AH176" s="9">
        <v>-1.4165149658134173</v>
      </c>
      <c r="AI176" s="9">
        <v>1.9418054215483576</v>
      </c>
      <c r="AJ176" s="9">
        <v>-1.2684472823314026</v>
      </c>
      <c r="AK176" s="13">
        <v>0.0</v>
      </c>
      <c r="AL176" s="13">
        <v>0.0</v>
      </c>
      <c r="AM176" s="12">
        <v>1.043934283673406</v>
      </c>
      <c r="AN176" s="12">
        <v>0.011822800678791831</v>
      </c>
      <c r="AO176" s="12">
        <v>0.0043234575671746945</v>
      </c>
      <c r="AP176" s="12">
        <v>-0.0669062029500153</v>
      </c>
      <c r="AQ176" s="12">
        <v>-0.021139613558615333</v>
      </c>
      <c r="AR176" s="12">
        <v>0.1566974129631355</v>
      </c>
      <c r="AS176" s="12">
        <v>-0.058464548588465476</v>
      </c>
      <c r="AT176" s="12">
        <v>-0.21837634709152456</v>
      </c>
      <c r="AU176" s="12">
        <v>-0.058464548588465476</v>
      </c>
      <c r="AV176" s="12">
        <v>0.0</v>
      </c>
      <c r="AW176" s="12">
        <v>0.026879716761390126</v>
      </c>
      <c r="AX176" s="12">
        <v>0.15199664585856704</v>
      </c>
      <c r="AY176" s="9">
        <v>0.12679342465106114</v>
      </c>
      <c r="AZ176" s="9">
        <v>0.8452234858676607</v>
      </c>
      <c r="BA176" s="9">
        <v>5.271826777454872</v>
      </c>
      <c r="BB176" s="9">
        <v>1.9980500367917586</v>
      </c>
      <c r="BC176" s="9">
        <v>0.6840410511054044</v>
      </c>
      <c r="BD176" s="9">
        <v>2.1649681184804845</v>
      </c>
      <c r="BE176" s="9">
        <v>0.6151008129217854</v>
      </c>
      <c r="BF176" s="9">
        <v>0.10959858173990131</v>
      </c>
      <c r="BG176" s="9">
        <v>0.7381837326439366</v>
      </c>
      <c r="BH176" s="9">
        <v>0.5975672044066918</v>
      </c>
      <c r="BI176" s="9">
        <v>0.062171442940099485</v>
      </c>
      <c r="BJ176" s="9">
        <v>1.050995372527097</v>
      </c>
      <c r="BK176" s="9">
        <v>-6.067957683342298</v>
      </c>
      <c r="BL176" s="9">
        <v>-0.18384974000358614</v>
      </c>
      <c r="BM176" s="14">
        <v>3.0</v>
      </c>
      <c r="BN176" s="14">
        <v>1.0</v>
      </c>
      <c r="BO176" s="15">
        <v>-4.318388802525283</v>
      </c>
      <c r="BP176" s="15">
        <v>0.10718938756971078</v>
      </c>
    </row>
    <row r="177" ht="15.75" customHeight="1">
      <c r="A177" t="s">
        <v>306</v>
      </c>
      <c r="B177" s="8" t="s">
        <v>133</v>
      </c>
      <c r="C177" s="9">
        <v>487.6</v>
      </c>
      <c r="D177" s="9">
        <v>166.7</v>
      </c>
      <c r="E177" s="9">
        <v>133.8</v>
      </c>
      <c r="F177" s="9">
        <v>23.2</v>
      </c>
      <c r="G177" s="9">
        <v>5.767241379310345</v>
      </c>
      <c r="H177" s="9">
        <v>24.762931034482758</v>
      </c>
      <c r="I177" s="9">
        <v>38.8</v>
      </c>
      <c r="J177" s="10">
        <v>42735.0</v>
      </c>
      <c r="K177" s="9">
        <v>29.61100000000002</v>
      </c>
      <c r="L177" s="9">
        <v>147.689</v>
      </c>
      <c r="M177" s="9">
        <v>152.6</v>
      </c>
      <c r="N177" s="9">
        <v>229.111</v>
      </c>
      <c r="O177" s="11">
        <v>0.0</v>
      </c>
      <c r="P177" s="9">
        <v>140.9</v>
      </c>
      <c r="Q177" s="9">
        <v>839.0599999999998</v>
      </c>
      <c r="R177" s="9">
        <v>900.1599999999999</v>
      </c>
      <c r="S177" s="12">
        <v>-0.07088414634146334</v>
      </c>
      <c r="T177" s="12">
        <v>-0.19880239520958076</v>
      </c>
      <c r="U177" s="12">
        <v>-0.19880239520958076</v>
      </c>
      <c r="V177" s="12">
        <v>-0.0847494866693832</v>
      </c>
      <c r="W177" s="12">
        <v>-0.021717423864203833</v>
      </c>
      <c r="X177" s="12">
        <v>0.10417067076686526</v>
      </c>
      <c r="Y177" s="12">
        <v>-0.10185185185185197</v>
      </c>
      <c r="Z177" s="12">
        <v>0.04941355343179854</v>
      </c>
      <c r="AA177" s="9">
        <v>6.727653213751868</v>
      </c>
      <c r="AB177" s="9">
        <v>-0.3384090622580007</v>
      </c>
      <c r="AC177" s="9">
        <v>1.566858137510879</v>
      </c>
      <c r="AD177" s="9">
        <v>1.846103363412633</v>
      </c>
      <c r="AE177" s="9">
        <v>3.6622423192251783</v>
      </c>
      <c r="AF177" s="9">
        <v>5.498427260812581</v>
      </c>
      <c r="AG177" s="9">
        <v>5.681262653278171</v>
      </c>
      <c r="AH177" s="9">
        <v>3.3015322738998845</v>
      </c>
      <c r="AI177" s="9">
        <v>5.077044557247602</v>
      </c>
      <c r="AJ177" s="9">
        <v>6.388644428672817</v>
      </c>
      <c r="AK177" s="13">
        <v>0.0</v>
      </c>
      <c r="AL177" s="13">
        <v>0.0</v>
      </c>
      <c r="AM177" s="12">
        <v>0.060728055783429075</v>
      </c>
      <c r="AN177" s="12">
        <v>0.2493210211841391</v>
      </c>
      <c r="AO177" s="12">
        <v>0.19718309859154928</v>
      </c>
      <c r="AP177" s="12">
        <v>0.2328981723237598</v>
      </c>
      <c r="AQ177" s="12">
        <v>0.13846631480906552</v>
      </c>
      <c r="AR177" s="12">
        <v>0.34187858900738305</v>
      </c>
      <c r="AS177" s="12">
        <v>0.30291222313371613</v>
      </c>
      <c r="AT177" s="12">
        <v>0.3049630844954881</v>
      </c>
      <c r="AU177" s="12">
        <v>0.30291222313371613</v>
      </c>
      <c r="AV177" s="12">
        <v>0.07639419658727338</v>
      </c>
      <c r="AW177" s="12">
        <v>0.3129614438063987</v>
      </c>
      <c r="AX177" s="12">
        <v>0.4698748974569319</v>
      </c>
      <c r="AY177" s="9">
        <v>0.5167717662021091</v>
      </c>
      <c r="AZ177" s="9">
        <v>6.58918918918919</v>
      </c>
      <c r="BA177" s="9">
        <v>9.542074363992173</v>
      </c>
      <c r="BB177" s="9">
        <v>11.647912885662434</v>
      </c>
      <c r="BC177" s="9">
        <v>0.4055676291006934</v>
      </c>
      <c r="BD177" s="9">
        <v>0.6821583986074847</v>
      </c>
      <c r="BE177" s="9">
        <v>0.21836734693877552</v>
      </c>
      <c r="BF177" s="9">
        <v>39.128205128205124</v>
      </c>
      <c r="BG177" s="9">
        <v>1.7323284823284824</v>
      </c>
      <c r="BH177" s="9">
        <v>1.5925155925155927</v>
      </c>
      <c r="BI177" s="9">
        <v>1.1517671517671517</v>
      </c>
      <c r="BJ177" s="9">
        <v>0.16694011484823626</v>
      </c>
      <c r="BK177" s="9">
        <v>0.6083707025411061</v>
      </c>
      <c r="BL177" s="9">
        <v>8.66965620328849E-4</v>
      </c>
      <c r="BM177" s="14">
        <v>5.0</v>
      </c>
      <c r="BN177" s="14">
        <v>4.0</v>
      </c>
      <c r="BO177" s="15">
        <v>-4.41312616373447</v>
      </c>
      <c r="BP177" s="15">
        <v>2.9763991876987372</v>
      </c>
    </row>
    <row r="178" ht="15.75" customHeight="1">
      <c r="A178" t="s">
        <v>307</v>
      </c>
      <c r="B178" s="8" t="s">
        <v>133</v>
      </c>
      <c r="C178" s="9">
        <v>1612.0</v>
      </c>
      <c r="D178" s="9">
        <v>206.4</v>
      </c>
      <c r="E178" s="9">
        <v>61.3</v>
      </c>
      <c r="F178" s="9">
        <v>117.3</v>
      </c>
      <c r="G178" s="9">
        <v>0.5225916453537937</v>
      </c>
      <c r="H178" s="9">
        <v>11.491048593350385</v>
      </c>
      <c r="I178" s="9">
        <v>3.37</v>
      </c>
      <c r="J178" s="10">
        <v>42735.0</v>
      </c>
      <c r="K178" s="9">
        <v>29.28</v>
      </c>
      <c r="L178" s="9">
        <v>88.02</v>
      </c>
      <c r="M178" s="9">
        <v>114.30000000000001</v>
      </c>
      <c r="N178" s="9">
        <v>122.08000000000001</v>
      </c>
      <c r="O178" s="11">
        <v>0.0</v>
      </c>
      <c r="P178" s="9">
        <v>865.0</v>
      </c>
      <c r="Q178" s="9">
        <v>885.501</v>
      </c>
      <c r="R178" s="9">
        <v>395.301</v>
      </c>
      <c r="S178" s="12">
        <v>0.0017399950285856836</v>
      </c>
      <c r="T178" s="12">
        <v>-0.036163522012578664</v>
      </c>
      <c r="U178" s="12">
        <v>-0.036163522012578664</v>
      </c>
      <c r="V178" s="12">
        <v>0.05445908011228684</v>
      </c>
      <c r="W178" s="12">
        <v>-0.06349753128947067</v>
      </c>
      <c r="X178" s="12">
        <v>0.04181480908950386</v>
      </c>
      <c r="Y178" s="12">
        <v>-0.351923076923077</v>
      </c>
      <c r="Z178" s="12">
        <v>-5.543493324708937E-4</v>
      </c>
      <c r="AA178" s="9">
        <v>6.44862969004894</v>
      </c>
      <c r="AB178" s="9">
        <v>-1.783186296900487</v>
      </c>
      <c r="AC178" s="9">
        <v>0.29327175606498995</v>
      </c>
      <c r="AD178" s="9">
        <v>0.24522394540942927</v>
      </c>
      <c r="AE178" s="9">
        <v>7.25344855832241</v>
      </c>
      <c r="AF178" s="9">
        <v>7.747165354330708</v>
      </c>
      <c r="AG178" s="9">
        <v>10.060224948875256</v>
      </c>
      <c r="AH178" s="9">
        <v>18.31401954101341</v>
      </c>
      <c r="AI178" s="9">
        <v>3.37</v>
      </c>
      <c r="AJ178" s="9">
        <v>0.45699537572254334</v>
      </c>
      <c r="AK178" s="13">
        <v>0.0</v>
      </c>
      <c r="AL178" s="13">
        <v>0.0</v>
      </c>
      <c r="AM178" s="12">
        <v>0.01816377171215881</v>
      </c>
      <c r="AN178" s="12">
        <v>0.07288888888888889</v>
      </c>
      <c r="AO178" s="12">
        <v>0.08168369899235332</v>
      </c>
      <c r="AP178" s="12">
        <v>0.045478151198160094</v>
      </c>
      <c r="AQ178" s="12">
        <v>0.0283337185116709</v>
      </c>
      <c r="AR178" s="12">
        <v>0.12803970223325062</v>
      </c>
      <c r="AS178" s="12">
        <v>0.039826302729528536</v>
      </c>
      <c r="AT178" s="12">
        <v>0.047890818858560794</v>
      </c>
      <c r="AU178" s="12">
        <v>0.039826302729528536</v>
      </c>
      <c r="AV178" s="12">
        <v>0.0</v>
      </c>
      <c r="AW178" s="12">
        <v>0.07090570719602979</v>
      </c>
      <c r="AX178" s="12">
        <v>0.07573200992555833</v>
      </c>
      <c r="AY178" s="9">
        <v>0.7448823991497621</v>
      </c>
      <c r="AZ178" s="9">
        <v>1.875945537065053</v>
      </c>
      <c r="BA178" s="9">
        <v>5.677055819686563</v>
      </c>
      <c r="BB178" s="9">
        <v>1.8695218461129215</v>
      </c>
      <c r="BC178" s="9">
        <v>0.37698174254679917</v>
      </c>
      <c r="BD178" s="9">
        <v>0.6050893983233178</v>
      </c>
      <c r="BE178" s="9">
        <v>0.2858429585673413</v>
      </c>
      <c r="BF178" s="9">
        <v>3.0808625336927227</v>
      </c>
      <c r="BG178" s="9">
        <v>2.1319026432870976</v>
      </c>
      <c r="BH178" s="9">
        <v>1.365218529180843</v>
      </c>
      <c r="BI178" s="9">
        <v>0.07105469772310913</v>
      </c>
      <c r="BJ178" s="9">
        <v>0.5944789081885856</v>
      </c>
      <c r="BK178" s="9">
        <v>15.632952691680261</v>
      </c>
      <c r="BL178" s="9">
        <v>0.0</v>
      </c>
      <c r="BM178" s="14">
        <v>4.0</v>
      </c>
      <c r="BN178" s="14">
        <v>2.0</v>
      </c>
      <c r="BO178" s="15">
        <v>-1.278029283301099</v>
      </c>
      <c r="BP178" s="15">
        <v>1.748862297850315</v>
      </c>
    </row>
    <row r="179" ht="15.75" customHeight="1">
      <c r="A179" t="s">
        <v>308</v>
      </c>
      <c r="B179" s="8" t="s">
        <v>133</v>
      </c>
      <c r="C179" s="9">
        <v>426.0</v>
      </c>
      <c r="D179" s="9">
        <v>79.3</v>
      </c>
      <c r="E179" s="9">
        <v>13.1</v>
      </c>
      <c r="F179" s="9">
        <v>55.629999999999995</v>
      </c>
      <c r="G179" s="9">
        <v>0.23548445083587993</v>
      </c>
      <c r="H179" s="9">
        <v>12.016897357540897</v>
      </c>
      <c r="I179" s="9">
        <v>3.1</v>
      </c>
      <c r="J179" s="10">
        <v>42735.0</v>
      </c>
      <c r="K179" s="9">
        <v>7.649000000000001</v>
      </c>
      <c r="L179" s="9">
        <v>35.650999999999996</v>
      </c>
      <c r="M179" s="9">
        <v>40.2</v>
      </c>
      <c r="N179" s="9">
        <v>59.349000000000004</v>
      </c>
      <c r="O179" s="11">
        <v>0.0</v>
      </c>
      <c r="P179" s="9">
        <v>309.1</v>
      </c>
      <c r="Q179" s="9">
        <v>391.05299999999994</v>
      </c>
      <c r="R179" s="9">
        <v>172.453</v>
      </c>
      <c r="S179" s="12">
        <v>0.1359999999999999</v>
      </c>
      <c r="T179" s="12">
        <v>-0.6278409090909092</v>
      </c>
      <c r="U179" s="12">
        <v>-0.6553363946856667</v>
      </c>
      <c r="V179" s="12">
        <v>-0.37451651999789204</v>
      </c>
      <c r="W179" s="12">
        <v>-0.1990246168137484</v>
      </c>
      <c r="X179" s="12">
        <v>-0.027211874272409897</v>
      </c>
      <c r="Y179" s="12">
        <v>-0.4326606748078745</v>
      </c>
      <c r="Z179" s="12">
        <v>-0.0933166323700455</v>
      </c>
      <c r="AA179" s="9">
        <v>13.164351145038168</v>
      </c>
      <c r="AB179" s="9">
        <v>-0.2096765431245898</v>
      </c>
      <c r="AC179" s="9">
        <v>0.2579700822737472</v>
      </c>
      <c r="AD179" s="9">
        <v>0.4048192488262911</v>
      </c>
      <c r="AE179" s="9">
        <v>6.589041095890409</v>
      </c>
      <c r="AF179" s="9">
        <v>9.727686567164177</v>
      </c>
      <c r="AG179" s="9">
        <v>10.968920927884211</v>
      </c>
      <c r="AH179" s="9">
        <v>11.949173936214974</v>
      </c>
      <c r="AI179" s="9">
        <v>3.982748267898384</v>
      </c>
      <c r="AJ179" s="9">
        <v>0.5579197670656745</v>
      </c>
      <c r="AK179" s="13">
        <v>0.0</v>
      </c>
      <c r="AL179" s="13">
        <v>0.0</v>
      </c>
      <c r="AM179" s="12">
        <v>0.017955399061032867</v>
      </c>
      <c r="AN179" s="12">
        <v>0.04546612328069282</v>
      </c>
      <c r="AO179" s="12">
        <v>0.05078963992419457</v>
      </c>
      <c r="AP179" s="12">
        <v>0.019596110695587136</v>
      </c>
      <c r="AQ179" s="12">
        <v>0.01292678113282021</v>
      </c>
      <c r="AR179" s="12">
        <v>0.18615023474178402</v>
      </c>
      <c r="AS179" s="12">
        <v>0.027934272300469486</v>
      </c>
      <c r="AT179" s="12">
        <v>0.041314553990610334</v>
      </c>
      <c r="AU179" s="12">
        <v>0.027934272300469486</v>
      </c>
      <c r="AV179" s="12">
        <v>0.14889854047189668</v>
      </c>
      <c r="AW179" s="12">
        <v>0.0943661971830986</v>
      </c>
      <c r="AX179" s="12">
        <v>0.1393169014084507</v>
      </c>
      <c r="AY179" s="9">
        <v>0.3997935338557553</v>
      </c>
      <c r="AZ179" s="9">
        <v>1.278127812781278</v>
      </c>
      <c r="BA179" s="9">
        <v>16.16698292220114</v>
      </c>
      <c r="BB179" s="9">
        <v>4.322942643391522</v>
      </c>
      <c r="BC179" s="9">
        <v>0.3403394513518847</v>
      </c>
      <c r="BD179" s="9">
        <v>0.5159311892296186</v>
      </c>
      <c r="BE179" s="9">
        <v>0.25173494515334677</v>
      </c>
      <c r="BF179" s="9">
        <v>1.7787610619469028</v>
      </c>
      <c r="BG179" s="9">
        <v>2.3929698062190177</v>
      </c>
      <c r="BH179" s="9">
        <v>2.0252365930599368</v>
      </c>
      <c r="BI179" s="9">
        <v>0.23884632717440288</v>
      </c>
      <c r="BJ179" s="9">
        <v>0.9049295774647887</v>
      </c>
      <c r="BK179" s="9">
        <v>29.427480916030536</v>
      </c>
      <c r="BL179" s="9">
        <v>-0.11358778625954198</v>
      </c>
      <c r="BM179" s="14">
        <v>6.0</v>
      </c>
      <c r="BN179" s="14">
        <v>2.0</v>
      </c>
      <c r="BO179" s="15">
        <v>-1.6622872817692698</v>
      </c>
      <c r="BP179" s="15">
        <v>1.270291699857828</v>
      </c>
    </row>
    <row r="180" ht="15.75" customHeight="1">
      <c r="A180" t="s">
        <v>309</v>
      </c>
      <c r="B180" s="8" t="s">
        <v>133</v>
      </c>
      <c r="C180" s="9">
        <v>79.4</v>
      </c>
      <c r="D180" s="9">
        <v>16.2</v>
      </c>
      <c r="E180" s="9">
        <v>17.8</v>
      </c>
      <c r="F180" s="9">
        <v>96.78</v>
      </c>
      <c r="G180" s="9">
        <v>0.18392229799545362</v>
      </c>
      <c r="H180" s="9">
        <v>10.480471171729695</v>
      </c>
      <c r="I180" s="9">
        <v>2.64</v>
      </c>
      <c r="J180" s="10">
        <v>42735.0</v>
      </c>
      <c r="K180" s="9">
        <v>208.914</v>
      </c>
      <c r="L180" s="9">
        <v>-175.814</v>
      </c>
      <c r="M180" s="9">
        <v>29.3</v>
      </c>
      <c r="N180" s="9">
        <v>33.414</v>
      </c>
      <c r="O180" s="11">
        <v>0.0</v>
      </c>
      <c r="P180" s="9">
        <v>425.8</v>
      </c>
      <c r="Q180" s="9">
        <v>340.09920000000005</v>
      </c>
      <c r="R180" s="9">
        <v>255.4992</v>
      </c>
      <c r="S180" s="12">
        <v>0.39543057996485076</v>
      </c>
      <c r="T180" s="12">
        <v>0.4471544715447153</v>
      </c>
      <c r="U180" s="12">
        <v>0.44715447154471555</v>
      </c>
      <c r="V180" s="12">
        <v>0.7081075554646767</v>
      </c>
      <c r="W180" s="12">
        <v>1.7849927849927845</v>
      </c>
      <c r="X180" s="12">
        <v>0.017454107733975377</v>
      </c>
      <c r="Y180" s="12">
        <v>-0.4</v>
      </c>
      <c r="Z180" s="12">
        <v>0.1321391728406638</v>
      </c>
      <c r="AA180" s="9">
        <v>14.353887640449438</v>
      </c>
      <c r="AB180" s="9">
        <v>0.3210051235955057</v>
      </c>
      <c r="AC180" s="9">
        <v>0.2518970718722272</v>
      </c>
      <c r="AD180" s="9">
        <v>3.217874055415617</v>
      </c>
      <c r="AE180" s="9">
        <v>10.178344406536183</v>
      </c>
      <c r="AF180" s="9">
        <v>11.607481228668943</v>
      </c>
      <c r="AG180" s="9">
        <v>-1.934426154913716</v>
      </c>
      <c r="AH180" s="9">
        <v>-0.45161363713924946</v>
      </c>
      <c r="AI180" s="9">
        <v>7.719009063444108</v>
      </c>
      <c r="AJ180" s="9">
        <v>0.6000450915922968</v>
      </c>
      <c r="AK180" s="13">
        <v>0.0</v>
      </c>
      <c r="AL180" s="13">
        <v>0.0</v>
      </c>
      <c r="AM180" s="12">
        <v>2.631158690176322</v>
      </c>
      <c r="AN180" s="12">
        <v>0.022582407576033508</v>
      </c>
      <c r="AO180" s="12">
        <v>0.024738264099966226</v>
      </c>
      <c r="AP180" s="12">
        <v>0.017549048604949227</v>
      </c>
      <c r="AQ180" s="12">
        <v>0.014744864148442676</v>
      </c>
      <c r="AR180" s="12">
        <v>0.20403022670025187</v>
      </c>
      <c r="AS180" s="12">
        <v>0.2367758186397985</v>
      </c>
      <c r="AT180" s="12">
        <v>0.2808564231738035</v>
      </c>
      <c r="AU180" s="12">
        <v>0.2367758186397985</v>
      </c>
      <c r="AV180" s="12">
        <v>0.0</v>
      </c>
      <c r="AW180" s="12">
        <v>0.3690176322418136</v>
      </c>
      <c r="AX180" s="12">
        <v>0.4208312342569269</v>
      </c>
      <c r="AY180" s="9">
        <v>0.06984825159445789</v>
      </c>
      <c r="AZ180" s="9">
        <v>0.2296789123517501</v>
      </c>
      <c r="BA180" s="9">
        <v>7.671497584541064</v>
      </c>
      <c r="BB180" s="9">
        <v>0.0</v>
      </c>
      <c r="BC180" s="9">
        <v>0.15987408880053014</v>
      </c>
      <c r="BD180" s="9">
        <v>0.19027901015478657</v>
      </c>
      <c r="BE180" s="9">
        <v>0.14412285883047843</v>
      </c>
      <c r="BF180" s="9">
        <v>4.185714285714286</v>
      </c>
      <c r="BG180" s="9">
        <v>19.67543859649123</v>
      </c>
      <c r="BH180" s="9">
        <v>19.67543859649123</v>
      </c>
      <c r="BI180" s="9">
        <v>3.780701754385965</v>
      </c>
      <c r="BJ180" s="9">
        <v>4.464735516372795</v>
      </c>
      <c r="BK180" s="9">
        <v>19.91573033707865</v>
      </c>
      <c r="BL180" s="9">
        <v>0.08179775280898875</v>
      </c>
      <c r="BM180" s="14">
        <v>7.0</v>
      </c>
      <c r="BN180" s="14">
        <v>0.0</v>
      </c>
      <c r="BO180" s="15">
        <v>-2.629810392535273</v>
      </c>
      <c r="BP180" s="15">
        <v>1.4410971653382474</v>
      </c>
    </row>
    <row r="181" ht="15.75" customHeight="1">
      <c r="A181" t="s">
        <v>310</v>
      </c>
      <c r="B181" s="8" t="s">
        <v>133</v>
      </c>
      <c r="C181" s="9">
        <v>378.7</v>
      </c>
      <c r="D181" s="9">
        <v>28.5</v>
      </c>
      <c r="E181" s="9">
        <v>14.1</v>
      </c>
      <c r="F181" s="9">
        <v>8.0</v>
      </c>
      <c r="G181" s="9">
        <v>1.7625</v>
      </c>
      <c r="H181" s="9">
        <v>16.675</v>
      </c>
      <c r="I181" s="9">
        <v>8.5</v>
      </c>
      <c r="J181" s="10">
        <v>42735.0</v>
      </c>
      <c r="K181" s="9">
        <v>3.018999999999998</v>
      </c>
      <c r="L181" s="9">
        <v>-84.61899999999999</v>
      </c>
      <c r="M181" s="9">
        <v>18.1</v>
      </c>
      <c r="N181" s="9">
        <v>19.519000000000002</v>
      </c>
      <c r="O181" s="11">
        <v>0.0</v>
      </c>
      <c r="P181" s="9">
        <v>102.6</v>
      </c>
      <c r="Q181" s="9">
        <v>112.0</v>
      </c>
      <c r="R181" s="9">
        <v>68.0</v>
      </c>
      <c r="S181" s="12">
        <v>0.19501420006311143</v>
      </c>
      <c r="T181" s="12">
        <v>1.1363636363636362</v>
      </c>
      <c r="U181" s="12">
        <v>1.1363636363636362</v>
      </c>
      <c r="V181" s="12">
        <v>0.9291361929235027</v>
      </c>
      <c r="W181" s="12">
        <v>-0.47262135922330106</v>
      </c>
      <c r="X181" s="12">
        <v>0.10889443059019133</v>
      </c>
      <c r="Y181" s="12">
        <v>0.7346938775510203</v>
      </c>
      <c r="Z181" s="12">
        <v>-0.2871889888830069</v>
      </c>
      <c r="AA181" s="9">
        <v>4.822695035460993</v>
      </c>
      <c r="AB181" s="9">
        <v>0.04243971631205674</v>
      </c>
      <c r="AC181" s="9">
        <v>0.5097451274362819</v>
      </c>
      <c r="AD181" s="9">
        <v>0.1795616583047267</v>
      </c>
      <c r="AE181" s="9">
        <v>5.737998872893078</v>
      </c>
      <c r="AF181" s="9">
        <v>6.187845303867403</v>
      </c>
      <c r="AG181" s="9">
        <v>-1.3235798106808165</v>
      </c>
      <c r="AH181" s="9">
        <v>-4.475354234864511</v>
      </c>
      <c r="AI181" s="9">
        <v>-0.8333333333333334</v>
      </c>
      <c r="AJ181" s="9">
        <v>0.6627680311890839</v>
      </c>
      <c r="AK181" s="13">
        <v>0.0</v>
      </c>
      <c r="AL181" s="13">
        <v>0.0</v>
      </c>
      <c r="AM181" s="12">
        <v>0.007972009506205434</v>
      </c>
      <c r="AN181" s="12">
        <v>0.1290322580645161</v>
      </c>
      <c r="AO181" s="12">
        <v>0.13487332339791355</v>
      </c>
      <c r="AP181" s="12">
        <v>0.10569715142428784</v>
      </c>
      <c r="AQ181" s="12">
        <v>0.052357965094689936</v>
      </c>
      <c r="AR181" s="12">
        <v>0.07525745973065752</v>
      </c>
      <c r="AS181" s="12">
        <v>0.04858727224716134</v>
      </c>
      <c r="AT181" s="12">
        <v>0.04700290467388434</v>
      </c>
      <c r="AU181" s="12">
        <v>0.04858727224716134</v>
      </c>
      <c r="AV181" s="12">
        <v>0.0</v>
      </c>
      <c r="AW181" s="12">
        <v>0.04779508846052285</v>
      </c>
      <c r="AX181" s="12">
        <v>0.051542117771322955</v>
      </c>
      <c r="AY181" s="9">
        <v>1.1704527893679493</v>
      </c>
      <c r="AZ181" s="9">
        <v>2.0404094827586206</v>
      </c>
      <c r="BA181" s="9">
        <v>3.58957345971564</v>
      </c>
      <c r="BB181" s="9">
        <v>6.39051094890511</v>
      </c>
      <c r="BC181" s="9">
        <v>0.5042703304864462</v>
      </c>
      <c r="BD181" s="9">
        <v>1.017991004497751</v>
      </c>
      <c r="BE181" s="9">
        <v>0.33299999999999996</v>
      </c>
      <c r="BF181" s="9">
        <v>60.33333333333334</v>
      </c>
      <c r="BG181" s="9">
        <v>1.7594374537379718</v>
      </c>
      <c r="BH181" s="9">
        <v>1.6091783863804587</v>
      </c>
      <c r="BI181" s="9">
        <v>0.2820133234641007</v>
      </c>
      <c r="BJ181" s="9">
        <v>0.4734618431476103</v>
      </c>
      <c r="BK181" s="9">
        <v>12.71631205673759</v>
      </c>
      <c r="BL181" s="9">
        <v>0.020141843971631206</v>
      </c>
      <c r="BM181" s="14">
        <v>6.0</v>
      </c>
      <c r="BN181" s="14">
        <v>2.0</v>
      </c>
      <c r="BO181" s="15">
        <v>-1.8918950585786745</v>
      </c>
      <c r="BP181" s="15">
        <v>2.2432077691415073</v>
      </c>
    </row>
    <row r="182" ht="15.75" customHeight="1">
      <c r="A182" t="s">
        <v>311</v>
      </c>
      <c r="B182" s="8" t="s">
        <v>133</v>
      </c>
      <c r="C182" s="9">
        <v>585.2</v>
      </c>
      <c r="D182" s="9">
        <v>46.8</v>
      </c>
      <c r="E182" s="9">
        <v>15.5</v>
      </c>
      <c r="F182" s="9">
        <v>3.12</v>
      </c>
      <c r="G182" s="9">
        <v>4.967948717948718</v>
      </c>
      <c r="H182" s="9">
        <v>13.269230769230768</v>
      </c>
      <c r="I182" s="9">
        <v>49.1</v>
      </c>
      <c r="J182" s="10">
        <v>42735.0</v>
      </c>
      <c r="K182" s="9">
        <v>1.4410000000000016</v>
      </c>
      <c r="L182" s="9">
        <v>-57.641000000000005</v>
      </c>
      <c r="M182" s="9">
        <v>20.0</v>
      </c>
      <c r="N182" s="9">
        <v>22.841</v>
      </c>
      <c r="O182" s="11">
        <v>0.0</v>
      </c>
      <c r="P182" s="9">
        <v>-0.29999999999999716</v>
      </c>
      <c r="Q182" s="9">
        <v>105.292</v>
      </c>
      <c r="R182" s="9">
        <v>153.192</v>
      </c>
      <c r="S182" s="12">
        <v>0.10477628846516907</v>
      </c>
      <c r="T182" s="12">
        <v>1.5833333333333335</v>
      </c>
      <c r="U182" s="12">
        <v>1.5833333333333335</v>
      </c>
      <c r="V182" s="12">
        <v>1.15359230624175</v>
      </c>
      <c r="W182" s="12">
        <v>-0.43554260742898765</v>
      </c>
      <c r="X182" s="12">
        <v>0.09814323607427045</v>
      </c>
      <c r="Y182" s="12">
        <v>-0.13859649122807016</v>
      </c>
      <c r="Z182" s="12">
        <v>-0.3209594517418618</v>
      </c>
      <c r="AA182" s="9">
        <v>9.883354838709678</v>
      </c>
      <c r="AB182" s="9">
        <v>0.062421188455008485</v>
      </c>
      <c r="AC182" s="9">
        <v>3.700289855072464</v>
      </c>
      <c r="AD182" s="9">
        <v>0.26177717019822283</v>
      </c>
      <c r="AE182" s="9">
        <v>4.609780657589423</v>
      </c>
      <c r="AF182" s="9">
        <v>5.2646</v>
      </c>
      <c r="AG182" s="9">
        <v>-1.8266858659634633</v>
      </c>
      <c r="AH182" s="9">
        <v>-10.152495619437554</v>
      </c>
      <c r="AI182" s="9">
        <v>-2.7258362989323843</v>
      </c>
      <c r="AJ182" s="9">
        <v>-510.6400000000049</v>
      </c>
      <c r="AK182" s="13">
        <v>0.0</v>
      </c>
      <c r="AL182" s="13">
        <v>0.0</v>
      </c>
      <c r="AM182" s="12">
        <v>0.0024624060150375965</v>
      </c>
      <c r="AN182" s="12">
        <v>-0.9028571428571432</v>
      </c>
      <c r="AO182" s="12">
        <v>0.48309178743961345</v>
      </c>
      <c r="AP182" s="12">
        <v>0.3743961352657005</v>
      </c>
      <c r="AQ182" s="12">
        <v>0.13036164844407064</v>
      </c>
      <c r="AR182" s="12">
        <v>0.07997265892002733</v>
      </c>
      <c r="AS182" s="12">
        <v>0.03588516746411483</v>
      </c>
      <c r="AT182" s="12">
        <v>0.03366370471633629</v>
      </c>
      <c r="AU182" s="12">
        <v>0.03588516746411483</v>
      </c>
      <c r="AV182" s="12">
        <v>0.023264922450258498</v>
      </c>
      <c r="AW182" s="12">
        <v>0.034176349965823645</v>
      </c>
      <c r="AX182" s="12">
        <v>0.039031100478468896</v>
      </c>
      <c r="AY182" s="9">
        <v>3.9809523809523815</v>
      </c>
      <c r="AZ182" s="9">
        <v>365.75</v>
      </c>
      <c r="BA182" s="9">
        <v>198.3728813559322</v>
      </c>
      <c r="BB182" s="9">
        <v>538.4000000000001</v>
      </c>
      <c r="BC182" s="9">
        <v>0.6518082422203532</v>
      </c>
      <c r="BD182" s="9">
        <v>1.8719806763285025</v>
      </c>
      <c r="BE182" s="9">
        <v>0.20992366412213742</v>
      </c>
      <c r="BF182" s="9">
        <v>66.66666666666667</v>
      </c>
      <c r="BG182" s="9">
        <v>0.9961290322580646</v>
      </c>
      <c r="BH182" s="9">
        <v>0.9896774193548388</v>
      </c>
      <c r="BI182" s="9">
        <v>0.76</v>
      </c>
      <c r="BJ182" s="9">
        <v>0.004613807245386192</v>
      </c>
      <c r="BK182" s="9">
        <v>0.17419354838709677</v>
      </c>
      <c r="BL182" s="9">
        <v>0.0</v>
      </c>
      <c r="BM182" s="14">
        <v>5.0</v>
      </c>
      <c r="BN182" s="14">
        <v>2.0</v>
      </c>
      <c r="BO182" s="15">
        <v>-3.3026586559295046</v>
      </c>
      <c r="BP182" s="15">
        <v>6.022553339415715</v>
      </c>
    </row>
    <row r="183" ht="15.75" customHeight="1">
      <c r="A183" t="s">
        <v>312</v>
      </c>
      <c r="B183" s="8" t="s">
        <v>133</v>
      </c>
      <c r="C183" s="9">
        <v>2879.5</v>
      </c>
      <c r="D183" s="9">
        <v>99.7</v>
      </c>
      <c r="E183" s="9">
        <v>78.0</v>
      </c>
      <c r="F183" s="9">
        <v>14.23</v>
      </c>
      <c r="G183" s="9">
        <v>5.481377371749824</v>
      </c>
      <c r="H183" s="9">
        <v>21.4476458186929</v>
      </c>
      <c r="I183" s="9">
        <v>41.0</v>
      </c>
      <c r="J183" s="10">
        <v>42735.0</v>
      </c>
      <c r="K183" s="9">
        <v>65.718</v>
      </c>
      <c r="L183" s="9">
        <v>-182.518</v>
      </c>
      <c r="M183" s="9">
        <v>108.69999999999999</v>
      </c>
      <c r="N183" s="9">
        <v>123.91799999999999</v>
      </c>
      <c r="O183" s="11">
        <v>0.0</v>
      </c>
      <c r="P183" s="9">
        <v>108.5</v>
      </c>
      <c r="Q183" s="9">
        <v>880.63</v>
      </c>
      <c r="R183" s="9">
        <v>583.4300000000001</v>
      </c>
      <c r="S183" s="12">
        <v>0.5814477152899824</v>
      </c>
      <c r="T183" s="12">
        <v>1.7083333333333335</v>
      </c>
      <c r="U183" s="12">
        <v>1.1164207074256267</v>
      </c>
      <c r="V183" s="12">
        <v>1.4288122304978437</v>
      </c>
      <c r="W183" s="12">
        <v>0.7856683804627247</v>
      </c>
      <c r="X183" s="12">
        <v>1.3386973180076627</v>
      </c>
      <c r="Y183" s="12">
        <v>1.981064012426422</v>
      </c>
      <c r="Z183" s="12">
        <v>0.9488456315074694</v>
      </c>
      <c r="AA183" s="9">
        <v>7.479871794871795</v>
      </c>
      <c r="AB183" s="9">
        <v>0.04378461538461538</v>
      </c>
      <c r="AC183" s="9">
        <v>1.9116317169069463</v>
      </c>
      <c r="AD183" s="9">
        <v>0.2026150373328703</v>
      </c>
      <c r="AE183" s="9">
        <v>7.106554334317856</v>
      </c>
      <c r="AF183" s="9">
        <v>8.101471941122355</v>
      </c>
      <c r="AG183" s="9">
        <v>-4.824893983059205</v>
      </c>
      <c r="AH183" s="9">
        <v>-15.776526150845395</v>
      </c>
      <c r="AI183" s="9">
        <v>-4.9951198630136995</v>
      </c>
      <c r="AJ183" s="9">
        <v>5.377235023041475</v>
      </c>
      <c r="AK183" s="13">
        <v>0.0</v>
      </c>
      <c r="AL183" s="13">
        <v>0.0</v>
      </c>
      <c r="AM183" s="12">
        <v>0.022822712276436882</v>
      </c>
      <c r="AN183" s="12">
        <v>0.3387218045112782</v>
      </c>
      <c r="AO183" s="12">
        <v>0.3545335942596216</v>
      </c>
      <c r="AP183" s="12">
        <v>0.25557011795543905</v>
      </c>
      <c r="AQ183" s="12">
        <v>0.09059233449477352</v>
      </c>
      <c r="AR183" s="12">
        <v>0.03462406667824275</v>
      </c>
      <c r="AS183" s="12">
        <v>0.0020142385830873417</v>
      </c>
      <c r="AT183" s="12">
        <v>0.033547490883834</v>
      </c>
      <c r="AU183" s="12">
        <v>0.0020142385830873417</v>
      </c>
      <c r="AV183" s="12">
        <v>0.0</v>
      </c>
      <c r="AW183" s="12">
        <v>0.03774960930717138</v>
      </c>
      <c r="AX183" s="12">
        <v>0.04303455461017538</v>
      </c>
      <c r="AY183" s="9">
        <v>4.420478968375806</v>
      </c>
      <c r="AZ183" s="9">
        <v>19.954954954954953</v>
      </c>
      <c r="BA183" s="9">
        <v>21.08751373123398</v>
      </c>
      <c r="BB183" s="9">
        <v>8.650381204294384</v>
      </c>
      <c r="BC183" s="9">
        <v>0.6454123112659698</v>
      </c>
      <c r="BD183" s="9">
        <v>1.8207732634338136</v>
      </c>
      <c r="BE183" s="9">
        <v>0.5253499222395024</v>
      </c>
      <c r="BF183" s="9">
        <v>8.983471074380164</v>
      </c>
      <c r="BG183" s="9">
        <v>1.1957070707070707</v>
      </c>
      <c r="BH183" s="9">
        <v>0.4929653679653679</v>
      </c>
      <c r="BI183" s="9">
        <v>0.07323232323232323</v>
      </c>
      <c r="BJ183" s="9">
        <v>0.07452682757423164</v>
      </c>
      <c r="BK183" s="9">
        <v>2.7512820512820513</v>
      </c>
      <c r="BL183" s="9">
        <v>1.4102564102564101E-4</v>
      </c>
      <c r="BM183" s="14">
        <v>4.0</v>
      </c>
      <c r="BN183" s="14">
        <v>5.0</v>
      </c>
      <c r="BO183" s="15">
        <v>-2.5218888814962983</v>
      </c>
      <c r="BP183" s="15">
        <v>5.787084614392163</v>
      </c>
    </row>
    <row r="184" ht="15.75" customHeight="1">
      <c r="A184" t="s">
        <v>313</v>
      </c>
      <c r="B184" s="8" t="s">
        <v>133</v>
      </c>
      <c r="C184" s="9">
        <v>10766.2</v>
      </c>
      <c r="D184" s="9">
        <v>1232.4</v>
      </c>
      <c r="E184" s="9">
        <v>567.1</v>
      </c>
      <c r="F184" s="9">
        <v>95.45</v>
      </c>
      <c r="G184" s="9">
        <v>5.941330539549503</v>
      </c>
      <c r="H184" s="9">
        <v>19.17443687794657</v>
      </c>
      <c r="I184" s="9">
        <v>30.4</v>
      </c>
      <c r="J184" s="10">
        <v>42735.0</v>
      </c>
      <c r="K184" s="9">
        <v>569.607</v>
      </c>
      <c r="L184" s="9">
        <v>-240.40699999999998</v>
      </c>
      <c r="M184" s="9">
        <v>860.5</v>
      </c>
      <c r="N184" s="9">
        <v>1017.707</v>
      </c>
      <c r="O184" s="11">
        <v>0.0</v>
      </c>
      <c r="P184" s="9">
        <v>1014.3999999999996</v>
      </c>
      <c r="Q184" s="9">
        <v>5482.78</v>
      </c>
      <c r="R184" s="9">
        <v>2901.68</v>
      </c>
      <c r="S184" s="12">
        <v>1.120165419456479</v>
      </c>
      <c r="T184" s="12">
        <v>5.791616766467066</v>
      </c>
      <c r="U184" s="12">
        <v>4.3763704858486285</v>
      </c>
      <c r="V184" s="12">
        <v>1.9422255758217042</v>
      </c>
      <c r="W184" s="12">
        <v>0.5473716381418094</v>
      </c>
      <c r="X184" s="12">
        <v>0.7034623976172747</v>
      </c>
      <c r="Y184" s="12">
        <v>1.0211752249867652</v>
      </c>
      <c r="Z184" s="12">
        <v>0.5703587886767609</v>
      </c>
      <c r="AA184" s="9">
        <v>5.116698994886263</v>
      </c>
      <c r="AB184" s="9">
        <v>0.00883466431085614</v>
      </c>
      <c r="AC184" s="9">
        <v>1.5854442137471314</v>
      </c>
      <c r="AD184" s="9">
        <v>0.2695175642287901</v>
      </c>
      <c r="AE184" s="9">
        <v>5.387385563821414</v>
      </c>
      <c r="AF184" s="9">
        <v>6.371621150493898</v>
      </c>
      <c r="AG184" s="9">
        <v>-22.80624108283037</v>
      </c>
      <c r="AH184" s="9">
        <v>-44.78322178638726</v>
      </c>
      <c r="AI184" s="9">
        <v>8.814337788578372</v>
      </c>
      <c r="AJ184" s="9">
        <v>2.8604889589905373</v>
      </c>
      <c r="AK184" s="13">
        <v>0.0</v>
      </c>
      <c r="AL184" s="13">
        <v>0.0</v>
      </c>
      <c r="AM184" s="12">
        <v>0.05290696810388066</v>
      </c>
      <c r="AN184" s="12">
        <v>0.35759827300567315</v>
      </c>
      <c r="AO184" s="12">
        <v>0.3355822478745809</v>
      </c>
      <c r="AP184" s="12">
        <v>0.3098568462463119</v>
      </c>
      <c r="AQ184" s="12">
        <v>0.049529249419203836</v>
      </c>
      <c r="AR184" s="12">
        <v>0.11446935780498226</v>
      </c>
      <c r="AS184" s="12">
        <v>0.06538983113819175</v>
      </c>
      <c r="AT184" s="12">
        <v>0.066439412234586</v>
      </c>
      <c r="AU184" s="12">
        <v>0.06538983113819175</v>
      </c>
      <c r="AV184" s="12">
        <v>0.003407681067519506</v>
      </c>
      <c r="AW184" s="12">
        <v>0.07992606490683807</v>
      </c>
      <c r="AX184" s="12">
        <v>0.09452796715647117</v>
      </c>
      <c r="AY184" s="9">
        <v>1.1489461608238623</v>
      </c>
      <c r="AZ184" s="9">
        <v>1.9598248823599016</v>
      </c>
      <c r="BA184" s="9">
        <v>6.572169825718036</v>
      </c>
      <c r="BB184" s="9">
        <v>8.86082067010549</v>
      </c>
      <c r="BC184" s="9">
        <v>0.8401631469545321</v>
      </c>
      <c r="BD184" s="9">
        <v>5.256092230357338</v>
      </c>
      <c r="BE184" s="9">
        <v>0.6327554378361024</v>
      </c>
      <c r="BF184" s="9">
        <v>5.9263085399449045</v>
      </c>
      <c r="BG184" s="9">
        <v>1.1141622400288107</v>
      </c>
      <c r="BH184" s="9">
        <v>0.9758598181327091</v>
      </c>
      <c r="BI184" s="9">
        <v>0.19924372017646527</v>
      </c>
      <c r="BJ184" s="9">
        <v>0.6292377997807954</v>
      </c>
      <c r="BK184" s="9">
        <v>11.945864926820667</v>
      </c>
      <c r="BL184" s="9">
        <v>0.2887056956445071</v>
      </c>
      <c r="BM184" s="14">
        <v>6.0</v>
      </c>
      <c r="BN184" s="14">
        <v>2.0</v>
      </c>
      <c r="BO184" s="15">
        <v>-2.48731832385421</v>
      </c>
      <c r="BP184" s="15">
        <v>1.7668685441771115</v>
      </c>
    </row>
    <row r="185" ht="15.75" customHeight="1">
      <c r="A185" t="s">
        <v>314</v>
      </c>
      <c r="B185" s="8" t="s">
        <v>133</v>
      </c>
      <c r="C185" s="9">
        <v>45.7</v>
      </c>
      <c r="D185" s="9">
        <v>6.9</v>
      </c>
      <c r="E185" s="9">
        <v>1.8</v>
      </c>
      <c r="F185" s="9">
        <v>2.23</v>
      </c>
      <c r="G185" s="9">
        <v>0.8071748878923767</v>
      </c>
      <c r="H185" s="9">
        <v>11.345291479820629</v>
      </c>
      <c r="I185" s="9">
        <v>6.7</v>
      </c>
      <c r="J185" s="10">
        <v>42735.0</v>
      </c>
      <c r="K185" s="9">
        <v>0.2629999999999981</v>
      </c>
      <c r="L185" s="9">
        <v>1.6370000000000018</v>
      </c>
      <c r="M185" s="9">
        <v>1.8</v>
      </c>
      <c r="N185" s="9">
        <v>3.0629999999999997</v>
      </c>
      <c r="O185" s="11">
        <v>0.0</v>
      </c>
      <c r="P185" s="9">
        <v>8.1</v>
      </c>
      <c r="Q185" s="9">
        <v>13.041</v>
      </c>
      <c r="R185" s="9">
        <v>14.941</v>
      </c>
      <c r="S185" s="12">
        <v>-0.02972399150743099</v>
      </c>
      <c r="T185" s="12">
        <v>0.0</v>
      </c>
      <c r="U185" s="12">
        <v>0.0</v>
      </c>
      <c r="V185" s="12">
        <v>0.010891089108910679</v>
      </c>
      <c r="W185" s="12">
        <v>-0.20408163265306112</v>
      </c>
      <c r="X185" s="12">
        <v>0.07203389830508478</v>
      </c>
      <c r="Y185" s="12">
        <v>0.15517241379310365</v>
      </c>
      <c r="Z185" s="12">
        <v>0.028169014084507005</v>
      </c>
      <c r="AA185" s="9">
        <v>8.300555555555556</v>
      </c>
      <c r="AB185" s="9">
        <v>0.0</v>
      </c>
      <c r="AC185" s="9">
        <v>0.5905533596837944</v>
      </c>
      <c r="AD185" s="9">
        <v>0.3269365426695842</v>
      </c>
      <c r="AE185" s="9">
        <v>4.257590597453477</v>
      </c>
      <c r="AF185" s="9">
        <v>7.245</v>
      </c>
      <c r="AG185" s="9">
        <v>7.966401954795349</v>
      </c>
      <c r="AH185" s="9">
        <v>27.916921197312128</v>
      </c>
      <c r="AI185" s="9">
        <v>7.8636842105263165</v>
      </c>
      <c r="AJ185" s="9">
        <v>1.8445679012345682</v>
      </c>
      <c r="AK185" s="13">
        <v>0.0</v>
      </c>
      <c r="AL185" s="13">
        <v>0.0</v>
      </c>
      <c r="AM185" s="12">
        <v>0.005754923413566699</v>
      </c>
      <c r="AN185" s="12">
        <v>0.08071748878923767</v>
      </c>
      <c r="AO185" s="12">
        <v>0.07114624505928854</v>
      </c>
      <c r="AP185" s="12">
        <v>0.07114624505928854</v>
      </c>
      <c r="AQ185" s="12">
        <v>0.06164383561643836</v>
      </c>
      <c r="AR185" s="12">
        <v>0.15098468271334792</v>
      </c>
      <c r="AS185" s="12">
        <v>0.03719912472647702</v>
      </c>
      <c r="AT185" s="12">
        <v>0.039387308533916844</v>
      </c>
      <c r="AU185" s="12">
        <v>0.03719912472647702</v>
      </c>
      <c r="AV185" s="12">
        <v>0.0</v>
      </c>
      <c r="AW185" s="12">
        <v>0.039387308533916844</v>
      </c>
      <c r="AX185" s="12">
        <v>0.06702407002188183</v>
      </c>
      <c r="AY185" s="9">
        <v>1.5868055555555556</v>
      </c>
      <c r="AZ185" s="9">
        <v>19.869565217391308</v>
      </c>
      <c r="BA185" s="9">
        <v>23.435897435897438</v>
      </c>
      <c r="BB185" s="9">
        <v>18.04651162790698</v>
      </c>
      <c r="BC185" s="9">
        <v>0.13356164383561644</v>
      </c>
      <c r="BD185" s="9">
        <v>0.1541501976284585</v>
      </c>
      <c r="BE185" s="9">
        <v>0.041666666666666664</v>
      </c>
      <c r="BF185" s="9">
        <v>0.0</v>
      </c>
      <c r="BG185" s="9">
        <v>3.076923076923077</v>
      </c>
      <c r="BH185" s="9">
        <v>2.4615384615384617</v>
      </c>
      <c r="BI185" s="9">
        <v>1.9230769230769231</v>
      </c>
      <c r="BJ185" s="9">
        <v>0.04814004376367615</v>
      </c>
      <c r="BK185" s="9">
        <v>1.2222222222222223</v>
      </c>
      <c r="BL185" s="9">
        <v>0.034999999999999996</v>
      </c>
      <c r="BM185" s="14">
        <v>5.0</v>
      </c>
      <c r="BN185" s="14">
        <v>4.0</v>
      </c>
      <c r="BO185" s="15">
        <v>-3.0655228754712276</v>
      </c>
      <c r="BP185" s="15">
        <v>4.661264705537993</v>
      </c>
    </row>
    <row r="186" ht="15.75" customHeight="1">
      <c r="A186" t="s">
        <v>315</v>
      </c>
      <c r="B186" s="8" t="s">
        <v>133</v>
      </c>
      <c r="C186" s="9">
        <v>360.1</v>
      </c>
      <c r="D186" s="9">
        <v>40.3</v>
      </c>
      <c r="E186" s="9">
        <v>22.7</v>
      </c>
      <c r="F186" s="9">
        <v>4.41</v>
      </c>
      <c r="G186" s="9">
        <v>5.1473922902494325</v>
      </c>
      <c r="H186" s="9">
        <v>16.598639455782312</v>
      </c>
      <c r="I186" s="9">
        <v>30.5</v>
      </c>
      <c r="J186" s="10">
        <v>42735.0</v>
      </c>
      <c r="K186" s="9">
        <v>12.173000000000002</v>
      </c>
      <c r="L186" s="9">
        <v>15.326999999999998</v>
      </c>
      <c r="M186" s="9">
        <v>31.200000000000003</v>
      </c>
      <c r="N186" s="9">
        <v>38.773</v>
      </c>
      <c r="O186" s="11">
        <v>0.0</v>
      </c>
      <c r="P186" s="9">
        <v>29.099999999999994</v>
      </c>
      <c r="Q186" s="9">
        <v>147.505</v>
      </c>
      <c r="R186" s="9">
        <v>134.505</v>
      </c>
      <c r="S186" s="12">
        <v>0.26395226395226423</v>
      </c>
      <c r="T186" s="12">
        <v>0.41874999999999996</v>
      </c>
      <c r="U186" s="12">
        <v>0.18068310657596376</v>
      </c>
      <c r="V186" s="12">
        <v>0.3770288027843878</v>
      </c>
      <c r="W186" s="12">
        <v>0.1334289813486369</v>
      </c>
      <c r="X186" s="12">
        <v>0.24489795918367352</v>
      </c>
      <c r="Y186" s="12">
        <v>0.26816137578608923</v>
      </c>
      <c r="Z186" s="12">
        <v>0.1861370716510904</v>
      </c>
      <c r="AA186" s="9">
        <v>5.925330396475772</v>
      </c>
      <c r="AB186" s="9">
        <v>0.14150042737852592</v>
      </c>
      <c r="AC186" s="9">
        <v>1.8375000000000001</v>
      </c>
      <c r="AD186" s="9">
        <v>0.3735212440988614</v>
      </c>
      <c r="AE186" s="9">
        <v>3.8043225956206634</v>
      </c>
      <c r="AF186" s="9">
        <v>4.727724358974358</v>
      </c>
      <c r="AG186" s="9">
        <v>9.623866379591572</v>
      </c>
      <c r="AH186" s="9">
        <v>23.494486853265485</v>
      </c>
      <c r="AI186" s="9">
        <v>4.8910909090909085</v>
      </c>
      <c r="AJ186" s="9">
        <v>4.622164948453609</v>
      </c>
      <c r="AK186" s="13">
        <v>0.0</v>
      </c>
      <c r="AL186" s="13">
        <v>0.0</v>
      </c>
      <c r="AM186" s="12">
        <v>0.03380449875034713</v>
      </c>
      <c r="AN186" s="12">
        <v>0.3295019157088122</v>
      </c>
      <c r="AO186" s="12">
        <v>0.3895131086142322</v>
      </c>
      <c r="AP186" s="12">
        <v>0.3101092896174863</v>
      </c>
      <c r="AQ186" s="12">
        <v>0.1490479317137229</v>
      </c>
      <c r="AR186" s="12">
        <v>0.111913357400722</v>
      </c>
      <c r="AS186" s="12">
        <v>0.07497917245209663</v>
      </c>
      <c r="AT186" s="12">
        <v>0.0780338794779228</v>
      </c>
      <c r="AU186" s="12">
        <v>0.07497917245209663</v>
      </c>
      <c r="AV186" s="12">
        <v>0.05457789673246348</v>
      </c>
      <c r="AW186" s="12">
        <v>0.08664259927797834</v>
      </c>
      <c r="AX186" s="12">
        <v>0.1076728686475979</v>
      </c>
      <c r="AY186" s="9">
        <v>2.5657285358033484</v>
      </c>
      <c r="AZ186" s="9">
        <v>4.330727600721588</v>
      </c>
      <c r="BA186" s="9">
        <v>8.719128329297822</v>
      </c>
      <c r="BB186" s="9">
        <v>61.5</v>
      </c>
      <c r="BC186" s="9">
        <v>0.5187130663164806</v>
      </c>
      <c r="BD186" s="9">
        <v>1.0792349726775956</v>
      </c>
      <c r="BE186" s="9">
        <v>0.16818181818181818</v>
      </c>
      <c r="BF186" s="9">
        <v>10.064516129032258</v>
      </c>
      <c r="BG186" s="9">
        <v>1.4030470914127422</v>
      </c>
      <c r="BH186" s="9">
        <v>1.335180055401662</v>
      </c>
      <c r="BI186" s="9">
        <v>0.024930747922437674</v>
      </c>
      <c r="BJ186" s="9">
        <v>0.26214940294362676</v>
      </c>
      <c r="BK186" s="9">
        <v>4.158590308370044</v>
      </c>
      <c r="BL186" s="9">
        <v>0.0</v>
      </c>
      <c r="BM186" s="14">
        <v>8.0</v>
      </c>
      <c r="BN186" s="14">
        <v>2.0</v>
      </c>
      <c r="BO186" s="15">
        <v>-2.8865858111296303</v>
      </c>
      <c r="BP186" s="15">
        <v>4.836856137056704</v>
      </c>
    </row>
    <row r="187" ht="15.75" customHeight="1">
      <c r="A187" t="s">
        <v>316</v>
      </c>
      <c r="B187" s="8" t="s">
        <v>133</v>
      </c>
      <c r="C187" s="9">
        <v>630.2</v>
      </c>
      <c r="D187" s="9">
        <v>38.4</v>
      </c>
      <c r="E187" s="9">
        <v>19.8</v>
      </c>
      <c r="F187" s="9">
        <v>13.5</v>
      </c>
      <c r="G187" s="9">
        <v>1.4666666666666668</v>
      </c>
      <c r="H187" s="9">
        <v>12.31851851851852</v>
      </c>
      <c r="I187" s="9">
        <v>8.88</v>
      </c>
      <c r="J187" s="10">
        <v>42735.0</v>
      </c>
      <c r="K187" s="9">
        <v>24.386</v>
      </c>
      <c r="L187" s="9">
        <v>7.814000000000004</v>
      </c>
      <c r="M187" s="9">
        <v>31.8</v>
      </c>
      <c r="N187" s="9">
        <v>56.786</v>
      </c>
      <c r="O187" s="11">
        <v>0.0</v>
      </c>
      <c r="P187" s="9">
        <v>137.39999999999998</v>
      </c>
      <c r="Q187" s="9">
        <v>132.88</v>
      </c>
      <c r="R187" s="9">
        <v>119.88000000000001</v>
      </c>
      <c r="S187" s="12">
        <v>0.2508932115919016</v>
      </c>
      <c r="T187" s="12">
        <v>0.9603960396039606</v>
      </c>
      <c r="U187" s="12">
        <v>0.9603960396039606</v>
      </c>
      <c r="V187" s="12">
        <v>2.004550264550265</v>
      </c>
      <c r="W187" s="12">
        <v>-0.23431594860166294</v>
      </c>
      <c r="X187" s="12">
        <v>0.1359289617486339</v>
      </c>
      <c r="Y187" s="12">
        <v>0.0</v>
      </c>
      <c r="Z187" s="12">
        <v>-0.03982777179763175</v>
      </c>
      <c r="AA187" s="9">
        <v>6.054545454545455</v>
      </c>
      <c r="AB187" s="9">
        <v>0.06304217432052482</v>
      </c>
      <c r="AC187" s="9">
        <v>0.7208659049909801</v>
      </c>
      <c r="AD187" s="9">
        <v>0.1902253252935576</v>
      </c>
      <c r="AE187" s="9">
        <v>2.3400133835804597</v>
      </c>
      <c r="AF187" s="9">
        <v>4.178616352201257</v>
      </c>
      <c r="AG187" s="9">
        <v>17.005374968006134</v>
      </c>
      <c r="AH187" s="9">
        <v>80.65011517788581</v>
      </c>
      <c r="AI187" s="9">
        <v>3.7229813664596274</v>
      </c>
      <c r="AJ187" s="9">
        <v>0.8724890829694325</v>
      </c>
      <c r="AK187" s="13">
        <v>0.0</v>
      </c>
      <c r="AL187" s="13">
        <v>0.0</v>
      </c>
      <c r="AM187" s="12">
        <v>0.03869565217391304</v>
      </c>
      <c r="AN187" s="12">
        <v>0.18785310734463276</v>
      </c>
      <c r="AO187" s="12">
        <v>0.18286371477860835</v>
      </c>
      <c r="AP187" s="12">
        <v>0.11906193625977149</v>
      </c>
      <c r="AQ187" s="12">
        <v>0.07399103139013452</v>
      </c>
      <c r="AR187" s="12">
        <v>0.0609330371310695</v>
      </c>
      <c r="AS187" s="12">
        <v>0.03998730561726436</v>
      </c>
      <c r="AT187" s="12">
        <v>0.03966994604887337</v>
      </c>
      <c r="AU187" s="12">
        <v>0.03998730561726436</v>
      </c>
      <c r="AV187" s="12">
        <v>0.0</v>
      </c>
      <c r="AW187" s="12">
        <v>0.05046017137416693</v>
      </c>
      <c r="AX187" s="12">
        <v>0.09010790225325294</v>
      </c>
      <c r="AY187" s="9">
        <v>2.3071572396119353</v>
      </c>
      <c r="AZ187" s="9">
        <v>4.656076837827854</v>
      </c>
      <c r="BA187" s="9">
        <v>11.447774750227067</v>
      </c>
      <c r="BB187" s="9">
        <v>7.970370370370372</v>
      </c>
      <c r="BC187" s="9">
        <v>0.3785500747384155</v>
      </c>
      <c r="BD187" s="9">
        <v>0.6091401082381238</v>
      </c>
      <c r="BE187" s="9">
        <v>0.21408317580340264</v>
      </c>
      <c r="BF187" s="9">
        <v>4.676470588235294</v>
      </c>
      <c r="BG187" s="9">
        <v>2.4663820704375667</v>
      </c>
      <c r="BH187" s="9">
        <v>1.757737459978655</v>
      </c>
      <c r="BI187" s="9">
        <v>0.34471718249733185</v>
      </c>
      <c r="BJ187" s="9">
        <v>0.2096159949222469</v>
      </c>
      <c r="BK187" s="9">
        <v>6.671717171717171</v>
      </c>
      <c r="BL187" s="9">
        <v>0.031868686868686866</v>
      </c>
      <c r="BM187" s="14">
        <v>8.0</v>
      </c>
      <c r="BN187" s="14">
        <v>2.0</v>
      </c>
      <c r="BO187" s="15">
        <v>-1.9158436872895857</v>
      </c>
      <c r="BP187" s="15">
        <v>4.1764266299146815</v>
      </c>
    </row>
    <row r="188" ht="15.75" customHeight="1">
      <c r="A188" t="s">
        <v>317</v>
      </c>
      <c r="B188" s="8" t="s">
        <v>133</v>
      </c>
      <c r="C188" s="9">
        <v>99.2</v>
      </c>
      <c r="D188" s="9">
        <v>8.8</v>
      </c>
      <c r="E188" s="9">
        <v>1.8</v>
      </c>
      <c r="F188" s="9">
        <v>2.02</v>
      </c>
      <c r="G188" s="9">
        <v>0.8910891089108911</v>
      </c>
      <c r="H188" s="9">
        <v>20.445544554455445</v>
      </c>
      <c r="I188" s="9">
        <v>11.4</v>
      </c>
      <c r="J188" s="10">
        <v>42735.0</v>
      </c>
      <c r="K188" s="9">
        <v>1.6779999999999986</v>
      </c>
      <c r="L188" s="9">
        <v>-2.3779999999999983</v>
      </c>
      <c r="M188" s="9">
        <v>2.3000000000000003</v>
      </c>
      <c r="N188" s="9">
        <v>5.578</v>
      </c>
      <c r="O188" s="11">
        <v>0.0</v>
      </c>
      <c r="P188" s="9">
        <v>15.0</v>
      </c>
      <c r="Q188" s="9">
        <v>23.728</v>
      </c>
      <c r="R188" s="9">
        <v>23.028000000000002</v>
      </c>
      <c r="S188" s="12">
        <v>0.08891328210757421</v>
      </c>
      <c r="T188" s="12">
        <v>0.05882352941176472</v>
      </c>
      <c r="U188" s="12">
        <v>0.05882352941176472</v>
      </c>
      <c r="V188" s="12">
        <v>0.060053211706575516</v>
      </c>
      <c r="W188" s="12">
        <v>-0.05128205128205132</v>
      </c>
      <c r="X188" s="12">
        <v>0.009779951100244544</v>
      </c>
      <c r="Y188" s="12">
        <v>0.26666666666666683</v>
      </c>
      <c r="Z188" s="12">
        <v>0.0</v>
      </c>
      <c r="AA188" s="9">
        <v>12.793333333333333</v>
      </c>
      <c r="AB188" s="9">
        <v>2.174866666666666</v>
      </c>
      <c r="AC188" s="9">
        <v>0.5575786924939468</v>
      </c>
      <c r="AD188" s="9">
        <v>0.23213709677419356</v>
      </c>
      <c r="AE188" s="9">
        <v>4.253854428110434</v>
      </c>
      <c r="AF188" s="9">
        <v>10.316521739130435</v>
      </c>
      <c r="AG188" s="9">
        <v>-9.978132884777132</v>
      </c>
      <c r="AH188" s="9">
        <v>-41.71572750210264</v>
      </c>
      <c r="AI188" s="9">
        <v>-32.89714285714286</v>
      </c>
      <c r="AJ188" s="9">
        <v>1.5352000000000001</v>
      </c>
      <c r="AK188" s="13">
        <v>0.0</v>
      </c>
      <c r="AL188" s="13">
        <v>0.0</v>
      </c>
      <c r="AM188" s="12">
        <v>0.016915322580645147</v>
      </c>
      <c r="AN188" s="12">
        <v>0.0472636815920398</v>
      </c>
      <c r="AO188" s="12">
        <v>0.055421686746987955</v>
      </c>
      <c r="AP188" s="12">
        <v>0.04358353510895884</v>
      </c>
      <c r="AQ188" s="12">
        <v>0.03688524590163935</v>
      </c>
      <c r="AR188" s="12">
        <v>0.08870967741935484</v>
      </c>
      <c r="AS188" s="12">
        <v>0.017137096774193547</v>
      </c>
      <c r="AT188" s="12">
        <v>0.02217741935483871</v>
      </c>
      <c r="AU188" s="12">
        <v>0.017137096774193547</v>
      </c>
      <c r="AV188" s="12">
        <v>0.026272364078513112</v>
      </c>
      <c r="AW188" s="12">
        <v>0.023185483870967746</v>
      </c>
      <c r="AX188" s="12">
        <v>0.05622983870967742</v>
      </c>
      <c r="AY188" s="9">
        <v>2.0327868852459017</v>
      </c>
      <c r="AZ188" s="9">
        <v>5.717579250720461</v>
      </c>
      <c r="BA188" s="9">
        <v>55.111111111111114</v>
      </c>
      <c r="BB188" s="9">
        <v>51.65714285714286</v>
      </c>
      <c r="BC188" s="9">
        <v>0.15163934426229508</v>
      </c>
      <c r="BD188" s="9">
        <v>0.1791767554479419</v>
      </c>
      <c r="BE188" s="9">
        <v>0.046189376443418015</v>
      </c>
      <c r="BF188" s="9">
        <v>23.0</v>
      </c>
      <c r="BG188" s="9">
        <v>3.0547945205479454</v>
      </c>
      <c r="BH188" s="9">
        <v>2.794520547945206</v>
      </c>
      <c r="BI188" s="9">
        <v>0.17808219178082194</v>
      </c>
      <c r="BJ188" s="9">
        <v>0.18850806451612903</v>
      </c>
      <c r="BK188" s="9">
        <v>10.388888888888888</v>
      </c>
      <c r="BL188" s="9">
        <v>-0.018333333333333333</v>
      </c>
      <c r="BM188" s="14">
        <v>5.0</v>
      </c>
      <c r="BN188" s="14">
        <v>4.0</v>
      </c>
      <c r="BO188" s="15">
        <v>-2.606190519965411</v>
      </c>
      <c r="BP188" s="15">
        <v>4.617778843597696</v>
      </c>
    </row>
    <row r="189" ht="15.75" customHeight="1">
      <c r="A189" t="s">
        <v>318</v>
      </c>
      <c r="B189" s="8" t="s">
        <v>133</v>
      </c>
      <c r="C189" s="9">
        <v>478.9</v>
      </c>
      <c r="D189" s="9">
        <v>106.4</v>
      </c>
      <c r="E189" s="9">
        <v>58.1</v>
      </c>
      <c r="F189" s="9">
        <v>45.08</v>
      </c>
      <c r="G189" s="9">
        <v>1.2888198757763976</v>
      </c>
      <c r="H189" s="9">
        <v>14.81810115350488</v>
      </c>
      <c r="I189" s="9">
        <v>10.8</v>
      </c>
      <c r="J189" s="10">
        <v>42735.0</v>
      </c>
      <c r="K189" s="9">
        <v>5.899999999999997</v>
      </c>
      <c r="L189" s="9">
        <v>-81.19999999999999</v>
      </c>
      <c r="M189" s="9">
        <v>76.1</v>
      </c>
      <c r="N189" s="9">
        <v>81.19999999999999</v>
      </c>
      <c r="O189" s="11">
        <v>0.0</v>
      </c>
      <c r="P189" s="9">
        <v>889.0</v>
      </c>
      <c r="Q189" s="9">
        <v>937.264</v>
      </c>
      <c r="R189" s="9">
        <v>486.86400000000003</v>
      </c>
      <c r="S189" s="12">
        <v>0.1305476864966948</v>
      </c>
      <c r="T189" s="12">
        <v>0.21802935010482183</v>
      </c>
      <c r="U189" s="12">
        <v>0.11076279021315916</v>
      </c>
      <c r="V189" s="12">
        <v>0.03916048118761162</v>
      </c>
      <c r="W189" s="12">
        <v>0.34363894811656026</v>
      </c>
      <c r="X189" s="12">
        <v>0.05296343001261028</v>
      </c>
      <c r="Y189" s="12">
        <v>-0.14798863900852066</v>
      </c>
      <c r="Z189" s="12">
        <v>0.18950973022634265</v>
      </c>
      <c r="AA189" s="9">
        <v>8.379759036144579</v>
      </c>
      <c r="AB189" s="9">
        <v>0.3843408711770157</v>
      </c>
      <c r="AC189" s="9">
        <v>0.7288383233532935</v>
      </c>
      <c r="AD189" s="9">
        <v>1.0166297765713093</v>
      </c>
      <c r="AE189" s="9">
        <v>11.54266009852217</v>
      </c>
      <c r="AF189" s="9">
        <v>12.316215505913274</v>
      </c>
      <c r="AG189" s="9">
        <v>-11.54266009852217</v>
      </c>
      <c r="AH189" s="9">
        <v>-5.897783251231528</v>
      </c>
      <c r="AI189" s="9">
        <v>-6.4656573705179285</v>
      </c>
      <c r="AJ189" s="9">
        <v>0.5476535433070866</v>
      </c>
      <c r="AK189" s="13">
        <v>0.0</v>
      </c>
      <c r="AL189" s="13">
        <v>0.0</v>
      </c>
      <c r="AM189" s="12">
        <v>0.012319899770306947</v>
      </c>
      <c r="AN189" s="12">
        <v>0.06904002469389854</v>
      </c>
      <c r="AO189" s="12">
        <v>0.07613806903451725</v>
      </c>
      <c r="AP189" s="12">
        <v>0.08697604790419163</v>
      </c>
      <c r="AQ189" s="12">
        <v>0.04079483218649066</v>
      </c>
      <c r="AR189" s="12">
        <v>0.22217581958655253</v>
      </c>
      <c r="AS189" s="12">
        <v>0.1436625600334099</v>
      </c>
      <c r="AT189" s="12">
        <v>0.14011275840467738</v>
      </c>
      <c r="AU189" s="12">
        <v>0.1436625600334099</v>
      </c>
      <c r="AV189" s="12">
        <v>0.0026290709520523183</v>
      </c>
      <c r="AW189" s="12">
        <v>0.15890582585090832</v>
      </c>
      <c r="AX189" s="12">
        <v>0.16955523073710585</v>
      </c>
      <c r="AY189" s="9">
        <v>0.36536334159832157</v>
      </c>
      <c r="AZ189" s="9">
        <v>1.637824897400821</v>
      </c>
      <c r="BA189" s="9">
        <v>11.553679131483714</v>
      </c>
      <c r="BB189" s="9">
        <v>0.4218573046432616</v>
      </c>
      <c r="BC189" s="9">
        <v>0.5309647521415531</v>
      </c>
      <c r="BD189" s="9">
        <v>1.1320359281437127</v>
      </c>
      <c r="BE189" s="9">
        <v>0.41710296684118675</v>
      </c>
      <c r="BF189" s="9">
        <v>8.455555555555556</v>
      </c>
      <c r="BG189" s="9">
        <v>3.0932422886743587</v>
      </c>
      <c r="BH189" s="9">
        <v>0.9432540616906052</v>
      </c>
      <c r="BI189" s="9">
        <v>0.07322816105486227</v>
      </c>
      <c r="BJ189" s="9">
        <v>0.7688452704113594</v>
      </c>
      <c r="BK189" s="9">
        <v>6.337349397590361</v>
      </c>
      <c r="BL189" s="9">
        <v>-0.01117039586919105</v>
      </c>
      <c r="BM189" s="14">
        <v>4.0</v>
      </c>
      <c r="BN189" s="14">
        <v>4.0</v>
      </c>
      <c r="BO189" s="15">
        <v>-0.4729634444700772</v>
      </c>
      <c r="BP189" s="15">
        <v>1.7611680196794492</v>
      </c>
    </row>
    <row r="190" ht="15.75" customHeight="1">
      <c r="A190" t="s">
        <v>319</v>
      </c>
      <c r="B190" s="8" t="s">
        <v>133</v>
      </c>
      <c r="C190" s="9">
        <v>1988.5</v>
      </c>
      <c r="D190" s="9">
        <v>573.2</v>
      </c>
      <c r="E190" s="9">
        <v>235.6</v>
      </c>
      <c r="F190" s="9">
        <v>75.97</v>
      </c>
      <c r="G190" s="9">
        <v>3.1012241674345136</v>
      </c>
      <c r="H190" s="9">
        <v>24.14110833223641</v>
      </c>
      <c r="I190" s="9">
        <v>23.85</v>
      </c>
      <c r="J190" s="10">
        <v>42735.0</v>
      </c>
      <c r="K190" s="9">
        <v>1166.192</v>
      </c>
      <c r="L190" s="9">
        <v>-1032.192</v>
      </c>
      <c r="M190" s="9">
        <v>409.4</v>
      </c>
      <c r="N190" s="9">
        <v>495.092</v>
      </c>
      <c r="O190" s="11">
        <v>0.0</v>
      </c>
      <c r="P190" s="9">
        <v>2110.5</v>
      </c>
      <c r="Q190" s="9">
        <v>3784.1845</v>
      </c>
      <c r="R190" s="9">
        <v>1811.8845000000001</v>
      </c>
      <c r="S190" s="12">
        <v>0.3436718697209271</v>
      </c>
      <c r="T190" s="12">
        <v>0.9076923076923076</v>
      </c>
      <c r="U190" s="12">
        <v>0.7178521886169642</v>
      </c>
      <c r="V190" s="12">
        <v>1.1918266697951574</v>
      </c>
      <c r="W190" s="12">
        <v>1.783605994737444</v>
      </c>
      <c r="X190" s="12">
        <v>0.403535624091222</v>
      </c>
      <c r="Y190" s="12">
        <v>-0.06740608098231238</v>
      </c>
      <c r="Z190" s="12">
        <v>1.1932569558101473</v>
      </c>
      <c r="AA190" s="9">
        <v>7.6905114601018685</v>
      </c>
      <c r="AB190" s="9">
        <v>0.08472597371298671</v>
      </c>
      <c r="AC190" s="9">
        <v>0.987941384950927</v>
      </c>
      <c r="AD190" s="9">
        <v>0.9111815438772946</v>
      </c>
      <c r="AE190" s="9">
        <v>7.643396580837501</v>
      </c>
      <c r="AF190" s="9">
        <v>9.243244992672203</v>
      </c>
      <c r="AG190" s="9">
        <v>-3.666163368830605</v>
      </c>
      <c r="AH190" s="9">
        <v>-1.926482669890873</v>
      </c>
      <c r="AI190" s="9">
        <v>13.521526119402987</v>
      </c>
      <c r="AJ190" s="9">
        <v>0.8585095948827293</v>
      </c>
      <c r="AK190" s="13">
        <v>0.0</v>
      </c>
      <c r="AL190" s="13">
        <v>0.0</v>
      </c>
      <c r="AM190" s="12">
        <v>0.5864681921046014</v>
      </c>
      <c r="AN190" s="12">
        <v>0.08714391875154819</v>
      </c>
      <c r="AO190" s="12">
        <v>0.08777684869535388</v>
      </c>
      <c r="AP190" s="12">
        <v>0.12846237731733914</v>
      </c>
      <c r="AQ190" s="12">
        <v>0.03516207987582831</v>
      </c>
      <c r="AR190" s="12">
        <v>0.28825748051294947</v>
      </c>
      <c r="AS190" s="12">
        <v>0.12134774955996984</v>
      </c>
      <c r="AT190" s="12">
        <v>0.14744782499371384</v>
      </c>
      <c r="AU190" s="12">
        <v>0.12134774955996984</v>
      </c>
      <c r="AV190" s="12">
        <v>0.02445299355450085</v>
      </c>
      <c r="AW190" s="12">
        <v>0.2058838320341966</v>
      </c>
      <c r="AX190" s="12">
        <v>0.24897762132260498</v>
      </c>
      <c r="AY190" s="9">
        <v>0.4076716485228694</v>
      </c>
      <c r="AZ190" s="9">
        <v>2.7036029911624744</v>
      </c>
      <c r="BA190" s="9">
        <v>6.323739863253299</v>
      </c>
      <c r="BB190" s="9">
        <v>0.8383733672955601</v>
      </c>
      <c r="BC190" s="9">
        <v>0.7262700734284521</v>
      </c>
      <c r="BD190" s="9">
        <v>2.653380588876772</v>
      </c>
      <c r="BE190" s="9">
        <v>0.5863220101953355</v>
      </c>
      <c r="BF190" s="9">
        <v>3.5232358003442337</v>
      </c>
      <c r="BG190" s="9">
        <v>2.03643863870746</v>
      </c>
      <c r="BH190" s="9">
        <v>0.862102833570692</v>
      </c>
      <c r="BI190" s="9">
        <v>0.33506850660511717</v>
      </c>
      <c r="BJ190" s="9">
        <v>0.5075685189841589</v>
      </c>
      <c r="BK190" s="9">
        <v>4.283955857385399</v>
      </c>
      <c r="BL190" s="9">
        <v>0.0026188455008488965</v>
      </c>
      <c r="BM190" s="14">
        <v>3.0</v>
      </c>
      <c r="BN190" s="14">
        <v>6.0</v>
      </c>
      <c r="BO190" s="15">
        <v>-1.043203870879126</v>
      </c>
      <c r="BP190" s="15">
        <v>1.2840593258568798</v>
      </c>
    </row>
    <row r="191" ht="15.75" customHeight="1">
      <c r="A191" t="s">
        <v>320</v>
      </c>
      <c r="B191" s="8" t="s">
        <v>133</v>
      </c>
      <c r="C191" s="9">
        <v>21.1</v>
      </c>
      <c r="D191" s="9">
        <v>8.6</v>
      </c>
      <c r="E191" s="9">
        <v>1.8</v>
      </c>
      <c r="F191" s="9">
        <v>1.0</v>
      </c>
      <c r="G191" s="9">
        <v>1.8</v>
      </c>
      <c r="H191" s="9">
        <v>15.6</v>
      </c>
      <c r="I191" s="9">
        <v>14.5</v>
      </c>
      <c r="J191" s="10">
        <v>42735.0</v>
      </c>
      <c r="K191" s="9">
        <v>0.0</v>
      </c>
      <c r="L191" s="9">
        <v>1.1</v>
      </c>
      <c r="M191" s="9">
        <v>2.3</v>
      </c>
      <c r="N191" s="9">
        <v>2.3</v>
      </c>
      <c r="O191" s="11">
        <v>0.0</v>
      </c>
      <c r="P191" s="9">
        <v>14.5</v>
      </c>
      <c r="Q191" s="9">
        <v>11.7</v>
      </c>
      <c r="R191" s="9">
        <v>14.5</v>
      </c>
      <c r="S191" s="12">
        <v>-0.06222222222222218</v>
      </c>
      <c r="T191" s="12">
        <v>0.0</v>
      </c>
      <c r="U191" s="12">
        <v>0.0</v>
      </c>
      <c r="V191" s="12">
        <v>-0.04166666666666674</v>
      </c>
      <c r="W191" s="12">
        <v>0.05263157894736836</v>
      </c>
      <c r="X191" s="12">
        <v>0.01298701298701288</v>
      </c>
      <c r="Y191" s="12">
        <v>0.15999999999999992</v>
      </c>
      <c r="Z191" s="12">
        <v>0.02604166666666652</v>
      </c>
      <c r="AA191" s="9">
        <v>8.055555555555555</v>
      </c>
      <c r="AB191" s="9">
        <v>0.0</v>
      </c>
      <c r="AC191" s="9">
        <v>0.9294871794871795</v>
      </c>
      <c r="AD191" s="9">
        <v>0.6872037914691943</v>
      </c>
      <c r="AE191" s="9">
        <v>5.086956521739131</v>
      </c>
      <c r="AF191" s="9">
        <v>5.086956521739131</v>
      </c>
      <c r="AG191" s="9">
        <v>10.636363636363635</v>
      </c>
      <c r="AH191" s="9">
        <v>19.18181818181818</v>
      </c>
      <c r="AI191" s="9">
        <v>13.18181818181818</v>
      </c>
      <c r="AJ191" s="9">
        <v>1.0</v>
      </c>
      <c r="AK191" s="13">
        <v>0.0</v>
      </c>
      <c r="AL191" s="13">
        <v>0.0</v>
      </c>
      <c r="AM191" s="12">
        <v>0.0</v>
      </c>
      <c r="AN191" s="12">
        <v>0.13953488372093026</v>
      </c>
      <c r="AO191" s="12">
        <v>0.1464968152866242</v>
      </c>
      <c r="AP191" s="12">
        <v>0.11538461538461539</v>
      </c>
      <c r="AQ191" s="12">
        <v>0.09137055837563453</v>
      </c>
      <c r="AR191" s="12">
        <v>0.4075829383886255</v>
      </c>
      <c r="AS191" s="12">
        <v>0.10900473933649288</v>
      </c>
      <c r="AT191" s="12">
        <v>0.10900473933649288</v>
      </c>
      <c r="AU191" s="12">
        <v>0.10900473933649288</v>
      </c>
      <c r="AV191" s="12">
        <v>0.0896551724137931</v>
      </c>
      <c r="AW191" s="12">
        <v>0.10900473933649288</v>
      </c>
      <c r="AX191" s="12">
        <v>0.10900473933649288</v>
      </c>
      <c r="AY191" s="9">
        <v>1.0848329048843186</v>
      </c>
      <c r="AZ191" s="9">
        <v>4.097087378640777</v>
      </c>
      <c r="BA191" s="9">
        <v>9.377777777777778</v>
      </c>
      <c r="BB191" s="9">
        <v>1.677852348993289</v>
      </c>
      <c r="BC191" s="9">
        <v>0.20304568527918782</v>
      </c>
      <c r="BD191" s="9">
        <v>0.25641025641025644</v>
      </c>
      <c r="BE191" s="9">
        <v>0.0</v>
      </c>
      <c r="BF191" s="9">
        <v>0.0</v>
      </c>
      <c r="BG191" s="9">
        <v>4.625</v>
      </c>
      <c r="BH191" s="9">
        <v>2.8</v>
      </c>
      <c r="BI191" s="9">
        <v>1.6</v>
      </c>
      <c r="BJ191" s="9">
        <v>0.23222748815165878</v>
      </c>
      <c r="BK191" s="9">
        <v>2.7222222222222223</v>
      </c>
      <c r="BL191" s="9">
        <v>0.0</v>
      </c>
      <c r="BM191" s="14">
        <v>3.0</v>
      </c>
      <c r="BN191" s="14">
        <v>0.0</v>
      </c>
      <c r="BO191" s="15">
        <v>0.0</v>
      </c>
      <c r="BP191" s="15">
        <v>4.893665392193963</v>
      </c>
    </row>
    <row r="192" ht="15.75" customHeight="1">
      <c r="A192" t="s">
        <v>321</v>
      </c>
      <c r="B192" s="8" t="s">
        <v>133</v>
      </c>
      <c r="C192" s="9">
        <v>87.5</v>
      </c>
      <c r="D192" s="9">
        <v>27.8</v>
      </c>
      <c r="E192" s="9">
        <v>16.9</v>
      </c>
      <c r="F192" s="9">
        <v>12.6</v>
      </c>
      <c r="G192" s="9">
        <v>1.3412698412698412</v>
      </c>
      <c r="H192" s="9">
        <v>16.833333333333332</v>
      </c>
      <c r="I192" s="9">
        <v>42.3</v>
      </c>
      <c r="J192" s="10">
        <v>42735.0</v>
      </c>
      <c r="K192" s="9">
        <v>3.8920000000000012</v>
      </c>
      <c r="L192" s="9">
        <v>19.308</v>
      </c>
      <c r="M192" s="9">
        <v>17.5</v>
      </c>
      <c r="N192" s="9">
        <v>26.192</v>
      </c>
      <c r="O192" s="11">
        <v>0.0</v>
      </c>
      <c r="P192" s="9">
        <v>108.9</v>
      </c>
      <c r="Q192" s="9">
        <v>487.7799999999999</v>
      </c>
      <c r="R192" s="9">
        <v>532.9799999999999</v>
      </c>
      <c r="S192" s="12">
        <v>0.02699530516431925</v>
      </c>
      <c r="T192" s="12">
        <v>-0.17961165048543704</v>
      </c>
      <c r="U192" s="12">
        <v>-0.17961165048543704</v>
      </c>
      <c r="V192" s="12">
        <v>-0.17176827725777888</v>
      </c>
      <c r="W192" s="12">
        <v>-0.4650837988826817</v>
      </c>
      <c r="X192" s="12">
        <v>0.04226044226044223</v>
      </c>
      <c r="Y192" s="12">
        <v>-0.05369127516778549</v>
      </c>
      <c r="Z192" s="12">
        <v>-0.09014903671392227</v>
      </c>
      <c r="AA192" s="9">
        <v>31.537278106508875</v>
      </c>
      <c r="AB192" s="9">
        <v>-1.7558592675515738</v>
      </c>
      <c r="AC192" s="9">
        <v>2.512871287128713</v>
      </c>
      <c r="AD192" s="9">
        <v>6.091199999999999</v>
      </c>
      <c r="AE192" s="9">
        <v>18.62324373854612</v>
      </c>
      <c r="AF192" s="9">
        <v>27.873142857142852</v>
      </c>
      <c r="AG192" s="9">
        <v>25.26310337683861</v>
      </c>
      <c r="AH192" s="9">
        <v>4.531800290035219</v>
      </c>
      <c r="AI192" s="9">
        <v>22.973275862068963</v>
      </c>
      <c r="AJ192" s="9">
        <v>4.894214876033057</v>
      </c>
      <c r="AK192" s="13">
        <v>0.0</v>
      </c>
      <c r="AL192" s="13">
        <v>0.0</v>
      </c>
      <c r="AM192" s="12">
        <v>0.04448000000000001</v>
      </c>
      <c r="AN192" s="12">
        <v>0.09362880886426592</v>
      </c>
      <c r="AO192" s="12">
        <v>0.077536552946389</v>
      </c>
      <c r="AP192" s="12">
        <v>0.07967939651107968</v>
      </c>
      <c r="AQ192" s="12">
        <v>0.06751897722732719</v>
      </c>
      <c r="AR192" s="12">
        <v>0.3177142857142857</v>
      </c>
      <c r="AS192" s="12">
        <v>0.10514285714285714</v>
      </c>
      <c r="AT192" s="12">
        <v>0.2</v>
      </c>
      <c r="AU192" s="12">
        <v>0.10514285714285714</v>
      </c>
      <c r="AV192" s="12">
        <v>0.03287177755262862</v>
      </c>
      <c r="AW192" s="12">
        <v>0.2</v>
      </c>
      <c r="AX192" s="12">
        <v>0.29933714285714286</v>
      </c>
      <c r="AY192" s="9">
        <v>0.33307955843167103</v>
      </c>
      <c r="AZ192" s="9">
        <v>20.58823529411765</v>
      </c>
      <c r="BA192" s="9">
        <v>27.777777777777775</v>
      </c>
      <c r="BB192" s="9">
        <v>2.606986899563319</v>
      </c>
      <c r="BC192" s="9">
        <v>0.15301638034358767</v>
      </c>
      <c r="BD192" s="9">
        <v>0.18057520037718056</v>
      </c>
      <c r="BE192" s="9">
        <v>0.0</v>
      </c>
      <c r="BF192" s="9">
        <v>0.0</v>
      </c>
      <c r="BG192" s="9">
        <v>5.426829268292683</v>
      </c>
      <c r="BH192" s="9">
        <v>4.5894308943089435</v>
      </c>
      <c r="BI192" s="9">
        <v>4.390243902439024</v>
      </c>
      <c r="BJ192" s="9">
        <v>0.03542857142857143</v>
      </c>
      <c r="BK192" s="9">
        <v>0.18343195266272191</v>
      </c>
      <c r="BL192" s="9">
        <v>0.7594082840236687</v>
      </c>
      <c r="BM192" s="14">
        <v>5.0</v>
      </c>
      <c r="BN192" s="14">
        <v>1.0</v>
      </c>
      <c r="BO192" s="15">
        <v>-2.958399653586275</v>
      </c>
      <c r="BP192" s="15">
        <v>10.184610364806057</v>
      </c>
    </row>
    <row r="193" ht="15.75" customHeight="1">
      <c r="A193" t="s">
        <v>322</v>
      </c>
      <c r="B193" s="8" t="s">
        <v>133</v>
      </c>
      <c r="C193" s="9">
        <v>843.3</v>
      </c>
      <c r="D193" s="9">
        <v>158.1</v>
      </c>
      <c r="E193" s="9">
        <v>33.6</v>
      </c>
      <c r="F193" s="9">
        <v>16.43</v>
      </c>
      <c r="G193" s="9">
        <v>2.045039561777237</v>
      </c>
      <c r="H193" s="9">
        <v>19.920876445526478</v>
      </c>
      <c r="I193" s="9">
        <v>32.5</v>
      </c>
      <c r="J193" s="10">
        <v>42735.0</v>
      </c>
      <c r="K193" s="9">
        <v>13.210000000000004</v>
      </c>
      <c r="L193" s="9">
        <v>56.889999999999986</v>
      </c>
      <c r="M193" s="9">
        <v>42.0</v>
      </c>
      <c r="N193" s="9">
        <v>63.91</v>
      </c>
      <c r="O193" s="11">
        <v>0.0</v>
      </c>
      <c r="P193" s="9">
        <v>184.7</v>
      </c>
      <c r="Q193" s="9">
        <v>418.47499999999997</v>
      </c>
      <c r="R193" s="9">
        <v>533.975</v>
      </c>
      <c r="S193" s="12">
        <v>0.07866462010744435</v>
      </c>
      <c r="T193" s="12">
        <v>0.26792452830188696</v>
      </c>
      <c r="U193" s="12">
        <v>-0.36642359237014666</v>
      </c>
      <c r="V193" s="12">
        <v>0.22119463446325516</v>
      </c>
      <c r="W193" s="12">
        <v>0.09735058533579788</v>
      </c>
      <c r="X193" s="12">
        <v>0.47498873366381256</v>
      </c>
      <c r="Y193" s="12">
        <v>1.0713243907926486</v>
      </c>
      <c r="Z193" s="12">
        <v>0.3151183970856104</v>
      </c>
      <c r="AA193" s="9">
        <v>15.892113095238095</v>
      </c>
      <c r="AB193" s="9">
        <v>0.5931563338363511</v>
      </c>
      <c r="AC193" s="9">
        <v>1.63145432325084</v>
      </c>
      <c r="AD193" s="9">
        <v>0.6331969643068897</v>
      </c>
      <c r="AE193" s="9">
        <v>6.547879831012361</v>
      </c>
      <c r="AF193" s="9">
        <v>9.963690476190475</v>
      </c>
      <c r="AG193" s="9">
        <v>7.355862190191599</v>
      </c>
      <c r="AH193" s="9">
        <v>14.82334329407629</v>
      </c>
      <c r="AI193" s="9">
        <v>7.617332382310985</v>
      </c>
      <c r="AJ193" s="9">
        <v>2.8910395235517057</v>
      </c>
      <c r="AK193" s="13">
        <v>0.0</v>
      </c>
      <c r="AL193" s="13">
        <v>0.0</v>
      </c>
      <c r="AM193" s="12">
        <v>0.01566465077671055</v>
      </c>
      <c r="AN193" s="12">
        <v>0.15841584158415845</v>
      </c>
      <c r="AO193" s="12">
        <v>0.1280878316559927</v>
      </c>
      <c r="AP193" s="12">
        <v>0.10265811182401467</v>
      </c>
      <c r="AQ193" s="12">
        <v>0.0664819944598338</v>
      </c>
      <c r="AR193" s="12">
        <v>0.18747776591960158</v>
      </c>
      <c r="AS193" s="12">
        <v>0.05004150361674375</v>
      </c>
      <c r="AT193" s="12">
        <v>0.04980434009249378</v>
      </c>
      <c r="AU193" s="12">
        <v>0.05004150361674375</v>
      </c>
      <c r="AV193" s="12">
        <v>0.03076548527552788</v>
      </c>
      <c r="AW193" s="12">
        <v>0.04980434009249378</v>
      </c>
      <c r="AX193" s="12">
        <v>0.07578560417407802</v>
      </c>
      <c r="AY193" s="9">
        <v>1.8956951781499383</v>
      </c>
      <c r="AZ193" s="9">
        <v>13.238618524332809</v>
      </c>
      <c r="BA193" s="9">
        <v>10.039285714285715</v>
      </c>
      <c r="BB193" s="9">
        <v>7.171114599686026</v>
      </c>
      <c r="BC193" s="9">
        <v>0.352394143252869</v>
      </c>
      <c r="BD193" s="9">
        <v>0.5441490986862205</v>
      </c>
      <c r="BE193" s="9">
        <v>9.157509157509156E-4</v>
      </c>
      <c r="BF193" s="9">
        <v>0.0</v>
      </c>
      <c r="BG193" s="9">
        <v>2.0405633802816903</v>
      </c>
      <c r="BH193" s="9">
        <v>1.4619718309859155</v>
      </c>
      <c r="BI193" s="9">
        <v>1.1143661971830987</v>
      </c>
      <c r="BJ193" s="9">
        <v>0.0688960037946164</v>
      </c>
      <c r="BK193" s="9">
        <v>1.7291666666666667</v>
      </c>
      <c r="BL193" s="9">
        <v>0.0</v>
      </c>
      <c r="BM193" s="14">
        <v>5.0</v>
      </c>
      <c r="BN193" s="14">
        <v>3.0</v>
      </c>
      <c r="BO193" s="15">
        <v>-3.1944931132302634</v>
      </c>
      <c r="BP193" s="15">
        <v>4.665890967277001</v>
      </c>
    </row>
    <row r="194" ht="15.75" customHeight="1">
      <c r="A194" t="s">
        <v>323</v>
      </c>
      <c r="B194" s="8" t="s">
        <v>133</v>
      </c>
      <c r="C194" s="9">
        <v>275.1</v>
      </c>
      <c r="D194" s="9">
        <v>60.4</v>
      </c>
      <c r="E194" s="9">
        <v>40.6</v>
      </c>
      <c r="F194" s="9">
        <v>28.839999999999996</v>
      </c>
      <c r="G194" s="9">
        <v>1.4077669902912624</v>
      </c>
      <c r="H194" s="9">
        <v>11.466712898751735</v>
      </c>
      <c r="I194" s="9">
        <v>7.9</v>
      </c>
      <c r="J194" s="10">
        <v>42735.0</v>
      </c>
      <c r="K194" s="9">
        <v>105.81800000000001</v>
      </c>
      <c r="L194" s="9">
        <v>-88.418</v>
      </c>
      <c r="M194" s="9">
        <v>65.0</v>
      </c>
      <c r="N194" s="9">
        <v>93.518</v>
      </c>
      <c r="O194" s="11">
        <v>0.0</v>
      </c>
      <c r="P194" s="9">
        <v>57.099999999999994</v>
      </c>
      <c r="Q194" s="9">
        <v>396.136</v>
      </c>
      <c r="R194" s="9">
        <v>227.83599999999998</v>
      </c>
      <c r="S194" s="12">
        <v>0.46641791044776126</v>
      </c>
      <c r="T194" s="12">
        <v>0.22658610271903323</v>
      </c>
      <c r="U194" s="12">
        <v>-0.2761270642067285</v>
      </c>
      <c r="V194" s="12">
        <v>0.22683563566715192</v>
      </c>
      <c r="W194" s="12">
        <v>0.8825324180015257</v>
      </c>
      <c r="X194" s="12">
        <v>0.613170731707317</v>
      </c>
      <c r="Y194" s="12">
        <v>0.1952115158636898</v>
      </c>
      <c r="Z194" s="12">
        <v>0.7179410889616185</v>
      </c>
      <c r="AA194" s="9">
        <v>5.611724137931033</v>
      </c>
      <c r="AB194" s="9">
        <v>0.24766409195402292</v>
      </c>
      <c r="AC194" s="9">
        <v>0.6889507106138494</v>
      </c>
      <c r="AD194" s="9">
        <v>0.8281933842239184</v>
      </c>
      <c r="AE194" s="9">
        <v>4.235933189332535</v>
      </c>
      <c r="AF194" s="9">
        <v>6.0944</v>
      </c>
      <c r="AG194" s="9">
        <v>-4.480264199597367</v>
      </c>
      <c r="AH194" s="9">
        <v>-3.1113574159107875</v>
      </c>
      <c r="AI194" s="9">
        <v>13.094022988505747</v>
      </c>
      <c r="AJ194" s="9">
        <v>3.9901225919439582</v>
      </c>
      <c r="AK194" s="13">
        <v>0.0</v>
      </c>
      <c r="AL194" s="13">
        <v>0.0</v>
      </c>
      <c r="AM194" s="12">
        <v>0.38465285350781536</v>
      </c>
      <c r="AN194" s="12">
        <v>0.13400293973542382</v>
      </c>
      <c r="AO194" s="12">
        <v>0.14652840396753833</v>
      </c>
      <c r="AP194" s="12">
        <v>0.1227698820683399</v>
      </c>
      <c r="AQ194" s="12">
        <v>0.07031520609629374</v>
      </c>
      <c r="AR194" s="12">
        <v>0.21955652490003633</v>
      </c>
      <c r="AS194" s="12">
        <v>0.15812431842966193</v>
      </c>
      <c r="AT194" s="12">
        <v>0.18502362777171935</v>
      </c>
      <c r="AU194" s="12">
        <v>0.15812431842966193</v>
      </c>
      <c r="AV194" s="12">
        <v>0.0</v>
      </c>
      <c r="AW194" s="12">
        <v>0.2362777171937477</v>
      </c>
      <c r="AX194" s="12">
        <v>0.3399418393311523</v>
      </c>
      <c r="AY194" s="9">
        <v>0.6022988505747127</v>
      </c>
      <c r="AZ194" s="9">
        <v>5.205298013245034</v>
      </c>
      <c r="BA194" s="9">
        <v>53.941176470588246</v>
      </c>
      <c r="BB194" s="9">
        <v>4.197458455522972</v>
      </c>
      <c r="BC194" s="9">
        <v>0.4274333217873225</v>
      </c>
      <c r="BD194" s="9">
        <v>0.7462957363169036</v>
      </c>
      <c r="BE194" s="9">
        <v>0.3811751497005988</v>
      </c>
      <c r="BF194" s="9">
        <v>4.609929078014185</v>
      </c>
      <c r="BG194" s="9">
        <v>1.4267563527653213</v>
      </c>
      <c r="BH194" s="9">
        <v>0.7600896860986547</v>
      </c>
      <c r="BI194" s="9">
        <v>0.2645739910313901</v>
      </c>
      <c r="BJ194" s="9">
        <v>0.22864412940748816</v>
      </c>
      <c r="BK194" s="9">
        <v>1.5492610837438423</v>
      </c>
      <c r="BL194" s="9">
        <v>0.0</v>
      </c>
      <c r="BM194" s="14">
        <v>3.0</v>
      </c>
      <c r="BN194" s="14">
        <v>4.0</v>
      </c>
      <c r="BO194" s="15">
        <v>-2.958082650818729</v>
      </c>
      <c r="BP194" s="15">
        <v>1.781725628300156</v>
      </c>
    </row>
    <row r="195" ht="15.75" customHeight="1">
      <c r="A195" t="s">
        <v>324</v>
      </c>
      <c r="B195" s="8" t="s">
        <v>133</v>
      </c>
      <c r="C195" s="9">
        <v>1576.8</v>
      </c>
      <c r="D195" s="9">
        <v>88.0</v>
      </c>
      <c r="E195" s="9">
        <v>138.5</v>
      </c>
      <c r="F195" s="9">
        <v>274.74</v>
      </c>
      <c r="G195" s="9">
        <v>0.5041129795442965</v>
      </c>
      <c r="H195" s="9">
        <v>11.163645628594306</v>
      </c>
      <c r="I195" s="9">
        <v>3.64</v>
      </c>
      <c r="J195" s="10">
        <v>42735.0</v>
      </c>
      <c r="K195" s="9">
        <v>0.22800000000000065</v>
      </c>
      <c r="L195" s="9">
        <v>558.272</v>
      </c>
      <c r="M195" s="9">
        <v>155.3</v>
      </c>
      <c r="N195" s="9">
        <v>157.228</v>
      </c>
      <c r="O195" s="11">
        <v>0.0</v>
      </c>
      <c r="P195" s="9">
        <v>2127.7999999999997</v>
      </c>
      <c r="Q195" s="9">
        <v>297.5536000000001</v>
      </c>
      <c r="R195" s="9">
        <v>1000.0536000000001</v>
      </c>
      <c r="S195" s="12">
        <v>-0.5505131128848346</v>
      </c>
      <c r="T195" s="12">
        <v>-0.7120582120582121</v>
      </c>
      <c r="U195" s="12">
        <v>-0.7557095750478585</v>
      </c>
      <c r="V195" s="12">
        <v>-0.607653878593994</v>
      </c>
      <c r="W195" s="12">
        <v>-0.5172608941709111</v>
      </c>
      <c r="X195" s="12">
        <v>0.11078516586991172</v>
      </c>
      <c r="Y195" s="12">
        <v>-0.6674094346230172</v>
      </c>
      <c r="Z195" s="12">
        <v>0.07301133462677423</v>
      </c>
      <c r="AA195" s="9">
        <v>7.220603610108303</v>
      </c>
      <c r="AB195" s="9">
        <v>-0.10140468135655749</v>
      </c>
      <c r="AC195" s="9">
        <v>0.3260583613185094</v>
      </c>
      <c r="AD195" s="9">
        <v>0.6342298325722984</v>
      </c>
      <c r="AE195" s="9">
        <v>1.8924975195257845</v>
      </c>
      <c r="AF195" s="9">
        <v>1.9159922730199617</v>
      </c>
      <c r="AG195" s="9">
        <v>0.5329903702854524</v>
      </c>
      <c r="AH195" s="9">
        <v>2.8244296686919634</v>
      </c>
      <c r="AI195" s="9">
        <v>1.790606266786034</v>
      </c>
      <c r="AJ195" s="9">
        <v>0.4699941723846227</v>
      </c>
      <c r="AK195" s="13">
        <v>0.0</v>
      </c>
      <c r="AL195" s="13">
        <v>0.0</v>
      </c>
      <c r="AM195" s="12">
        <v>1.4459665144596692E-4</v>
      </c>
      <c r="AN195" s="12">
        <v>0.05857227438044491</v>
      </c>
      <c r="AO195" s="12">
        <v>0.05063414952235012</v>
      </c>
      <c r="AP195" s="12">
        <v>0.0</v>
      </c>
      <c r="AQ195" s="12">
        <v>0.04515666264549575</v>
      </c>
      <c r="AR195" s="12">
        <v>0.055809233891425676</v>
      </c>
      <c r="AS195" s="12">
        <v>0.08536276002029426</v>
      </c>
      <c r="AT195" s="12">
        <v>0.09849061390157282</v>
      </c>
      <c r="AU195" s="12">
        <v>0.08536276002029426</v>
      </c>
      <c r="AV195" s="12">
        <v>0.10797521252860845</v>
      </c>
      <c r="AW195" s="12">
        <v>0.09849061390157282</v>
      </c>
      <c r="AX195" s="12">
        <v>0.09971334348046677</v>
      </c>
      <c r="AY195" s="9">
        <v>0.5178070045810552</v>
      </c>
      <c r="AZ195" s="9">
        <v>6.115183246073298</v>
      </c>
      <c r="BA195" s="9">
        <v>685.5652173913044</v>
      </c>
      <c r="BB195" s="9">
        <v>2.507875010528089</v>
      </c>
      <c r="BC195" s="9">
        <v>0.027058748889734807</v>
      </c>
      <c r="BD195" s="9">
        <v>0.027811287535456947</v>
      </c>
      <c r="BE195" s="9">
        <v>0.0</v>
      </c>
      <c r="BF195" s="9">
        <v>0.0</v>
      </c>
      <c r="BG195" s="9">
        <v>21.6084407971864</v>
      </c>
      <c r="BH195" s="9">
        <v>0.0</v>
      </c>
      <c r="BI195" s="9">
        <v>0.11009639776763064</v>
      </c>
      <c r="BJ195" s="9">
        <v>-0.015891696750902528</v>
      </c>
      <c r="BK195" s="9">
        <v>0.0</v>
      </c>
      <c r="BL195" s="9">
        <v>3.0</v>
      </c>
      <c r="BM195" s="14">
        <v>-7.26385684130557</v>
      </c>
      <c r="BN195" s="14">
        <v>9.10314843204554</v>
      </c>
      <c r="BO195" s="15">
        <v>0.0</v>
      </c>
      <c r="BP195" s="15">
        <v>3.0</v>
      </c>
    </row>
    <row r="196" ht="15.75" customHeight="1">
      <c r="A196" t="s">
        <v>325</v>
      </c>
      <c r="B196" s="8" t="s">
        <v>133</v>
      </c>
      <c r="C196" s="9">
        <v>269.1</v>
      </c>
      <c r="D196" s="9">
        <v>38.2</v>
      </c>
      <c r="E196" s="9">
        <v>20.8</v>
      </c>
      <c r="F196" s="9">
        <v>31.610000000000003</v>
      </c>
      <c r="G196" s="9">
        <v>0.6580196140461879</v>
      </c>
      <c r="H196" s="9">
        <v>10.92375830433407</v>
      </c>
      <c r="I196" s="9">
        <v>31.2</v>
      </c>
      <c r="J196" s="10">
        <v>42735.0</v>
      </c>
      <c r="K196" s="9">
        <v>91.158</v>
      </c>
      <c r="L196" s="9">
        <v>-48.21</v>
      </c>
      <c r="M196" s="9">
        <v>28.9</v>
      </c>
      <c r="N196" s="9">
        <v>33.358</v>
      </c>
      <c r="O196" s="11">
        <v>0.0</v>
      </c>
      <c r="P196" s="9">
        <v>111.1</v>
      </c>
      <c r="Q196" s="9">
        <v>994.6320000000001</v>
      </c>
      <c r="R196" s="9">
        <v>986.2320000000001</v>
      </c>
      <c r="S196" s="12">
        <v>0.3101265822784811</v>
      </c>
      <c r="T196" s="12">
        <v>0.061224489795918435</v>
      </c>
      <c r="U196" s="12">
        <v>0.0</v>
      </c>
      <c r="V196" s="12">
        <v>0.17045614035087708</v>
      </c>
      <c r="W196" s="12">
        <v>0.0</v>
      </c>
      <c r="X196" s="12">
        <v>0.0</v>
      </c>
      <c r="Y196" s="12">
        <v>0.0</v>
      </c>
      <c r="Z196" s="12">
        <v>0.0</v>
      </c>
      <c r="AA196" s="9">
        <v>47.415</v>
      </c>
      <c r="AB196" s="9">
        <v>7.744449999999992</v>
      </c>
      <c r="AC196" s="9">
        <v>2.8561598609904433</v>
      </c>
      <c r="AD196" s="9">
        <v>3.6649275362318843</v>
      </c>
      <c r="AE196" s="9">
        <v>29.81689549733198</v>
      </c>
      <c r="AF196" s="9">
        <v>34.4163321799308</v>
      </c>
      <c r="AG196" s="9">
        <v>-20.631238332296206</v>
      </c>
      <c r="AH196" s="9">
        <v>-5.581829495955196</v>
      </c>
      <c r="AI196" s="9">
        <v>22.96339759709416</v>
      </c>
      <c r="AJ196" s="9">
        <v>8.876975697569758</v>
      </c>
      <c r="AK196" s="13">
        <v>0.0</v>
      </c>
      <c r="AL196" s="13">
        <v>0.0</v>
      </c>
      <c r="AM196" s="12">
        <v>0.3387513935340022</v>
      </c>
      <c r="AN196" s="12">
        <v>0.05653021442495127</v>
      </c>
      <c r="AO196" s="12">
        <v>0.06933781190019195</v>
      </c>
      <c r="AP196" s="12">
        <v>0.0</v>
      </c>
      <c r="AQ196" s="12">
        <v>0.06023747465971619</v>
      </c>
      <c r="AR196" s="12">
        <v>0.14195466369379411</v>
      </c>
      <c r="AS196" s="12">
        <v>0.09253065774804904</v>
      </c>
      <c r="AT196" s="12">
        <v>0.0984764028242289</v>
      </c>
      <c r="AU196" s="12">
        <v>0.09253065774804904</v>
      </c>
      <c r="AV196" s="12">
        <v>0.0</v>
      </c>
      <c r="AW196" s="12">
        <v>0.10739502043849869</v>
      </c>
      <c r="AX196" s="12">
        <v>0.12396135265700481</v>
      </c>
      <c r="AY196" s="9">
        <v>1.1702544031311155</v>
      </c>
      <c r="AZ196" s="9">
        <v>3.9837157660991864</v>
      </c>
      <c r="BA196" s="9">
        <v>17.53094462540717</v>
      </c>
      <c r="BB196" s="9">
        <v>44.834951456310684</v>
      </c>
      <c r="BC196" s="9">
        <v>0.2491846053489889</v>
      </c>
      <c r="BD196" s="9">
        <v>0.3318853171155517</v>
      </c>
      <c r="BE196" s="9">
        <v>0.04109969452929742</v>
      </c>
      <c r="BF196" s="9">
        <v>12.041666666666666</v>
      </c>
      <c r="BG196" s="9">
        <v>3.3387470997679807</v>
      </c>
      <c r="BH196" s="9">
        <v>0.0</v>
      </c>
      <c r="BI196" s="9">
        <v>0.5020438498699368</v>
      </c>
      <c r="BJ196" s="9">
        <v>0.01514423076923077</v>
      </c>
      <c r="BK196" s="9">
        <v>0.0</v>
      </c>
      <c r="BL196" s="9">
        <v>0.0</v>
      </c>
      <c r="BM196" s="14">
        <v>0.0</v>
      </c>
      <c r="BN196" s="14">
        <v>7.238585669318052</v>
      </c>
      <c r="BO196" s="15">
        <v>0.0</v>
      </c>
      <c r="BP196" s="15">
        <v>0.0</v>
      </c>
    </row>
    <row r="197" ht="15.75" customHeight="1">
      <c r="A197" t="s">
        <v>326</v>
      </c>
      <c r="B197" s="8" t="s">
        <v>133</v>
      </c>
      <c r="C197" s="9">
        <v>765.1</v>
      </c>
      <c r="D197" s="9">
        <v>133.0</v>
      </c>
      <c r="E197" s="9">
        <v>58.8</v>
      </c>
      <c r="F197" s="9">
        <v>51.6</v>
      </c>
      <c r="G197" s="9">
        <v>1.13953488372093</v>
      </c>
      <c r="H197" s="9">
        <v>11.525193798449614</v>
      </c>
      <c r="I197" s="9">
        <v>2.0</v>
      </c>
      <c r="J197" s="10">
        <v>42735.0</v>
      </c>
      <c r="K197" s="9">
        <v>-2.9009999999999883</v>
      </c>
      <c r="L197" s="9">
        <v>4.100999999999988</v>
      </c>
      <c r="M197" s="9">
        <v>86.5</v>
      </c>
      <c r="N197" s="9">
        <v>91.299</v>
      </c>
      <c r="O197" s="11">
        <v>0.0</v>
      </c>
      <c r="P197" s="9">
        <v>67.4</v>
      </c>
      <c r="Q197" s="9">
        <v>296.7</v>
      </c>
      <c r="R197" s="9">
        <v>103.2</v>
      </c>
      <c r="S197" s="12">
        <v>0.7604693971468015</v>
      </c>
      <c r="T197" s="12">
        <v>10.999999999999998</v>
      </c>
      <c r="U197" s="12">
        <v>3.651162790697673</v>
      </c>
      <c r="V197" s="12">
        <v>5.883736711151323</v>
      </c>
      <c r="W197" s="12">
        <v>0.351904491188175</v>
      </c>
      <c r="X197" s="12">
        <v>1.6860885275519424</v>
      </c>
      <c r="Y197" s="12">
        <v>-0.6416666666666666</v>
      </c>
      <c r="Z197" s="12">
        <v>1.095921450151057</v>
      </c>
      <c r="AA197" s="9">
        <v>1.755102040816327</v>
      </c>
      <c r="AB197" s="9">
        <v>0.0015955473098330248</v>
      </c>
      <c r="AC197" s="9">
        <v>0.1735328737178409</v>
      </c>
      <c r="AD197" s="9">
        <v>0.13488432884590248</v>
      </c>
      <c r="AE197" s="9">
        <v>3.249761771760917</v>
      </c>
      <c r="AF197" s="9">
        <v>3.430057803468208</v>
      </c>
      <c r="AG197" s="9">
        <v>72.3482077542065</v>
      </c>
      <c r="AH197" s="9">
        <v>186.56425262131242</v>
      </c>
      <c r="AI197" s="9">
        <v>86.0</v>
      </c>
      <c r="AJ197" s="9">
        <v>1.5311572700296736</v>
      </c>
      <c r="AK197" s="13">
        <v>0.0</v>
      </c>
      <c r="AL197" s="13">
        <v>0.0</v>
      </c>
      <c r="AM197" s="12">
        <v>-0.0037916612207554413</v>
      </c>
      <c r="AN197" s="12">
        <v>0.11274118960293414</v>
      </c>
      <c r="AO197" s="12">
        <v>0.13377667800804205</v>
      </c>
      <c r="AP197" s="12">
        <v>0.09887338153690936</v>
      </c>
      <c r="AQ197" s="12">
        <v>0.07063063063063063</v>
      </c>
      <c r="AR197" s="12">
        <v>0.1738334858188472</v>
      </c>
      <c r="AS197" s="12">
        <v>0.11514834662135667</v>
      </c>
      <c r="AT197" s="12">
        <v>0.0975035943013985</v>
      </c>
      <c r="AU197" s="12">
        <v>0.11514834662135667</v>
      </c>
      <c r="AV197" s="12">
        <v>0.0</v>
      </c>
      <c r="AW197" s="12">
        <v>0.11305711671676905</v>
      </c>
      <c r="AX197" s="12">
        <v>0.1193294994118416</v>
      </c>
      <c r="AY197" s="9">
        <v>1.2443685451736195</v>
      </c>
      <c r="AZ197" s="9">
        <v>5.6340206185567006</v>
      </c>
      <c r="BA197" s="9">
        <v>86.94318181818181</v>
      </c>
      <c r="BB197" s="9">
        <v>13.506410256410257</v>
      </c>
      <c r="BC197" s="9">
        <v>0.28564564564564565</v>
      </c>
      <c r="BD197" s="9">
        <v>0.3998654783924668</v>
      </c>
      <c r="BE197" s="9">
        <v>0.26371177417357927</v>
      </c>
      <c r="BF197" s="9">
        <v>7.26890756302521</v>
      </c>
      <c r="BG197" s="9">
        <v>1.3625605164066703</v>
      </c>
      <c r="BH197" s="9">
        <v>1.1683700914470145</v>
      </c>
      <c r="BI197" s="9">
        <v>0.1048951048951049</v>
      </c>
      <c r="BJ197" s="9">
        <v>0.23735459417069663</v>
      </c>
      <c r="BK197" s="9">
        <v>3.0884353741496597</v>
      </c>
      <c r="BL197" s="9">
        <v>0.002397959183673469</v>
      </c>
      <c r="BM197" s="14">
        <v>5.0</v>
      </c>
      <c r="BN197" s="14">
        <v>2.0</v>
      </c>
      <c r="BO197" s="15">
        <v>-1.802632862007234</v>
      </c>
      <c r="BP197" s="15">
        <v>2.061033469138796</v>
      </c>
    </row>
    <row r="198" ht="15.75" customHeight="1">
      <c r="A198" t="s">
        <v>327</v>
      </c>
      <c r="B198" s="8" t="s">
        <v>133</v>
      </c>
      <c r="C198" s="9">
        <v>2404.7</v>
      </c>
      <c r="D198" s="9">
        <v>470.7</v>
      </c>
      <c r="E198" s="9">
        <v>43.3</v>
      </c>
      <c r="F198" s="9">
        <v>25.419999999999998</v>
      </c>
      <c r="G198" s="9">
        <v>1.7033831628638867</v>
      </c>
      <c r="H198" s="9">
        <v>11.821400472069238</v>
      </c>
      <c r="I198" s="9">
        <v>8.6</v>
      </c>
      <c r="J198" s="10">
        <v>42735.0</v>
      </c>
      <c r="K198" s="9">
        <v>1401.243</v>
      </c>
      <c r="L198" s="9">
        <v>-1420.3429999999998</v>
      </c>
      <c r="M198" s="9">
        <v>257.4</v>
      </c>
      <c r="N198" s="9">
        <v>603.5429999999999</v>
      </c>
      <c r="O198" s="11">
        <v>0.0</v>
      </c>
      <c r="P198" s="9">
        <v>-293.1</v>
      </c>
      <c r="Q198" s="9">
        <v>3448.5119999999997</v>
      </c>
      <c r="R198" s="9">
        <v>218.61199999999997</v>
      </c>
      <c r="S198" s="12">
        <v>0.07104044183146274</v>
      </c>
      <c r="T198" s="12">
        <v>0.4012944983818769</v>
      </c>
      <c r="U198" s="12">
        <v>0.4012944983818769</v>
      </c>
      <c r="V198" s="12">
        <v>0.5138797962239727</v>
      </c>
      <c r="W198" s="12">
        <v>0.319193773155229</v>
      </c>
      <c r="X198" s="12">
        <v>0.1633759194734803</v>
      </c>
      <c r="Y198" s="12">
        <v>0.10256410256410242</v>
      </c>
      <c r="Z198" s="12">
        <v>0.30664916885389326</v>
      </c>
      <c r="AA198" s="9">
        <v>5.0487759815242494</v>
      </c>
      <c r="AB198" s="9">
        <v>0.12581224018475753</v>
      </c>
      <c r="AC198" s="9">
        <v>0.7274941763727121</v>
      </c>
      <c r="AD198" s="9">
        <v>0.09091030066120513</v>
      </c>
      <c r="AE198" s="9">
        <v>5.71378012834214</v>
      </c>
      <c r="AF198" s="9">
        <v>13.397482517482517</v>
      </c>
      <c r="AG198" s="9">
        <v>-2.4279431095165043</v>
      </c>
      <c r="AH198" s="9">
        <v>-1.693041751182637</v>
      </c>
      <c r="AI198" s="9">
        <v>-11.445654450261777</v>
      </c>
      <c r="AJ198" s="9">
        <v>-0.7458614807233025</v>
      </c>
      <c r="AK198" s="13">
        <v>0.0</v>
      </c>
      <c r="AL198" s="13">
        <v>0.0</v>
      </c>
      <c r="AM198" s="12">
        <v>0.5827101093691521</v>
      </c>
      <c r="AN198" s="12">
        <v>0.0687431968517123</v>
      </c>
      <c r="AO198" s="12">
        <v>0.07181518888454884</v>
      </c>
      <c r="AP198" s="12">
        <v>0.14409317803660565</v>
      </c>
      <c r="AQ198" s="12">
        <v>0.010354392845186283</v>
      </c>
      <c r="AR198" s="12">
        <v>0.19574167255790745</v>
      </c>
      <c r="AS198" s="12">
        <v>0.022955046367530256</v>
      </c>
      <c r="AT198" s="12">
        <v>0.02262236453611677</v>
      </c>
      <c r="AU198" s="12">
        <v>0.022955046367530256</v>
      </c>
      <c r="AV198" s="12">
        <v>0.0202825096518032</v>
      </c>
      <c r="AW198" s="12">
        <v>0.10704037925728781</v>
      </c>
      <c r="AX198" s="12">
        <v>0.2509847382209839</v>
      </c>
      <c r="AY198" s="9">
        <v>0.6514860068814173</v>
      </c>
      <c r="AZ198" s="9">
        <v>25.08815858111633</v>
      </c>
      <c r="BA198" s="9">
        <v>16.122695273214884</v>
      </c>
      <c r="BB198" s="9">
        <v>18.151102768653214</v>
      </c>
      <c r="BC198" s="9">
        <v>0.9281170787699076</v>
      </c>
      <c r="BD198" s="9">
        <v>12.915806988352745</v>
      </c>
      <c r="BE198" s="9">
        <v>0.9149134977489595</v>
      </c>
      <c r="BF198" s="9">
        <v>1.2679802955665023</v>
      </c>
      <c r="BG198" s="9">
        <v>0.5095381526104418</v>
      </c>
      <c r="BH198" s="9">
        <v>0.35391566265060237</v>
      </c>
      <c r="BI198" s="9">
        <v>0.002175368139223561</v>
      </c>
      <c r="BJ198" s="9">
        <v>0.062377843390027866</v>
      </c>
      <c r="BK198" s="9">
        <v>3.4642032332563515</v>
      </c>
      <c r="BL198" s="9">
        <v>-0.33080831408775985</v>
      </c>
      <c r="BM198" s="14">
        <v>5.0</v>
      </c>
      <c r="BN198" s="14">
        <v>4.0</v>
      </c>
      <c r="BO198" s="15">
        <v>-3.5860281982244766</v>
      </c>
      <c r="BP198" s="15">
        <v>0.8225308865570298</v>
      </c>
    </row>
    <row r="199" ht="15.75" customHeight="1">
      <c r="A199" t="s">
        <v>328</v>
      </c>
      <c r="B199" s="8" t="s">
        <v>133</v>
      </c>
      <c r="C199" s="9">
        <v>125.2</v>
      </c>
      <c r="D199" s="9">
        <v>71.8</v>
      </c>
      <c r="E199" s="9">
        <v>44.6</v>
      </c>
      <c r="F199" s="9">
        <v>20.0</v>
      </c>
      <c r="G199" s="9">
        <v>2.23</v>
      </c>
      <c r="H199" s="9">
        <v>23.27</v>
      </c>
      <c r="I199" s="9">
        <v>11.8</v>
      </c>
      <c r="J199" s="10">
        <v>42735.0</v>
      </c>
      <c r="K199" s="9">
        <v>4.414999999999999</v>
      </c>
      <c r="L199" s="9">
        <v>-128.615</v>
      </c>
      <c r="M199" s="9">
        <v>62.0</v>
      </c>
      <c r="N199" s="9">
        <v>62.915</v>
      </c>
      <c r="O199" s="11">
        <v>0.0</v>
      </c>
      <c r="P199" s="9">
        <v>427.69999999999993</v>
      </c>
      <c r="Q199" s="9">
        <v>318.90000000000003</v>
      </c>
      <c r="R199" s="9">
        <v>236.0</v>
      </c>
      <c r="S199" s="12">
        <v>-0.6334894613583139</v>
      </c>
      <c r="T199" s="12">
        <v>-0.13060428849902528</v>
      </c>
      <c r="U199" s="12">
        <v>-0.13060428849902528</v>
      </c>
      <c r="V199" s="12">
        <v>-0.06416873670588585</v>
      </c>
      <c r="W199" s="12">
        <v>-0.2208112874779542</v>
      </c>
      <c r="X199" s="12">
        <v>0.026014109347442638</v>
      </c>
      <c r="Y199" s="12">
        <v>-0.3179190751445087</v>
      </c>
      <c r="Z199" s="12">
        <v>-0.06879240162822253</v>
      </c>
      <c r="AA199" s="9">
        <v>5.291479820627803</v>
      </c>
      <c r="AB199" s="9">
        <v>-0.4051536041764275</v>
      </c>
      <c r="AC199" s="9">
        <v>0.50709067468844</v>
      </c>
      <c r="AD199" s="9">
        <v>1.8849840255591055</v>
      </c>
      <c r="AE199" s="9">
        <v>5.068743542875309</v>
      </c>
      <c r="AF199" s="9">
        <v>5.143548387096775</v>
      </c>
      <c r="AG199" s="9">
        <v>-2.47949306068499</v>
      </c>
      <c r="AH199" s="9">
        <v>-0.9734478871049255</v>
      </c>
      <c r="AI199" s="9">
        <v>-1.9001610305958132</v>
      </c>
      <c r="AJ199" s="9">
        <v>0.55178863689502</v>
      </c>
      <c r="AK199" s="13">
        <v>0.0</v>
      </c>
      <c r="AL199" s="13">
        <v>0.0</v>
      </c>
      <c r="AM199" s="12">
        <v>0.03526357827476038</v>
      </c>
      <c r="AN199" s="12">
        <v>0.1027240590559368</v>
      </c>
      <c r="AO199" s="12">
        <v>0.1097928103417744</v>
      </c>
      <c r="AP199" s="12">
        <v>0.09583154275891707</v>
      </c>
      <c r="AQ199" s="12">
        <v>0.06498615765700132</v>
      </c>
      <c r="AR199" s="12">
        <v>0.5734824281150159</v>
      </c>
      <c r="AS199" s="12">
        <v>0.45926517571884984</v>
      </c>
      <c r="AT199" s="12">
        <v>0.45686900958466453</v>
      </c>
      <c r="AU199" s="12">
        <v>0.45926517571884984</v>
      </c>
      <c r="AV199" s="12">
        <v>0.1253050847457627</v>
      </c>
      <c r="AW199" s="12">
        <v>0.4952076677316294</v>
      </c>
      <c r="AX199" s="12">
        <v>0.5025159744408946</v>
      </c>
      <c r="AY199" s="9">
        <v>0.1759291786692897</v>
      </c>
      <c r="AZ199" s="9">
        <v>0.5964745116722249</v>
      </c>
      <c r="BA199" s="9">
        <v>4.733459357277883</v>
      </c>
      <c r="BB199" s="9">
        <v>0.26686656671664166</v>
      </c>
      <c r="BC199" s="9">
        <v>0.321870901937928</v>
      </c>
      <c r="BD199" s="9">
        <v>0.47464546626557796</v>
      </c>
      <c r="BE199" s="9">
        <v>0.2637240942888784</v>
      </c>
      <c r="BF199" s="9">
        <v>12.916666666666668</v>
      </c>
      <c r="BG199" s="9">
        <v>4.517269736842105</v>
      </c>
      <c r="BH199" s="9">
        <v>2.926809210526316</v>
      </c>
      <c r="BI199" s="9">
        <v>0.924342105263158</v>
      </c>
      <c r="BJ199" s="9">
        <v>1.9161341853035143</v>
      </c>
      <c r="BK199" s="9">
        <v>5.378923766816143</v>
      </c>
      <c r="BL199" s="9">
        <v>0.0</v>
      </c>
      <c r="BM199" s="14">
        <v>3.0</v>
      </c>
      <c r="BN199" s="14">
        <v>4.0</v>
      </c>
      <c r="BO199" s="15">
        <v>0.45875491406177415</v>
      </c>
      <c r="BP199" s="15">
        <v>2.056939319914551</v>
      </c>
    </row>
    <row r="200" ht="15.75" customHeight="1">
      <c r="A200" t="s">
        <v>329</v>
      </c>
      <c r="B200" s="8" t="s">
        <v>133</v>
      </c>
      <c r="C200" s="9">
        <v>3048.2</v>
      </c>
      <c r="D200" s="9">
        <v>245.1</v>
      </c>
      <c r="E200" s="9">
        <v>141.0</v>
      </c>
      <c r="F200" s="9">
        <v>44.38</v>
      </c>
      <c r="G200" s="9">
        <v>3.177106804867057</v>
      </c>
      <c r="H200" s="9">
        <v>11.433077963046417</v>
      </c>
      <c r="I200" s="9">
        <v>9.76</v>
      </c>
      <c r="J200" s="10">
        <v>42735.0</v>
      </c>
      <c r="K200" s="9">
        <v>-12.008000000000006</v>
      </c>
      <c r="L200" s="9">
        <v>305.90799999999996</v>
      </c>
      <c r="M200" s="9">
        <v>269.5</v>
      </c>
      <c r="N200" s="9">
        <v>294.392</v>
      </c>
      <c r="O200" s="11">
        <v>0.0</v>
      </c>
      <c r="P200" s="9">
        <v>426.79999999999995</v>
      </c>
      <c r="Q200" s="9">
        <v>1282.3488</v>
      </c>
      <c r="R200" s="9">
        <v>433.1488</v>
      </c>
      <c r="S200" s="12">
        <v>0.6103333509429973</v>
      </c>
      <c r="T200" s="12">
        <v>0.0064239828693790635</v>
      </c>
      <c r="U200" s="12">
        <v>0.0064239828693790635</v>
      </c>
      <c r="V200" s="12">
        <v>0.3565201363929593</v>
      </c>
      <c r="W200" s="12">
        <v>-0.2055969902976701</v>
      </c>
      <c r="X200" s="12">
        <v>0.38180827886710245</v>
      </c>
      <c r="Y200" s="12">
        <v>1.0333333333333332</v>
      </c>
      <c r="Z200" s="12">
        <v>-0.09100568453487756</v>
      </c>
      <c r="AA200" s="9">
        <v>3.071977304964539</v>
      </c>
      <c r="AB200" s="9">
        <v>4.782044671394763</v>
      </c>
      <c r="AC200" s="9">
        <v>0.8536633819471817</v>
      </c>
      <c r="AD200" s="9">
        <v>0.1420998622137655</v>
      </c>
      <c r="AE200" s="9">
        <v>4.355922715291176</v>
      </c>
      <c r="AF200" s="9">
        <v>4.758251576994434</v>
      </c>
      <c r="AG200" s="9">
        <v>4.191942675575664</v>
      </c>
      <c r="AH200" s="9">
        <v>9.964433751323929</v>
      </c>
      <c r="AI200" s="9">
        <v>1.4737965294317796</v>
      </c>
      <c r="AJ200" s="9">
        <v>1.0148753514526712</v>
      </c>
      <c r="AK200" s="13">
        <v>0.0</v>
      </c>
      <c r="AL200" s="13">
        <v>0.0</v>
      </c>
      <c r="AM200" s="12">
        <v>-0.003939374056820421</v>
      </c>
      <c r="AN200" s="12">
        <v>0.2305938242280285</v>
      </c>
      <c r="AO200" s="12">
        <v>0.2547981469225678</v>
      </c>
      <c r="AP200" s="12">
        <v>0.27788726842727635</v>
      </c>
      <c r="AQ200" s="12">
        <v>0.08240794856808883</v>
      </c>
      <c r="AR200" s="12">
        <v>0.08040810970408765</v>
      </c>
      <c r="AS200" s="12">
        <v>0.054392756380814915</v>
      </c>
      <c r="AT200" s="12">
        <v>0.05504888130700086</v>
      </c>
      <c r="AU200" s="12">
        <v>0.054392756380814915</v>
      </c>
      <c r="AV200" s="12">
        <v>0.0</v>
      </c>
      <c r="AW200" s="12">
        <v>0.0884128338035562</v>
      </c>
      <c r="AX200" s="12">
        <v>0.09657896463486648</v>
      </c>
      <c r="AY200" s="9">
        <v>1.6966020092950767</v>
      </c>
      <c r="AZ200" s="9">
        <v>2.909420635678152</v>
      </c>
      <c r="BA200" s="9">
        <v>16.366174496644295</v>
      </c>
      <c r="BB200" s="9">
        <v>50.05535714285714</v>
      </c>
      <c r="BC200" s="9">
        <v>0.7034482758620689</v>
      </c>
      <c r="BD200" s="9">
        <v>2.3720930232558137</v>
      </c>
      <c r="BE200" s="9">
        <v>0.6274049052724335</v>
      </c>
      <c r="BF200" s="9">
        <v>2.6499508357915436</v>
      </c>
      <c r="BG200" s="9">
        <v>1.6532986376855963</v>
      </c>
      <c r="BH200" s="9">
        <v>1.5533445583958365</v>
      </c>
      <c r="BI200" s="9">
        <v>0.05234960967396297</v>
      </c>
      <c r="BJ200" s="9">
        <v>0.3202217702250509</v>
      </c>
      <c r="BK200" s="9">
        <v>6.922695035460993</v>
      </c>
      <c r="BL200" s="9">
        <v>0.0021914893617021275</v>
      </c>
      <c r="BM200" s="14">
        <v>8.0</v>
      </c>
      <c r="BN200" s="14">
        <v>0.0</v>
      </c>
      <c r="BO200" s="15">
        <v>-1.8406880676203718</v>
      </c>
      <c r="BP200" s="15">
        <v>2.8614123406000123</v>
      </c>
    </row>
    <row r="201" ht="15.75" customHeight="1">
      <c r="A201" t="s">
        <v>330</v>
      </c>
      <c r="B201" s="8" t="s">
        <v>133</v>
      </c>
      <c r="C201" s="9">
        <v>51.5</v>
      </c>
      <c r="D201" s="9">
        <v>11.1</v>
      </c>
      <c r="E201" s="9">
        <v>3.2</v>
      </c>
      <c r="F201" s="9">
        <v>1.0</v>
      </c>
      <c r="G201" s="9">
        <v>3.2</v>
      </c>
      <c r="H201" s="9">
        <v>22.6</v>
      </c>
      <c r="I201" s="9">
        <v>16.5</v>
      </c>
      <c r="J201" s="10">
        <v>42735.0</v>
      </c>
      <c r="K201" s="9">
        <v>1.282</v>
      </c>
      <c r="L201" s="9">
        <v>2.8179999999999996</v>
      </c>
      <c r="M201" s="9">
        <v>4.4</v>
      </c>
      <c r="N201" s="9">
        <v>6.882000000000001</v>
      </c>
      <c r="O201" s="11">
        <v>0.0</v>
      </c>
      <c r="P201" s="9">
        <v>-1.6999999999999993</v>
      </c>
      <c r="Q201" s="9">
        <v>32.7</v>
      </c>
      <c r="R201" s="9">
        <v>16.5</v>
      </c>
      <c r="S201" s="12">
        <v>-0.10899653979238755</v>
      </c>
      <c r="T201" s="12">
        <v>2.555555555555556</v>
      </c>
      <c r="U201" s="12">
        <v>2.555555555555556</v>
      </c>
      <c r="V201" s="12">
        <v>0.8701086956521742</v>
      </c>
      <c r="W201" s="12">
        <v>0.35789473684210504</v>
      </c>
      <c r="X201" s="12">
        <v>0.1649484536082475</v>
      </c>
      <c r="Y201" s="12">
        <v>0.9642857142857142</v>
      </c>
      <c r="Z201" s="12">
        <v>0.2552083333333335</v>
      </c>
      <c r="AA201" s="9">
        <v>5.15625</v>
      </c>
      <c r="AB201" s="9">
        <v>0.020176630434782607</v>
      </c>
      <c r="AC201" s="9">
        <v>0.7300884955752212</v>
      </c>
      <c r="AD201" s="9">
        <v>0.32038834951456313</v>
      </c>
      <c r="AE201" s="9">
        <v>4.751525719267655</v>
      </c>
      <c r="AF201" s="9">
        <v>7.431818181818182</v>
      </c>
      <c r="AG201" s="9">
        <v>11.603974449964516</v>
      </c>
      <c r="AH201" s="9">
        <v>18.275372604684176</v>
      </c>
      <c r="AI201" s="9">
        <v>4.024390243902439</v>
      </c>
      <c r="AJ201" s="9">
        <v>-9.705882352941181</v>
      </c>
      <c r="AK201" s="13">
        <v>0.0</v>
      </c>
      <c r="AL201" s="13">
        <v>0.0</v>
      </c>
      <c r="AM201" s="12">
        <v>0.024893203883495148</v>
      </c>
      <c r="AN201" s="12">
        <v>0.12542372881355932</v>
      </c>
      <c r="AO201" s="12">
        <v>0.1452145214521452</v>
      </c>
      <c r="AP201" s="12">
        <v>0.1415929203539823</v>
      </c>
      <c r="AQ201" s="12">
        <v>0.06639004149377593</v>
      </c>
      <c r="AR201" s="12">
        <v>0.21553398058252426</v>
      </c>
      <c r="AS201" s="12">
        <v>0.07572815533980583</v>
      </c>
      <c r="AT201" s="12">
        <v>0.07572815533980583</v>
      </c>
      <c r="AU201" s="12">
        <v>0.07572815533980583</v>
      </c>
      <c r="AV201" s="12">
        <v>0.12121212121212122</v>
      </c>
      <c r="AW201" s="12">
        <v>0.08543689320388351</v>
      </c>
      <c r="AX201" s="12">
        <v>0.13363106796116506</v>
      </c>
      <c r="AY201" s="9">
        <v>1.1893764434180139</v>
      </c>
      <c r="AZ201" s="9">
        <v>17.457627118644066</v>
      </c>
      <c r="BA201" s="9">
        <v>12.560975609756099</v>
      </c>
      <c r="BB201" s="9">
        <v>3.884615384615385</v>
      </c>
      <c r="BC201" s="9">
        <v>0.5352697095435683</v>
      </c>
      <c r="BD201" s="9">
        <v>1.141592920353982</v>
      </c>
      <c r="BE201" s="9">
        <v>0.4292929292929293</v>
      </c>
      <c r="BF201" s="9">
        <v>8.8</v>
      </c>
      <c r="BG201" s="9">
        <v>0.9050279329608939</v>
      </c>
      <c r="BH201" s="9">
        <v>0.223463687150838</v>
      </c>
      <c r="BI201" s="9">
        <v>0.044692737430167606</v>
      </c>
      <c r="BJ201" s="9">
        <v>0.05631067961165048</v>
      </c>
      <c r="BK201" s="9">
        <v>0.9062499999999999</v>
      </c>
      <c r="BL201" s="9">
        <v>0.0</v>
      </c>
      <c r="BM201" s="14">
        <v>7.0</v>
      </c>
      <c r="BN201" s="14">
        <v>3.0</v>
      </c>
      <c r="BO201" s="15">
        <v>-3.9521989655476415</v>
      </c>
      <c r="BP201" s="15">
        <v>2.008637275223476</v>
      </c>
    </row>
    <row r="202" ht="15.75" customHeight="1">
      <c r="A202" t="s">
        <v>331</v>
      </c>
      <c r="B202" s="8" t="s">
        <v>133</v>
      </c>
      <c r="C202" s="9">
        <v>2361.4</v>
      </c>
      <c r="D202" s="9">
        <v>149.2</v>
      </c>
      <c r="E202" s="9">
        <v>62.7</v>
      </c>
      <c r="F202" s="9">
        <v>21.0</v>
      </c>
      <c r="G202" s="9">
        <v>2.9857142857142858</v>
      </c>
      <c r="H202" s="9">
        <v>16.133333333333333</v>
      </c>
      <c r="I202" s="9">
        <v>8.5</v>
      </c>
      <c r="J202" s="10">
        <v>42735.0</v>
      </c>
      <c r="K202" s="9">
        <v>1.056999999999988</v>
      </c>
      <c r="L202" s="9">
        <v>89.543</v>
      </c>
      <c r="M202" s="9">
        <v>92.4</v>
      </c>
      <c r="N202" s="9">
        <v>103.757</v>
      </c>
      <c r="O202" s="11">
        <v>0.0</v>
      </c>
      <c r="P202" s="9">
        <v>197.7</v>
      </c>
      <c r="Q202" s="9">
        <v>507.40000000000003</v>
      </c>
      <c r="R202" s="9">
        <v>178.5</v>
      </c>
      <c r="S202" s="12">
        <v>0.15613219094247244</v>
      </c>
      <c r="T202" s="12">
        <v>-2.8772455089820363</v>
      </c>
      <c r="U202" s="12">
        <v>-2.8772455089820363</v>
      </c>
      <c r="V202" s="12">
        <v>6.405924339757315</v>
      </c>
      <c r="W202" s="12">
        <v>-0.25158634882524444</v>
      </c>
      <c r="X202" s="12">
        <v>0.22709163346613548</v>
      </c>
      <c r="Y202" s="12">
        <v>0.2142857142857142</v>
      </c>
      <c r="Z202" s="12">
        <v>-0.0977653631284916</v>
      </c>
      <c r="AA202" s="9">
        <v>2.84688995215311</v>
      </c>
      <c r="AB202" s="9">
        <v>-0.009894497856598737</v>
      </c>
      <c r="AC202" s="9">
        <v>0.5268595041322314</v>
      </c>
      <c r="AD202" s="9">
        <v>0.07559075124925892</v>
      </c>
      <c r="AE202" s="9">
        <v>4.890272463544628</v>
      </c>
      <c r="AF202" s="9">
        <v>5.491341991341991</v>
      </c>
      <c r="AG202" s="9">
        <v>5.666551265872262</v>
      </c>
      <c r="AH202" s="9">
        <v>26.3716873457445</v>
      </c>
      <c r="AI202" s="9">
        <v>1.970198675496689</v>
      </c>
      <c r="AJ202" s="9">
        <v>0.9028831562974203</v>
      </c>
      <c r="AK202" s="13">
        <v>0.0</v>
      </c>
      <c r="AL202" s="13">
        <v>0.0</v>
      </c>
      <c r="AM202" s="12">
        <v>4.4761582112305746E-4</v>
      </c>
      <c r="AN202" s="12">
        <v>0.25725513905683184</v>
      </c>
      <c r="AO202" s="12">
        <v>0.25524861878453037</v>
      </c>
      <c r="AP202" s="12">
        <v>0.0</v>
      </c>
      <c r="AQ202" s="12">
        <v>0.18506493506493507</v>
      </c>
      <c r="AR202" s="12">
        <v>0.06318285762683154</v>
      </c>
      <c r="AS202" s="12">
        <v>0.021809096298805793</v>
      </c>
      <c r="AT202" s="12">
        <v>0.029643431862454474</v>
      </c>
      <c r="AU202" s="12">
        <v>0.021809096298805793</v>
      </c>
      <c r="AV202" s="12">
        <v>0.0</v>
      </c>
      <c r="AW202" s="12">
        <v>0.03912933005843991</v>
      </c>
      <c r="AX202" s="12">
        <v>0.04393876513932413</v>
      </c>
      <c r="AY202" s="9">
        <v>2.889623103279491</v>
      </c>
      <c r="AZ202" s="9">
        <v>9.878268144739595</v>
      </c>
      <c r="BA202" s="9">
        <v>63.735492577597846</v>
      </c>
      <c r="BB202" s="9">
        <v>6.973049645390072</v>
      </c>
      <c r="BC202" s="9">
        <v>0.5629514963880289</v>
      </c>
      <c r="BD202" s="9">
        <v>1.2880755608028334</v>
      </c>
      <c r="BE202" s="9">
        <v>0.5152382315066533</v>
      </c>
      <c r="BF202" s="9">
        <v>4.125000000000001</v>
      </c>
      <c r="BG202" s="9">
        <v>0.7381413359148112</v>
      </c>
      <c r="BH202" s="9">
        <v>0.0</v>
      </c>
      <c r="BI202" s="9">
        <v>0.09896671466079443</v>
      </c>
      <c r="BJ202" s="9">
        <v>0.07055821371610846</v>
      </c>
      <c r="BK202" s="9">
        <v>0.0</v>
      </c>
      <c r="BL202" s="9">
        <v>7.0</v>
      </c>
      <c r="BM202" s="14">
        <v>-0.8137022707118532</v>
      </c>
      <c r="BN202" s="14">
        <v>3.9640173875019356</v>
      </c>
      <c r="BO202" s="15">
        <v>0.0</v>
      </c>
      <c r="BP202" s="15">
        <v>7.0</v>
      </c>
    </row>
    <row r="203" ht="15.75" customHeight="1">
      <c r="A203" t="s">
        <v>332</v>
      </c>
      <c r="B203" s="8" t="s">
        <v>133</v>
      </c>
      <c r="C203" s="9">
        <v>116.0</v>
      </c>
      <c r="D203" s="9">
        <v>20.1</v>
      </c>
      <c r="E203" s="9">
        <v>31.0</v>
      </c>
      <c r="F203" s="9">
        <v>13.2</v>
      </c>
      <c r="G203" s="9">
        <v>2.3484848484848486</v>
      </c>
      <c r="H203" s="9">
        <v>20.09848484848485</v>
      </c>
      <c r="I203" s="9">
        <v>13.5</v>
      </c>
      <c r="J203" s="10">
        <v>42735.0</v>
      </c>
      <c r="K203" s="9">
        <v>3.905000000000012</v>
      </c>
      <c r="L203" s="9">
        <v>1.2949999999999884</v>
      </c>
      <c r="M203" s="9">
        <v>35.5</v>
      </c>
      <c r="N203" s="9">
        <v>48.605000000000004</v>
      </c>
      <c r="O203" s="11">
        <v>0.0</v>
      </c>
      <c r="P203" s="9">
        <v>77.1</v>
      </c>
      <c r="Q203" s="9">
        <v>131.7</v>
      </c>
      <c r="R203" s="9">
        <v>178.2</v>
      </c>
      <c r="S203" s="12">
        <v>-0.14580265095729017</v>
      </c>
      <c r="T203" s="12">
        <v>-0.0662650602409639</v>
      </c>
      <c r="U203" s="12">
        <v>-0.06626506024096401</v>
      </c>
      <c r="V203" s="12">
        <v>-0.046268861723210764</v>
      </c>
      <c r="W203" s="12">
        <v>0.6992481203007517</v>
      </c>
      <c r="X203" s="12">
        <v>0.03673309886674492</v>
      </c>
      <c r="Y203" s="12">
        <v>-0.15625</v>
      </c>
      <c r="Z203" s="12">
        <v>0.06946508172362553</v>
      </c>
      <c r="AA203" s="9">
        <v>5.748387096774193</v>
      </c>
      <c r="AB203" s="9">
        <v>-0.8674838709677413</v>
      </c>
      <c r="AC203" s="9">
        <v>0.6716924236713154</v>
      </c>
      <c r="AD203" s="9">
        <v>1.536206896551724</v>
      </c>
      <c r="AE203" s="9">
        <v>2.7095977780063776</v>
      </c>
      <c r="AF203" s="9">
        <v>3.709859154929577</v>
      </c>
      <c r="AG203" s="9">
        <v>101.6988416988426</v>
      </c>
      <c r="AH203" s="9">
        <v>89.57528957529038</v>
      </c>
      <c r="AI203" s="9">
        <v>34.26923076923077</v>
      </c>
      <c r="AJ203" s="9">
        <v>2.3112840466926072</v>
      </c>
      <c r="AK203" s="13">
        <v>0.0</v>
      </c>
      <c r="AL203" s="13">
        <v>0.0</v>
      </c>
      <c r="AM203" s="12">
        <v>0.03366379310344838</v>
      </c>
      <c r="AN203" s="12">
        <v>0.1415525114155251</v>
      </c>
      <c r="AO203" s="12">
        <v>0.1337099811676083</v>
      </c>
      <c r="AP203" s="12">
        <v>0.11684885035808518</v>
      </c>
      <c r="AQ203" s="12">
        <v>0.1076762764848906</v>
      </c>
      <c r="AR203" s="12">
        <v>0.17327586206896553</v>
      </c>
      <c r="AS203" s="12">
        <v>0.29051724137931034</v>
      </c>
      <c r="AT203" s="12">
        <v>0.30603448275862066</v>
      </c>
      <c r="AU203" s="12">
        <v>0.29051724137931034</v>
      </c>
      <c r="AV203" s="12">
        <v>0.08149270482603817</v>
      </c>
      <c r="AW203" s="12">
        <v>0.30603448275862066</v>
      </c>
      <c r="AX203" s="12">
        <v>0.4190086206896552</v>
      </c>
      <c r="AY203" s="9">
        <v>0.41644229043259745</v>
      </c>
      <c r="AZ203" s="9">
        <v>2.9109159347553324</v>
      </c>
      <c r="BA203" s="9">
        <v>12.817679558011049</v>
      </c>
      <c r="BB203" s="9">
        <v>174.36363636363637</v>
      </c>
      <c r="BC203" s="9">
        <v>0.07849947898575894</v>
      </c>
      <c r="BD203" s="9">
        <v>0.08518658122879758</v>
      </c>
      <c r="BE203" s="9">
        <v>0.0</v>
      </c>
      <c r="BF203" s="9">
        <v>0.0</v>
      </c>
      <c r="BG203" s="9">
        <v>4.441964285714286</v>
      </c>
      <c r="BH203" s="9">
        <v>4.410714285714286</v>
      </c>
      <c r="BI203" s="9">
        <v>2.1339285714285716</v>
      </c>
      <c r="BJ203" s="9">
        <v>0.4129310344827586</v>
      </c>
      <c r="BK203" s="9">
        <v>1.5451612903225806</v>
      </c>
      <c r="BL203" s="9">
        <v>0.02538709677419355</v>
      </c>
      <c r="BM203" s="14">
        <v>2.0</v>
      </c>
      <c r="BN203" s="14">
        <v>4.0</v>
      </c>
      <c r="BO203" s="15">
        <v>-3.3553914858305403</v>
      </c>
      <c r="BP203" s="15">
        <v>6.412452040622407</v>
      </c>
    </row>
    <row r="204" ht="15.75" customHeight="1">
      <c r="A204" t="s">
        <v>333</v>
      </c>
      <c r="B204" s="8" t="s">
        <v>133</v>
      </c>
      <c r="C204" s="9">
        <v>4776.0</v>
      </c>
      <c r="D204" s="9">
        <v>510.1</v>
      </c>
      <c r="E204" s="9">
        <v>-984.9</v>
      </c>
      <c r="F204" s="9">
        <v>767.14</v>
      </c>
      <c r="G204" s="9">
        <v>-1.283859530203092</v>
      </c>
      <c r="H204" s="9">
        <v>13.666345126052612</v>
      </c>
      <c r="I204" s="9">
        <v>6.2</v>
      </c>
      <c r="J204" s="10">
        <v>42735.0</v>
      </c>
      <c r="K204" s="9">
        <v>2136.152</v>
      </c>
      <c r="L204" s="9">
        <v>-1450.752</v>
      </c>
      <c r="M204" s="9">
        <v>-276.29999999999995</v>
      </c>
      <c r="N204" s="9">
        <v>377.15200000000004</v>
      </c>
      <c r="O204" s="11">
        <v>0.0</v>
      </c>
      <c r="P204" s="9">
        <v>518.3999999999996</v>
      </c>
      <c r="Q204" s="9">
        <v>23843.968</v>
      </c>
      <c r="R204" s="9">
        <v>4756.268</v>
      </c>
      <c r="S204" s="12">
        <v>0.009575749889022767</v>
      </c>
      <c r="T204" s="12">
        <v>-2.359232680099365</v>
      </c>
      <c r="U204" s="12">
        <v>-2.254695401211727</v>
      </c>
      <c r="V204" s="12">
        <v>-0.7331257695192539</v>
      </c>
      <c r="W204" s="12">
        <v>0.4507200092904424</v>
      </c>
      <c r="X204" s="12">
        <v>0.06117656585286846</v>
      </c>
      <c r="Y204" s="12">
        <v>-0.7667859541270873</v>
      </c>
      <c r="Z204" s="12">
        <v>0.3087124007438675</v>
      </c>
      <c r="AA204" s="9">
        <v>-4.829188750126916</v>
      </c>
      <c r="AB204" s="9">
        <v>0.020469319498929304</v>
      </c>
      <c r="AC204" s="9">
        <v>0.4536692102251049</v>
      </c>
      <c r="AD204" s="9">
        <v>0.9958685092127303</v>
      </c>
      <c r="AE204" s="9">
        <v>63.22110979127778</v>
      </c>
      <c r="AF204" s="9">
        <v>-86.29738689829897</v>
      </c>
      <c r="AG204" s="9">
        <v>-16.435592023998588</v>
      </c>
      <c r="AH204" s="9">
        <v>-3.2920857596611963</v>
      </c>
      <c r="AI204" s="9">
        <v>6.939404727166618</v>
      </c>
      <c r="AJ204" s="9">
        <v>9.174899691358032</v>
      </c>
      <c r="AK204" s="13">
        <v>0.0</v>
      </c>
      <c r="AL204" s="13">
        <v>0.0</v>
      </c>
      <c r="AM204" s="12">
        <v>0.44726800670016753</v>
      </c>
      <c r="AN204" s="12">
        <v>-0.009770999727913647</v>
      </c>
      <c r="AO204" s="12">
        <v>-0.009416150931050464</v>
      </c>
      <c r="AP204" s="12">
        <v>0.0</v>
      </c>
      <c r="AQ204" s="12">
        <v>-0.093943151468905</v>
      </c>
      <c r="AR204" s="12">
        <v>0.10680485762144054</v>
      </c>
      <c r="AS204" s="12">
        <v>-0.08622278056951424</v>
      </c>
      <c r="AT204" s="12">
        <v>-0.20466917922948075</v>
      </c>
      <c r="AU204" s="12">
        <v>-0.08622278056951424</v>
      </c>
      <c r="AV204" s="12">
        <v>0.0</v>
      </c>
      <c r="AW204" s="12">
        <v>-0.05785175879396984</v>
      </c>
      <c r="AX204" s="12">
        <v>0.07896817420435512</v>
      </c>
      <c r="AY204" s="9">
        <v>0.15266150762828073</v>
      </c>
      <c r="AZ204" s="9">
        <v>1.118815592203898</v>
      </c>
      <c r="BA204" s="9">
        <v>7.48824082784572</v>
      </c>
      <c r="BB204" s="9">
        <v>1.839503244863198</v>
      </c>
      <c r="BC204" s="9">
        <v>0.7044140948793568</v>
      </c>
      <c r="BD204" s="9">
        <v>2.383088515833651</v>
      </c>
      <c r="BE204" s="9">
        <v>0.6491298527443106</v>
      </c>
      <c r="BF204" s="9">
        <v>-0.39403879064460917</v>
      </c>
      <c r="BG204" s="9">
        <v>0.8116897959183672</v>
      </c>
      <c r="BH204" s="9">
        <v>0.0</v>
      </c>
      <c r="BI204" s="9">
        <v>0.9734087102177554</v>
      </c>
      <c r="BJ204" s="9">
        <v>-0.030780789927911462</v>
      </c>
      <c r="BK204" s="9">
        <v>0.0</v>
      </c>
      <c r="BL204" s="9">
        <v>3.0</v>
      </c>
      <c r="BM204" s="14">
        <v>-4.03824314197885</v>
      </c>
      <c r="BN204" s="14">
        <v>0.22745436929369267</v>
      </c>
      <c r="BO204" s="15">
        <v>0.0</v>
      </c>
      <c r="BP204" s="15">
        <v>3.0</v>
      </c>
    </row>
    <row r="205" ht="15.75" customHeight="1">
      <c r="A205" t="s">
        <v>334</v>
      </c>
      <c r="B205" s="8" t="s">
        <v>133</v>
      </c>
      <c r="C205" s="9">
        <v>221.6</v>
      </c>
      <c r="D205" s="9">
        <v>66.1</v>
      </c>
      <c r="E205" s="9">
        <v>1.7</v>
      </c>
      <c r="F205" s="9">
        <v>20.0</v>
      </c>
      <c r="G205" s="9">
        <v>0.08499999999999999</v>
      </c>
      <c r="H205" s="9">
        <v>10.504999999999999</v>
      </c>
      <c r="I205" s="9">
        <v>6.2</v>
      </c>
      <c r="J205" s="10">
        <v>42735.0</v>
      </c>
      <c r="K205" s="9">
        <v>46.69499999999999</v>
      </c>
      <c r="L205" s="9">
        <v>-82.395</v>
      </c>
      <c r="M205" s="9">
        <v>11.3</v>
      </c>
      <c r="N205" s="9">
        <v>24.395000000000003</v>
      </c>
      <c r="O205" s="11">
        <v>0.0</v>
      </c>
      <c r="P205" s="9">
        <v>85.60000000000002</v>
      </c>
      <c r="Q205" s="9">
        <v>260.7</v>
      </c>
      <c r="R205" s="9">
        <v>124.0</v>
      </c>
      <c r="S205" s="12">
        <v>-0.17251680358476484</v>
      </c>
      <c r="T205" s="12">
        <v>-0.10526315789473684</v>
      </c>
      <c r="U205" s="12">
        <v>-0.10526315789473695</v>
      </c>
      <c r="V205" s="12">
        <v>0.26274651897096146</v>
      </c>
      <c r="W205" s="12">
        <v>0.7924961715160797</v>
      </c>
      <c r="X205" s="12">
        <v>-9.510223490253322E-4</v>
      </c>
      <c r="Y205" s="12">
        <v>-0.3033707865168539</v>
      </c>
      <c r="Z205" s="12">
        <v>0.30340375586854473</v>
      </c>
      <c r="AA205" s="9">
        <v>72.94117647058825</v>
      </c>
      <c r="AB205" s="9">
        <v>-6.929411764705884</v>
      </c>
      <c r="AC205" s="9">
        <v>0.5901951451689672</v>
      </c>
      <c r="AD205" s="9">
        <v>0.5595667870036102</v>
      </c>
      <c r="AE205" s="9">
        <v>10.686616109858576</v>
      </c>
      <c r="AF205" s="9">
        <v>23.07079646017699</v>
      </c>
      <c r="AG205" s="9">
        <v>-3.164026943382487</v>
      </c>
      <c r="AH205" s="9">
        <v>-2.689483585169003</v>
      </c>
      <c r="AI205" s="9">
        <v>-3.4733893557422966</v>
      </c>
      <c r="AJ205" s="9">
        <v>1.448598130841121</v>
      </c>
      <c r="AK205" s="13">
        <v>0.0</v>
      </c>
      <c r="AL205" s="13">
        <v>0.0</v>
      </c>
      <c r="AM205" s="12">
        <v>0.21071750902527073</v>
      </c>
      <c r="AN205" s="12">
        <v>0.04753521126760562</v>
      </c>
      <c r="AO205" s="12">
        <v>0.04934497816593886</v>
      </c>
      <c r="AP205" s="12">
        <v>0.00809138505473584</v>
      </c>
      <c r="AQ205" s="12">
        <v>0.003827104907699234</v>
      </c>
      <c r="AR205" s="12">
        <v>0.29828519855595664</v>
      </c>
      <c r="AS205" s="12">
        <v>0.012184115523465705</v>
      </c>
      <c r="AT205" s="12">
        <v>0.009927797833935019</v>
      </c>
      <c r="AU205" s="12">
        <v>0.012184115523465705</v>
      </c>
      <c r="AV205" s="12">
        <v>5.645161290322581E-5</v>
      </c>
      <c r="AW205" s="12">
        <v>0.050992779783393505</v>
      </c>
      <c r="AX205" s="12">
        <v>0.11008574007220218</v>
      </c>
      <c r="AY205" s="9">
        <v>0.5645859872611465</v>
      </c>
      <c r="AZ205" s="9">
        <v>1.31513353115727</v>
      </c>
      <c r="BA205" s="9">
        <v>4.196969696969697</v>
      </c>
      <c r="BB205" s="9">
        <v>1.8049912942542077</v>
      </c>
      <c r="BC205" s="9">
        <v>0.5270148581719946</v>
      </c>
      <c r="BD205" s="9">
        <v>1.1142313184198</v>
      </c>
      <c r="BE205" s="9">
        <v>0.3973034997131382</v>
      </c>
      <c r="BF205" s="9">
        <v>1.2417582417582418</v>
      </c>
      <c r="BG205" s="9">
        <v>1.3977695167286246</v>
      </c>
      <c r="BH205" s="9">
        <v>0.866635687732342</v>
      </c>
      <c r="BI205" s="9">
        <v>0.008364312267657993</v>
      </c>
      <c r="BJ205" s="9">
        <v>0.8145306859205776</v>
      </c>
      <c r="BK205" s="9">
        <v>106.17647058823529</v>
      </c>
      <c r="BL205" s="9">
        <v>0.9311764705882353</v>
      </c>
      <c r="BM205" s="14">
        <v>1.0</v>
      </c>
      <c r="BN205" s="14">
        <v>4.0</v>
      </c>
      <c r="BO205" s="15">
        <v>-2.5852384607642613</v>
      </c>
      <c r="BP205" s="15">
        <v>1.2241622811557231</v>
      </c>
    </row>
    <row r="206" ht="15.75" customHeight="1">
      <c r="A206" t="s">
        <v>335</v>
      </c>
      <c r="B206" s="8" t="s">
        <v>133</v>
      </c>
      <c r="C206" s="9">
        <v>1581.4</v>
      </c>
      <c r="D206" s="9">
        <v>259.1</v>
      </c>
      <c r="E206" s="9">
        <v>52.2</v>
      </c>
      <c r="F206" s="9">
        <v>72.0</v>
      </c>
      <c r="G206" s="9">
        <v>0.7250000000000001</v>
      </c>
      <c r="H206" s="9">
        <v>13.350000000000001</v>
      </c>
      <c r="I206" s="9">
        <v>6.3</v>
      </c>
      <c r="J206" s="10">
        <v>42735.0</v>
      </c>
      <c r="K206" s="9">
        <v>12.396000000000072</v>
      </c>
      <c r="L206" s="9">
        <v>136.50399999999993</v>
      </c>
      <c r="M206" s="9">
        <v>86.5</v>
      </c>
      <c r="N206" s="9">
        <v>214.096</v>
      </c>
      <c r="O206" s="11">
        <v>0.0</v>
      </c>
      <c r="P206" s="9">
        <v>-189.10000000000002</v>
      </c>
      <c r="Q206" s="9">
        <v>801.8</v>
      </c>
      <c r="R206" s="9">
        <v>453.59999999999997</v>
      </c>
      <c r="S206" s="12">
        <v>-0.10670507823532727</v>
      </c>
      <c r="T206" s="12">
        <v>-0.16746411483253587</v>
      </c>
      <c r="U206" s="12">
        <v>-0.16746411483253576</v>
      </c>
      <c r="V206" s="12">
        <v>-0.07665900436018291</v>
      </c>
      <c r="W206" s="12">
        <v>-0.15665213229820263</v>
      </c>
      <c r="X206" s="12">
        <v>0.04195121951219516</v>
      </c>
      <c r="Y206" s="12">
        <v>-0.11267605633802824</v>
      </c>
      <c r="Z206" s="12">
        <v>-0.058245651707107715</v>
      </c>
      <c r="AA206" s="9">
        <v>8.689655172413792</v>
      </c>
      <c r="AB206" s="9">
        <v>-0.5188965517241378</v>
      </c>
      <c r="AC206" s="9">
        <v>0.4719101123595505</v>
      </c>
      <c r="AD206" s="9">
        <v>0.2868344504869103</v>
      </c>
      <c r="AE206" s="9">
        <v>3.7450489500037363</v>
      </c>
      <c r="AF206" s="9">
        <v>9.26936416184971</v>
      </c>
      <c r="AG206" s="9">
        <v>5.87382054738323</v>
      </c>
      <c r="AH206" s="9">
        <v>11.585008497919482</v>
      </c>
      <c r="AI206" s="9">
        <v>3.046339825386165</v>
      </c>
      <c r="AJ206" s="9">
        <v>-2.398730830248545</v>
      </c>
      <c r="AK206" s="13">
        <v>0.0</v>
      </c>
      <c r="AL206" s="13">
        <v>0.0</v>
      </c>
      <c r="AM206" s="12">
        <v>0.007838624004047091</v>
      </c>
      <c r="AN206" s="12">
        <v>0.08701949860724234</v>
      </c>
      <c r="AO206" s="12">
        <v>0.08694341139813047</v>
      </c>
      <c r="AP206" s="12">
        <v>0.054307116104868915</v>
      </c>
      <c r="AQ206" s="12">
        <v>0.029755458017442858</v>
      </c>
      <c r="AR206" s="12">
        <v>0.16384216517010244</v>
      </c>
      <c r="AS206" s="12">
        <v>0.036360187175920065</v>
      </c>
      <c r="AT206" s="12">
        <v>0.038320475528013154</v>
      </c>
      <c r="AU206" s="12">
        <v>0.036360187175920065</v>
      </c>
      <c r="AV206" s="12">
        <v>4.695767195767196E-4</v>
      </c>
      <c r="AW206" s="12">
        <v>0.05469836853421019</v>
      </c>
      <c r="AX206" s="12">
        <v>0.13538383710636145</v>
      </c>
      <c r="AY206" s="9">
        <v>0.8744021453650714</v>
      </c>
      <c r="AZ206" s="9">
        <v>8.589896795219989</v>
      </c>
      <c r="BA206" s="9">
        <v>7.954728370221328</v>
      </c>
      <c r="BB206" s="9">
        <v>6.058648339060711</v>
      </c>
      <c r="BC206" s="9">
        <v>0.4520321495753292</v>
      </c>
      <c r="BD206" s="9">
        <v>0.825010403662089</v>
      </c>
      <c r="BE206" s="9">
        <v>0.31674722775092407</v>
      </c>
      <c r="BF206" s="9">
        <v>3.33976833976834</v>
      </c>
      <c r="BG206" s="9">
        <v>0.7509876218066894</v>
      </c>
      <c r="BH206" s="9">
        <v>0.4852515143534369</v>
      </c>
      <c r="BI206" s="9">
        <v>0.22175401632868055</v>
      </c>
      <c r="BJ206" s="9">
        <v>0.12261287466801568</v>
      </c>
      <c r="BK206" s="9">
        <v>3.71455938697318</v>
      </c>
      <c r="BL206" s="9">
        <v>-0.1043295019157088</v>
      </c>
      <c r="BM206" s="14">
        <v>5.0</v>
      </c>
      <c r="BN206" s="14">
        <v>3.0</v>
      </c>
      <c r="BO206" s="15">
        <v>-4.561776552584053</v>
      </c>
      <c r="BP206" s="15">
        <v>1.3156767319887945</v>
      </c>
    </row>
    <row r="207" ht="15.75" customHeight="1">
      <c r="A207" t="s">
        <v>336</v>
      </c>
      <c r="B207" s="8" t="s">
        <v>133</v>
      </c>
      <c r="C207" s="9">
        <v>175.2</v>
      </c>
      <c r="D207" s="9">
        <v>41.7</v>
      </c>
      <c r="E207" s="9">
        <v>10.6</v>
      </c>
      <c r="F207" s="9">
        <v>8.0</v>
      </c>
      <c r="G207" s="9">
        <v>1.325</v>
      </c>
      <c r="H207" s="9">
        <v>13.8</v>
      </c>
      <c r="I207" s="9">
        <v>30.0</v>
      </c>
      <c r="J207" s="10">
        <v>42735.0</v>
      </c>
      <c r="K207" s="9">
        <v>25.868</v>
      </c>
      <c r="L207" s="9">
        <v>8.332000000000004</v>
      </c>
      <c r="M207" s="9">
        <v>14.0</v>
      </c>
      <c r="N207" s="9">
        <v>30.868</v>
      </c>
      <c r="O207" s="11">
        <v>0.0</v>
      </c>
      <c r="P207" s="9">
        <v>-8.5</v>
      </c>
      <c r="Q207" s="9">
        <v>242.4</v>
      </c>
      <c r="R207" s="9">
        <v>240.0</v>
      </c>
      <c r="S207" s="12">
        <v>0.06439854191980565</v>
      </c>
      <c r="T207" s="12">
        <v>0.11578947368421044</v>
      </c>
      <c r="U207" s="12">
        <v>0.11578947368421044</v>
      </c>
      <c r="V207" s="12">
        <v>0.01881312297841431</v>
      </c>
      <c r="W207" s="12">
        <v>0.0027472527472527375</v>
      </c>
      <c r="X207" s="12">
        <v>0.010064043915828158</v>
      </c>
      <c r="Y207" s="12">
        <v>0.15384615384615374</v>
      </c>
      <c r="Z207" s="12">
        <v>0.008236101578586341</v>
      </c>
      <c r="AA207" s="9">
        <v>22.641509433962266</v>
      </c>
      <c r="AB207" s="9">
        <v>1.9554030874785608</v>
      </c>
      <c r="AC207" s="9">
        <v>2.1739130434782608</v>
      </c>
      <c r="AD207" s="9">
        <v>1.3698630136986303</v>
      </c>
      <c r="AE207" s="9">
        <v>7.85279253595957</v>
      </c>
      <c r="AF207" s="9">
        <v>17.314285714285713</v>
      </c>
      <c r="AG207" s="9">
        <v>29.092654824771948</v>
      </c>
      <c r="AH207" s="9">
        <v>21.027364378300515</v>
      </c>
      <c r="AI207" s="9">
        <v>7.017543859649122</v>
      </c>
      <c r="AJ207" s="9">
        <v>-28.235294117647058</v>
      </c>
      <c r="AK207" s="13">
        <v>0.0</v>
      </c>
      <c r="AL207" s="13">
        <v>0.0</v>
      </c>
      <c r="AM207" s="12">
        <v>0.14764840182648403</v>
      </c>
      <c r="AN207" s="12">
        <v>0.10044843049327354</v>
      </c>
      <c r="AO207" s="12">
        <v>0.11925042589437819</v>
      </c>
      <c r="AP207" s="12">
        <v>0.0</v>
      </c>
      <c r="AQ207" s="12">
        <v>0.09601449275362318</v>
      </c>
      <c r="AR207" s="12">
        <v>0.23801369863013702</v>
      </c>
      <c r="AS207" s="12">
        <v>0.07534246575342465</v>
      </c>
      <c r="AT207" s="12">
        <v>0.07648401826484019</v>
      </c>
      <c r="AU207" s="12">
        <v>0.07534246575342465</v>
      </c>
      <c r="AV207" s="12">
        <v>0.03666666666666667</v>
      </c>
      <c r="AW207" s="12">
        <v>0.07990867579908677</v>
      </c>
      <c r="AX207" s="12">
        <v>0.17618721461187214</v>
      </c>
      <c r="AY207" s="9">
        <v>1.1975393028024606</v>
      </c>
      <c r="AZ207" s="9">
        <v>14.186234817813764</v>
      </c>
      <c r="BA207" s="9">
        <v>20.857142857142858</v>
      </c>
      <c r="BB207" s="9">
        <v>38.69565217391304</v>
      </c>
      <c r="BC207" s="9">
        <v>0.24846834581347854</v>
      </c>
      <c r="BD207" s="9">
        <v>0.3306159420289855</v>
      </c>
      <c r="BE207" s="9">
        <v>0.06992417860151644</v>
      </c>
      <c r="BF207" s="9">
        <v>23.333333333333336</v>
      </c>
      <c r="BG207" s="9">
        <v>0.5932203389830508</v>
      </c>
      <c r="BH207" s="9">
        <v>0.0</v>
      </c>
      <c r="BI207" s="9">
        <v>0.06107305936073059</v>
      </c>
      <c r="BJ207" s="9">
        <v>6.603773584905661E-4</v>
      </c>
      <c r="BK207" s="9">
        <v>0.0</v>
      </c>
      <c r="BL207" s="9">
        <v>8.0</v>
      </c>
      <c r="BM207" s="14">
        <v>-4.731767943126749</v>
      </c>
      <c r="BN207" s="14">
        <v>5.835710829421071</v>
      </c>
      <c r="BO207" s="15">
        <v>0.0</v>
      </c>
      <c r="BP207" s="15">
        <v>8.0</v>
      </c>
    </row>
    <row r="208" ht="15.75" customHeight="1">
      <c r="A208" t="s">
        <v>337</v>
      </c>
      <c r="B208" s="8" t="s">
        <v>133</v>
      </c>
      <c r="C208" s="9">
        <v>33283.2</v>
      </c>
      <c r="D208" s="9">
        <v>8750.6</v>
      </c>
      <c r="E208" s="9">
        <v>6602.1</v>
      </c>
      <c r="F208" s="9">
        <v>842.8799999999999</v>
      </c>
      <c r="G208" s="9">
        <v>7.832787585421414</v>
      </c>
      <c r="H208" s="9">
        <v>23.55056473044799</v>
      </c>
      <c r="I208" s="9">
        <v>43.15</v>
      </c>
      <c r="J208" s="10">
        <v>42735.0</v>
      </c>
      <c r="K208" s="9">
        <v>6124.925999999999</v>
      </c>
      <c r="L208" s="9">
        <v>693.7740000000013</v>
      </c>
      <c r="M208" s="9">
        <v>7981.8</v>
      </c>
      <c r="N208" s="9">
        <v>9656.126</v>
      </c>
      <c r="O208" s="11">
        <v>0.0</v>
      </c>
      <c r="P208" s="9">
        <v>6197.799999999999</v>
      </c>
      <c r="Q208" s="9">
        <v>38271.971999999994</v>
      </c>
      <c r="R208" s="9">
        <v>36370.272</v>
      </c>
      <c r="S208" s="12">
        <v>0.21237464894419156</v>
      </c>
      <c r="T208" s="12">
        <v>0.8941615263233396</v>
      </c>
      <c r="U208" s="12">
        <v>0.6471214060348949</v>
      </c>
      <c r="V208" s="12">
        <v>0.7484458210680263</v>
      </c>
      <c r="W208" s="12">
        <v>0.2116213768115942</v>
      </c>
      <c r="X208" s="12">
        <v>0.3721373913884989</v>
      </c>
      <c r="Y208" s="12">
        <v>0.6993754830124463</v>
      </c>
      <c r="Z208" s="12">
        <v>0.3026565464895634</v>
      </c>
      <c r="AA208" s="9">
        <v>5.508894442677328</v>
      </c>
      <c r="AB208" s="9">
        <v>0.06160961169207415</v>
      </c>
      <c r="AC208" s="9">
        <v>1.8322278252721618</v>
      </c>
      <c r="AD208" s="9">
        <v>1.0927516584943755</v>
      </c>
      <c r="AE208" s="9">
        <v>3.9634913628923227</v>
      </c>
      <c r="AF208" s="9">
        <v>4.794904908667217</v>
      </c>
      <c r="AG208" s="9">
        <v>55.16489807920148</v>
      </c>
      <c r="AH208" s="9">
        <v>47.974124138408094</v>
      </c>
      <c r="AI208" s="9">
        <v>5.333901183510053</v>
      </c>
      <c r="AJ208" s="9">
        <v>5.868255187324535</v>
      </c>
      <c r="AK208" s="13">
        <v>0.0</v>
      </c>
      <c r="AL208" s="13">
        <v>0.0</v>
      </c>
      <c r="AM208" s="12">
        <v>0.18402455292760309</v>
      </c>
      <c r="AN208" s="12">
        <v>0.4125242014278094</v>
      </c>
      <c r="AO208" s="12">
        <v>0.37576265441398016</v>
      </c>
      <c r="AP208" s="12">
        <v>0.0</v>
      </c>
      <c r="AQ208" s="12">
        <v>0.3325944696049934</v>
      </c>
      <c r="AR208" s="12">
        <v>0.26291342178636673</v>
      </c>
      <c r="AS208" s="12">
        <v>0.23088825593692916</v>
      </c>
      <c r="AT208" s="12">
        <v>0.23140202865109127</v>
      </c>
      <c r="AU208" s="12">
        <v>0.23088825593692916</v>
      </c>
      <c r="AV208" s="12">
        <v>0.030310771390436676</v>
      </c>
      <c r="AW208" s="12">
        <v>0.23981468128064612</v>
      </c>
      <c r="AX208" s="12">
        <v>0.2901201206614749</v>
      </c>
      <c r="AY208" s="9">
        <v>1.133365342377591</v>
      </c>
      <c r="AZ208" s="9">
        <v>16.629128153884587</v>
      </c>
      <c r="BA208" s="9">
        <v>10.446212513535144</v>
      </c>
      <c r="BB208" s="9">
        <v>2.8551842929134224</v>
      </c>
      <c r="BC208" s="9">
        <v>0.4025780549318919</v>
      </c>
      <c r="BD208" s="9">
        <v>0.6738588333677576</v>
      </c>
      <c r="BE208" s="9">
        <v>0.24554268795585069</v>
      </c>
      <c r="BF208" s="9">
        <v>28.50642857142857</v>
      </c>
      <c r="BG208" s="9">
        <v>0.662127659574468</v>
      </c>
      <c r="BH208" s="9">
        <v>0.0</v>
      </c>
      <c r="BI208" s="9">
        <v>0.07195221613306414</v>
      </c>
      <c r="BJ208" s="9">
        <v>-0.017251177655594432</v>
      </c>
      <c r="BK208" s="9">
        <v>0.0</v>
      </c>
      <c r="BL208" s="9">
        <v>6.0</v>
      </c>
      <c r="BM208" s="14">
        <v>-3.3072552387866874</v>
      </c>
      <c r="BN208" s="14">
        <v>4.214733709449569</v>
      </c>
      <c r="BO208" s="15">
        <v>0.0</v>
      </c>
      <c r="BP208" s="15">
        <v>6.0</v>
      </c>
    </row>
    <row r="209" ht="15.75" customHeight="1">
      <c r="A209" t="s">
        <v>338</v>
      </c>
      <c r="B209" s="8" t="s">
        <v>133</v>
      </c>
      <c r="C209" s="9">
        <v>5.3</v>
      </c>
      <c r="D209" s="9">
        <v>-0.6</v>
      </c>
      <c r="E209" s="9">
        <v>-5.9</v>
      </c>
      <c r="F209" s="9">
        <v>3.8</v>
      </c>
      <c r="G209" s="9">
        <v>-1.5526315789473686</v>
      </c>
      <c r="H209" s="9">
        <v>9.000000000000002</v>
      </c>
      <c r="I209" s="9">
        <v>18.8</v>
      </c>
      <c r="J209" s="10">
        <v>42735.0</v>
      </c>
      <c r="K209" s="9">
        <v>0.22299999999999964</v>
      </c>
      <c r="L209" s="9">
        <v>-3.5229999999999997</v>
      </c>
      <c r="M209" s="9">
        <v>-5.9</v>
      </c>
      <c r="N209" s="9">
        <v>-4.277</v>
      </c>
      <c r="O209" s="11">
        <v>0.0</v>
      </c>
      <c r="P209" s="9">
        <v>-6.0</v>
      </c>
      <c r="Q209" s="9">
        <v>68.14</v>
      </c>
      <c r="R209" s="9">
        <v>71.44</v>
      </c>
      <c r="S209" s="12">
        <v>-0.4111111111111111</v>
      </c>
      <c r="T209" s="12">
        <v>-4.933333333333334</v>
      </c>
      <c r="U209" s="12">
        <v>-4.933333333333334</v>
      </c>
      <c r="V209" s="12">
        <v>-2.555838486722445</v>
      </c>
      <c r="W209" s="12">
        <v>-0.22178988326848248</v>
      </c>
      <c r="X209" s="12">
        <v>-0.1471321695760598</v>
      </c>
      <c r="Y209" s="12">
        <v>0.0</v>
      </c>
      <c r="Z209" s="12">
        <v>-0.17629179331306988</v>
      </c>
      <c r="AA209" s="9">
        <v>-12.108474576271187</v>
      </c>
      <c r="AB209" s="9">
        <v>0.024544205222171326</v>
      </c>
      <c r="AC209" s="9">
        <v>2.0888888888888886</v>
      </c>
      <c r="AD209" s="9">
        <v>13.479245283018868</v>
      </c>
      <c r="AE209" s="9">
        <v>-15.931727846621463</v>
      </c>
      <c r="AF209" s="9">
        <v>-11.54915254237288</v>
      </c>
      <c r="AG209" s="9">
        <v>-19.341470337780304</v>
      </c>
      <c r="AH209" s="9">
        <v>-1.5043996593812092</v>
      </c>
      <c r="AI209" s="9">
        <v>-21.64848484848485</v>
      </c>
      <c r="AJ209" s="9">
        <v>-11.906666666666666</v>
      </c>
      <c r="AK209" s="13">
        <v>0.0</v>
      </c>
      <c r="AL209" s="13">
        <v>0.0</v>
      </c>
      <c r="AM209" s="12">
        <v>0.04207547169811314</v>
      </c>
      <c r="AN209" s="12">
        <v>-0.19093851132686085</v>
      </c>
      <c r="AO209" s="12">
        <v>-0.17251461988304093</v>
      </c>
      <c r="AP209" s="12">
        <v>-0.17251461988304093</v>
      </c>
      <c r="AQ209" s="12">
        <v>-0.1088560885608856</v>
      </c>
      <c r="AR209" s="12">
        <v>-0.11320754716981132</v>
      </c>
      <c r="AS209" s="12">
        <v>-1.1132075471698115</v>
      </c>
      <c r="AT209" s="12">
        <v>-1.1132075471698115</v>
      </c>
      <c r="AU209" s="12">
        <v>-1.1132075471698115</v>
      </c>
      <c r="AV209" s="12">
        <v>0.0</v>
      </c>
      <c r="AW209" s="12">
        <v>-1.1132075471698115</v>
      </c>
      <c r="AX209" s="12">
        <v>-0.8069811320754717</v>
      </c>
      <c r="AY209" s="9">
        <v>0.08833333333333333</v>
      </c>
      <c r="AZ209" s="9">
        <v>0.4669603524229075</v>
      </c>
      <c r="BA209" s="9">
        <v>0.3192771084337349</v>
      </c>
      <c r="BB209" s="9">
        <v>58.99999999999999</v>
      </c>
      <c r="BC209" s="9">
        <v>0.36900369003690037</v>
      </c>
      <c r="BD209" s="9">
        <v>0.5847953216374269</v>
      </c>
      <c r="BE209" s="9">
        <v>0.0</v>
      </c>
      <c r="BF209" s="9">
        <v>0.0</v>
      </c>
      <c r="BG209" s="9">
        <v>0.7</v>
      </c>
      <c r="BH209" s="9">
        <v>0.6950000000000001</v>
      </c>
      <c r="BI209" s="9">
        <v>0.16499999999999998</v>
      </c>
      <c r="BJ209" s="9">
        <v>1.3207547169811322</v>
      </c>
      <c r="BK209" s="9">
        <v>-1.1864406779661016</v>
      </c>
      <c r="BL209" s="9">
        <v>-0.5249152542372881</v>
      </c>
      <c r="BM209" s="14">
        <v>2.0</v>
      </c>
      <c r="BN209" s="14">
        <v>3.0</v>
      </c>
      <c r="BO209" s="15">
        <v>-6.2728348789581885</v>
      </c>
      <c r="BP209" s="15">
        <v>1.7299483886838871</v>
      </c>
    </row>
    <row r="210" ht="15.75" customHeight="1">
      <c r="A210" t="s">
        <v>339</v>
      </c>
      <c r="B210" s="8" t="s">
        <v>133</v>
      </c>
      <c r="C210" s="9">
        <v>1019.5</v>
      </c>
      <c r="D210" s="9">
        <v>319.3</v>
      </c>
      <c r="E210" s="9">
        <v>19.6</v>
      </c>
      <c r="F210" s="9">
        <v>426.6</v>
      </c>
      <c r="G210" s="9">
        <v>0.045944678856071265</v>
      </c>
      <c r="H210" s="9">
        <v>9.487576183778716</v>
      </c>
      <c r="I210" s="9">
        <v>2.28</v>
      </c>
      <c r="J210" s="10">
        <v>42735.0</v>
      </c>
      <c r="K210" s="9">
        <v>14.275999999999998</v>
      </c>
      <c r="L210" s="9">
        <v>-182.07600000000002</v>
      </c>
      <c r="M210" s="9">
        <v>129.0</v>
      </c>
      <c r="N210" s="9">
        <v>133.176</v>
      </c>
      <c r="O210" s="11">
        <v>0.0</v>
      </c>
      <c r="P210" s="9">
        <v>2810.8</v>
      </c>
      <c r="Q210" s="9">
        <v>1616.5480000000002</v>
      </c>
      <c r="R210" s="9">
        <v>972.648</v>
      </c>
      <c r="S210" s="12">
        <v>-0.2663356361542889</v>
      </c>
      <c r="T210" s="12">
        <v>-0.9694323144104804</v>
      </c>
      <c r="U210" s="12">
        <v>-0.9716965874171114</v>
      </c>
      <c r="V210" s="12">
        <v>-0.8287550485860102</v>
      </c>
      <c r="W210" s="12">
        <v>0.18268583921964354</v>
      </c>
      <c r="X210" s="12">
        <v>0.01157181775011873</v>
      </c>
      <c r="Y210" s="12">
        <v>-0.5353962264150943</v>
      </c>
      <c r="Z210" s="12">
        <v>0.07536640802570727</v>
      </c>
      <c r="AA210" s="9">
        <v>49.62489795918366</v>
      </c>
      <c r="AB210" s="9">
        <v>-0.511896469939327</v>
      </c>
      <c r="AC210" s="9">
        <v>0.24031427583139792</v>
      </c>
      <c r="AD210" s="9">
        <v>0.9540441392839627</v>
      </c>
      <c r="AE210" s="9">
        <v>12.138433351354601</v>
      </c>
      <c r="AF210" s="9">
        <v>12.531379844961242</v>
      </c>
      <c r="AG210" s="9">
        <v>-8.878424394209011</v>
      </c>
      <c r="AH210" s="9">
        <v>-5.599310178167358</v>
      </c>
      <c r="AI210" s="9">
        <v>-5.7964719904648385</v>
      </c>
      <c r="AJ210" s="9">
        <v>0.3460395616906219</v>
      </c>
      <c r="AK210" s="13">
        <v>0.0</v>
      </c>
      <c r="AL210" s="13">
        <v>0.0</v>
      </c>
      <c r="AM210" s="12">
        <v>0.014002942618930847</v>
      </c>
      <c r="AN210" s="12">
        <v>0.024092641697050055</v>
      </c>
      <c r="AO210" s="12">
        <v>0.026343734683875183</v>
      </c>
      <c r="AP210" s="12">
        <v>0.0</v>
      </c>
      <c r="AQ210" s="12">
        <v>0.004842615012106538</v>
      </c>
      <c r="AR210" s="12">
        <v>0.31319274153997056</v>
      </c>
      <c r="AS210" s="12">
        <v>0.025600784698381562</v>
      </c>
      <c r="AT210" s="12">
        <v>0.03168219715546836</v>
      </c>
      <c r="AU210" s="12">
        <v>0.025600784698381562</v>
      </c>
      <c r="AV210" s="12">
        <v>0.0</v>
      </c>
      <c r="AW210" s="12">
        <v>0.12653261402648358</v>
      </c>
      <c r="AX210" s="12">
        <v>0.1306287395782246</v>
      </c>
      <c r="AY210" s="9">
        <v>0.15400534751280232</v>
      </c>
      <c r="AZ210" s="9">
        <v>0.28355282370774176</v>
      </c>
      <c r="BA210" s="9">
        <v>17.250423011844333</v>
      </c>
      <c r="BB210" s="9">
        <v>0.818277433680028</v>
      </c>
      <c r="BC210" s="9">
        <v>0.4100258006209641</v>
      </c>
      <c r="BD210" s="9">
        <v>0.6949893758956367</v>
      </c>
      <c r="BE210" s="9">
        <v>0.1498666218572119</v>
      </c>
      <c r="BF210" s="9">
        <v>1.3340227507755946</v>
      </c>
      <c r="BG210" s="9">
        <v>2.0270435446906037</v>
      </c>
      <c r="BH210" s="9">
        <v>0.0</v>
      </c>
      <c r="BI210" s="9">
        <v>3.8157920549288864</v>
      </c>
      <c r="BJ210" s="9">
        <v>0.45413265306122447</v>
      </c>
      <c r="BK210" s="9">
        <v>0.0</v>
      </c>
      <c r="BL210" s="9">
        <v>3.0</v>
      </c>
      <c r="BM210" s="14">
        <v>-1.2466771025150474</v>
      </c>
      <c r="BN210" s="14">
        <v>0.9330214646004593</v>
      </c>
      <c r="BO210" s="15">
        <v>0.0</v>
      </c>
      <c r="BP210" s="15">
        <v>3.0</v>
      </c>
    </row>
    <row r="211" ht="15.75" customHeight="1">
      <c r="A211" t="s">
        <v>340</v>
      </c>
      <c r="B211" s="8" t="s">
        <v>133</v>
      </c>
      <c r="C211" s="9">
        <v>85.4</v>
      </c>
      <c r="D211" s="9">
        <v>11.2</v>
      </c>
      <c r="E211" s="9">
        <v>9.3</v>
      </c>
      <c r="F211" s="9">
        <v>30.21</v>
      </c>
      <c r="G211" s="9">
        <v>0.30784508440913605</v>
      </c>
      <c r="H211" s="9">
        <v>17.672955974842765</v>
      </c>
      <c r="I211" s="9">
        <v>38.7</v>
      </c>
      <c r="J211" s="10">
        <v>42735.0</v>
      </c>
      <c r="K211" s="9">
        <v>-1.2000000000000028</v>
      </c>
      <c r="L211" s="9">
        <v>1.5000000000000029</v>
      </c>
      <c r="M211" s="9">
        <v>12.8</v>
      </c>
      <c r="N211" s="9">
        <v>12.8</v>
      </c>
      <c r="O211" s="11">
        <v>0.0</v>
      </c>
      <c r="P211" s="9">
        <v>-14.399999999999999</v>
      </c>
      <c r="Q211" s="9">
        <v>1367.5270000000003</v>
      </c>
      <c r="R211" s="9">
        <v>1169.1270000000002</v>
      </c>
      <c r="S211" s="12">
        <v>-0.09629629629629621</v>
      </c>
      <c r="T211" s="12">
        <v>-0.6950819672131148</v>
      </c>
      <c r="U211" s="12">
        <v>-0.7560453872075797</v>
      </c>
      <c r="V211" s="12">
        <v>-0.6855036855036855</v>
      </c>
      <c r="W211" s="12">
        <v>0.10594059405940603</v>
      </c>
      <c r="X211" s="12">
        <v>0.0073584905660377675</v>
      </c>
      <c r="Y211" s="12">
        <v>0.300295621071176</v>
      </c>
      <c r="Z211" s="12">
        <v>0.03456284153005473</v>
      </c>
      <c r="AA211" s="9">
        <v>125.7125806451613</v>
      </c>
      <c r="AB211" s="9">
        <v>-1.808600806451613</v>
      </c>
      <c r="AC211" s="9">
        <v>2.1897864768683277</v>
      </c>
      <c r="AD211" s="9">
        <v>13.690011709601874</v>
      </c>
      <c r="AE211" s="9">
        <v>106.83804687500002</v>
      </c>
      <c r="AF211" s="9">
        <v>106.83804687500002</v>
      </c>
      <c r="AG211" s="9">
        <v>911.6846666666651</v>
      </c>
      <c r="AH211" s="9">
        <v>56.93333333333323</v>
      </c>
      <c r="AI211" s="9">
        <v>3897.0900000000006</v>
      </c>
      <c r="AJ211" s="9">
        <v>-81.18937500000003</v>
      </c>
      <c r="AK211" s="13">
        <v>0.0</v>
      </c>
      <c r="AL211" s="13">
        <v>0.0</v>
      </c>
      <c r="AM211" s="12">
        <v>-0.014051522248243593</v>
      </c>
      <c r="AN211" s="12">
        <v>0.01495457721872816</v>
      </c>
      <c r="AO211" s="12">
        <v>0.01763571231744282</v>
      </c>
      <c r="AP211" s="12">
        <v>0.0</v>
      </c>
      <c r="AQ211" s="12">
        <v>0.017418992320659302</v>
      </c>
      <c r="AR211" s="12">
        <v>0.13114754098360654</v>
      </c>
      <c r="AS211" s="12">
        <v>0.0058548009367681494</v>
      </c>
      <c r="AT211" s="12">
        <v>0.1334894613583138</v>
      </c>
      <c r="AU211" s="12">
        <v>0.0058548009367681494</v>
      </c>
      <c r="AV211" s="12">
        <v>0.0</v>
      </c>
      <c r="AW211" s="12">
        <v>0.14988290398126464</v>
      </c>
      <c r="AX211" s="12">
        <v>0.14988290398126464</v>
      </c>
      <c r="AY211" s="9">
        <v>0.1146847512254079</v>
      </c>
      <c r="AZ211" s="9">
        <v>43.794871794871796</v>
      </c>
      <c r="BA211" s="9">
        <v>38.81818181818182</v>
      </c>
      <c r="BB211" s="9">
        <v>13.36936936936937</v>
      </c>
      <c r="BC211" s="9">
        <v>0.2949953783177076</v>
      </c>
      <c r="BD211" s="9">
        <v>0.41843041768121375</v>
      </c>
      <c r="BE211" s="9">
        <v>0.2810395906275249</v>
      </c>
      <c r="BF211" s="9">
        <v>9.142857142857144</v>
      </c>
      <c r="BG211" s="9">
        <v>0.3523809523809524</v>
      </c>
      <c r="BH211" s="9">
        <v>0.0</v>
      </c>
      <c r="BI211" s="9">
        <v>0.01053864168618267</v>
      </c>
      <c r="BJ211" s="9">
        <v>0.0</v>
      </c>
      <c r="BK211" s="9">
        <v>0.0</v>
      </c>
      <c r="BL211" s="9">
        <v>2.0</v>
      </c>
      <c r="BM211" s="14">
        <v>0.0</v>
      </c>
      <c r="BN211" s="14">
        <v>3.5141708947728865</v>
      </c>
      <c r="BO211" s="15">
        <v>0.0</v>
      </c>
      <c r="BP211" s="15">
        <v>2.0</v>
      </c>
    </row>
    <row r="212" ht="15.75" customHeight="1">
      <c r="A212" t="s">
        <v>341</v>
      </c>
      <c r="B212" s="8" t="s">
        <v>133</v>
      </c>
      <c r="C212" s="9">
        <v>19739.1</v>
      </c>
      <c r="D212" s="9">
        <v>4575.1</v>
      </c>
      <c r="E212" s="9">
        <v>1753.7</v>
      </c>
      <c r="F212" s="9">
        <v>196.54000000000002</v>
      </c>
      <c r="G212" s="9">
        <v>8.922865574437774</v>
      </c>
      <c r="H212" s="9">
        <v>23.395237610664495</v>
      </c>
      <c r="I212" s="9">
        <v>50.9</v>
      </c>
      <c r="J212" s="10">
        <v>42735.0</v>
      </c>
      <c r="K212" s="9">
        <v>1240.98</v>
      </c>
      <c r="L212" s="9">
        <v>-2347.7799999999997</v>
      </c>
      <c r="M212" s="9">
        <v>2395.5</v>
      </c>
      <c r="N212" s="9">
        <v>2971.38</v>
      </c>
      <c r="O212" s="11">
        <v>0.0</v>
      </c>
      <c r="P212" s="9">
        <v>263.2000000000007</v>
      </c>
      <c r="Q212" s="9">
        <v>17705.485999999997</v>
      </c>
      <c r="R212" s="9">
        <v>10003.886</v>
      </c>
      <c r="S212" s="12">
        <v>0.164864801066956</v>
      </c>
      <c r="T212" s="12">
        <v>1.4527272727272726</v>
      </c>
      <c r="U212" s="12">
        <v>0.6351931135924218</v>
      </c>
      <c r="V212" s="12">
        <v>0.7886906123510415</v>
      </c>
      <c r="W212" s="12">
        <v>0.6734555207867678</v>
      </c>
      <c r="X212" s="12">
        <v>0.43069168300196026</v>
      </c>
      <c r="Y212" s="12">
        <v>1.423747863387641</v>
      </c>
      <c r="Z212" s="12">
        <v>0.5848407426332825</v>
      </c>
      <c r="AA212" s="9">
        <v>5.7044454581741455</v>
      </c>
      <c r="AB212" s="9">
        <v>0.03926714645801978</v>
      </c>
      <c r="AC212" s="9">
        <v>2.175656466801505</v>
      </c>
      <c r="AD212" s="9">
        <v>0.5068055787751216</v>
      </c>
      <c r="AE212" s="9">
        <v>5.958674420639567</v>
      </c>
      <c r="AF212" s="9">
        <v>7.391144228762261</v>
      </c>
      <c r="AG212" s="9">
        <v>-7.54137355288826</v>
      </c>
      <c r="AH212" s="9">
        <v>-8.40755948172316</v>
      </c>
      <c r="AI212" s="9">
        <v>-9.03856704011565</v>
      </c>
      <c r="AJ212" s="9">
        <v>38.008685410334245</v>
      </c>
      <c r="AK212" s="13">
        <v>0.0</v>
      </c>
      <c r="AL212" s="13">
        <v>0.0</v>
      </c>
      <c r="AM212" s="12">
        <v>0.06286912777178291</v>
      </c>
      <c r="AN212" s="12">
        <v>0.32688930855117104</v>
      </c>
      <c r="AO212" s="12">
        <v>0.38239284859126815</v>
      </c>
      <c r="AP212" s="12">
        <v>0.3813966638394119</v>
      </c>
      <c r="AQ212" s="12">
        <v>0.1256511116365382</v>
      </c>
      <c r="AR212" s="12">
        <v>0.23177855120040938</v>
      </c>
      <c r="AS212" s="12">
        <v>0.10819135624217924</v>
      </c>
      <c r="AT212" s="12">
        <v>0.11023298934601883</v>
      </c>
      <c r="AU212" s="12">
        <v>0.10819135624217924</v>
      </c>
      <c r="AV212" s="12">
        <v>0.03270179208359631</v>
      </c>
      <c r="AW212" s="12">
        <v>0.12135811663145737</v>
      </c>
      <c r="AX212" s="12">
        <v>0.15053269905922764</v>
      </c>
      <c r="AY212" s="9">
        <v>1.7342839821819234</v>
      </c>
      <c r="AZ212" s="9">
        <v>13.468272379912664</v>
      </c>
      <c r="BA212" s="9">
        <v>27.3527333194762</v>
      </c>
      <c r="BB212" s="9">
        <v>4.090860041005718</v>
      </c>
      <c r="BC212" s="9">
        <v>0.6705500505126495</v>
      </c>
      <c r="BD212" s="9">
        <v>2.0353624323089967</v>
      </c>
      <c r="BE212" s="9">
        <v>0.6329624189788946</v>
      </c>
      <c r="BF212" s="9">
        <v>10.908469945355192</v>
      </c>
      <c r="BG212" s="9">
        <v>1.0342155894129272</v>
      </c>
      <c r="BH212" s="9">
        <v>0.38838333939992725</v>
      </c>
      <c r="BI212" s="9">
        <v>0.02962664448026624</v>
      </c>
      <c r="BJ212" s="9">
        <v>0.095895962835185</v>
      </c>
      <c r="BK212" s="9">
        <v>1.0793750356389349</v>
      </c>
      <c r="BL212" s="9">
        <v>0.017873638592689742</v>
      </c>
      <c r="BM212" s="14">
        <v>5.0</v>
      </c>
      <c r="BN212" s="14">
        <v>4.0</v>
      </c>
      <c r="BO212" s="15">
        <v>-3.3456205444291935</v>
      </c>
      <c r="BP212" s="15">
        <v>3.2161520964237686</v>
      </c>
    </row>
    <row r="213" ht="15.75" customHeight="1">
      <c r="A213" t="s">
        <v>342</v>
      </c>
      <c r="B213" s="8" t="s">
        <v>133</v>
      </c>
      <c r="C213" s="9">
        <v>48.8</v>
      </c>
      <c r="D213" s="9">
        <v>4.2</v>
      </c>
      <c r="E213" s="9">
        <v>0.8</v>
      </c>
      <c r="F213" s="9">
        <v>1.5</v>
      </c>
      <c r="G213" s="9">
        <v>0.5333333333333333</v>
      </c>
      <c r="H213" s="9">
        <v>11.133333333333333</v>
      </c>
      <c r="I213" s="9">
        <v>6.4</v>
      </c>
      <c r="J213" s="10">
        <v>42735.0</v>
      </c>
      <c r="K213" s="9">
        <v>0.11199999999999743</v>
      </c>
      <c r="L213" s="9">
        <v>0.6880000000000026</v>
      </c>
      <c r="M213" s="9">
        <v>1.7000000000000002</v>
      </c>
      <c r="N213" s="9">
        <v>3.112</v>
      </c>
      <c r="O213" s="11">
        <v>0.0</v>
      </c>
      <c r="P213" s="9">
        <v>-2.0999999999999996</v>
      </c>
      <c r="Q213" s="9">
        <v>19.0</v>
      </c>
      <c r="R213" s="9">
        <v>9.600000000000001</v>
      </c>
      <c r="S213" s="12">
        <v>0.2978723404255319</v>
      </c>
      <c r="T213" s="12">
        <v>0.3333333333333335</v>
      </c>
      <c r="U213" s="12">
        <v>0.3333333333333335</v>
      </c>
      <c r="V213" s="12">
        <v>0.4294901240238862</v>
      </c>
      <c r="W213" s="12">
        <v>0.6000000000000001</v>
      </c>
      <c r="X213" s="12">
        <v>0.024539877300613355</v>
      </c>
      <c r="Y213" s="12">
        <v>-0.0985915492957744</v>
      </c>
      <c r="Z213" s="12">
        <v>0.23320158102766797</v>
      </c>
      <c r="AA213" s="9">
        <v>12.0</v>
      </c>
      <c r="AB213" s="9">
        <v>0.3599999999999999</v>
      </c>
      <c r="AC213" s="9">
        <v>0.5748502994011977</v>
      </c>
      <c r="AD213" s="9">
        <v>0.1967213114754099</v>
      </c>
      <c r="AE213" s="9">
        <v>6.105398457583547</v>
      </c>
      <c r="AF213" s="9">
        <v>11.176470588235293</v>
      </c>
      <c r="AG213" s="9">
        <v>27.616279069767337</v>
      </c>
      <c r="AH213" s="9">
        <v>70.93023255813927</v>
      </c>
      <c r="AI213" s="9">
        <v>12.000000000000002</v>
      </c>
      <c r="AJ213" s="9">
        <v>-4.571428571428573</v>
      </c>
      <c r="AK213" s="13">
        <v>0.0</v>
      </c>
      <c r="AL213" s="13">
        <v>0.0</v>
      </c>
      <c r="AM213" s="12">
        <v>0.0022950819672130623</v>
      </c>
      <c r="AN213" s="12">
        <v>0.09210526315789475</v>
      </c>
      <c r="AO213" s="12">
        <v>0.10119047619047622</v>
      </c>
      <c r="AP213" s="12">
        <v>0.04790419161676647</v>
      </c>
      <c r="AQ213" s="12">
        <v>0.025641025641025644</v>
      </c>
      <c r="AR213" s="12">
        <v>0.08606557377049182</v>
      </c>
      <c r="AS213" s="12">
        <v>0.02254098360655738</v>
      </c>
      <c r="AT213" s="12">
        <v>0.02254098360655738</v>
      </c>
      <c r="AU213" s="12">
        <v>0.02254098360655738</v>
      </c>
      <c r="AV213" s="12">
        <v>0.04656249999999999</v>
      </c>
      <c r="AW213" s="12">
        <v>0.034836065573770496</v>
      </c>
      <c r="AX213" s="12">
        <v>0.06377049180327869</v>
      </c>
      <c r="AY213" s="9">
        <v>1.727433628318584</v>
      </c>
      <c r="AZ213" s="9">
        <v>6.138364779874213</v>
      </c>
      <c r="BA213" s="9">
        <v>22.697674418604652</v>
      </c>
      <c r="BB213" s="9">
        <v>74.33333333333333</v>
      </c>
      <c r="BC213" s="9">
        <v>0.46153846153846156</v>
      </c>
      <c r="BD213" s="9">
        <v>0.8622754491017964</v>
      </c>
      <c r="BE213" s="9">
        <v>0.39711191335740076</v>
      </c>
      <c r="BF213" s="9">
        <v>2.833333333333334</v>
      </c>
      <c r="BG213" s="9">
        <v>0.8541666666666667</v>
      </c>
      <c r="BH213" s="9">
        <v>0.8055555555555556</v>
      </c>
      <c r="BI213" s="9">
        <v>0.11111111111111112</v>
      </c>
      <c r="BJ213" s="9">
        <v>0.20081967213114757</v>
      </c>
      <c r="BK213" s="9">
        <v>12.25</v>
      </c>
      <c r="BL213" s="9">
        <v>0.0</v>
      </c>
      <c r="BM213" s="14">
        <v>6.0</v>
      </c>
      <c r="BN213" s="14">
        <v>3.0</v>
      </c>
      <c r="BO213" s="15">
        <v>-4.1852566509852815</v>
      </c>
      <c r="BP213" s="15">
        <v>2.3090938847288407</v>
      </c>
    </row>
    <row r="214" ht="15.75" customHeight="1">
      <c r="A214" t="s">
        <v>343</v>
      </c>
      <c r="B214" s="8" t="s">
        <v>133</v>
      </c>
      <c r="C214" s="9">
        <v>8236.7</v>
      </c>
      <c r="D214" s="9">
        <v>1623.4</v>
      </c>
      <c r="E214" s="9">
        <v>809.1</v>
      </c>
      <c r="F214" s="9">
        <v>381.59000000000003</v>
      </c>
      <c r="G214" s="9">
        <v>2.120338583296208</v>
      </c>
      <c r="H214" s="9">
        <v>13.613040174008752</v>
      </c>
      <c r="I214" s="9">
        <v>20.5</v>
      </c>
      <c r="J214" s="10">
        <v>42735.0</v>
      </c>
      <c r="K214" s="9">
        <v>53.23000000000036</v>
      </c>
      <c r="L214" s="9">
        <v>963.3699999999997</v>
      </c>
      <c r="M214" s="9">
        <v>1366.3</v>
      </c>
      <c r="N214" s="9">
        <v>2044.4299999999998</v>
      </c>
      <c r="O214" s="11">
        <v>0.0</v>
      </c>
      <c r="P214" s="9">
        <v>-1304.9</v>
      </c>
      <c r="Q214" s="9">
        <v>12484.994999999999</v>
      </c>
      <c r="R214" s="9">
        <v>7822.595</v>
      </c>
      <c r="S214" s="12">
        <v>0.08256555168561497</v>
      </c>
      <c r="T214" s="12">
        <v>0.09530255854880187</v>
      </c>
      <c r="U214" s="12">
        <v>-0.08722394816814105</v>
      </c>
      <c r="V214" s="12">
        <v>0.029605508338856223</v>
      </c>
      <c r="W214" s="12">
        <v>-0.12109969304684365</v>
      </c>
      <c r="X214" s="12">
        <v>0.17352309951428913</v>
      </c>
      <c r="Y214" s="12">
        <v>-0.08211360649582267</v>
      </c>
      <c r="Z214" s="12">
        <v>-0.011686829873986837</v>
      </c>
      <c r="AA214" s="9">
        <v>9.668267210480781</v>
      </c>
      <c r="AB214" s="9">
        <v>1.014481390395193</v>
      </c>
      <c r="AC214" s="9">
        <v>1.505909020906326</v>
      </c>
      <c r="AD214" s="9">
        <v>0.9497244041909988</v>
      </c>
      <c r="AE214" s="9">
        <v>6.106834178719741</v>
      </c>
      <c r="AF214" s="9">
        <v>9.137813803703432</v>
      </c>
      <c r="AG214" s="9">
        <v>12.959709146018668</v>
      </c>
      <c r="AH214" s="9">
        <v>8.54988218441513</v>
      </c>
      <c r="AI214" s="9">
        <v>7.6948603187094236</v>
      </c>
      <c r="AJ214" s="9">
        <v>-5.99478504099931</v>
      </c>
      <c r="AK214" s="13">
        <v>0.0</v>
      </c>
      <c r="AL214" s="13">
        <v>0.0</v>
      </c>
      <c r="AM214" s="12">
        <v>0.0064625396093095965</v>
      </c>
      <c r="AN214" s="12">
        <v>0.14053955523149836</v>
      </c>
      <c r="AO214" s="12">
        <v>0.15677387522805245</v>
      </c>
      <c r="AP214" s="12">
        <v>0.15575790243714627</v>
      </c>
      <c r="AQ214" s="12">
        <v>0.06868362747345098</v>
      </c>
      <c r="AR214" s="12">
        <v>0.19709349618172325</v>
      </c>
      <c r="AS214" s="12">
        <v>0.11832408610244394</v>
      </c>
      <c r="AT214" s="12">
        <v>0.12370245365255501</v>
      </c>
      <c r="AU214" s="12">
        <v>0.11832408610244394</v>
      </c>
      <c r="AV214" s="12">
        <v>1.8280378825696586E-5</v>
      </c>
      <c r="AW214" s="12">
        <v>0.16587953913581893</v>
      </c>
      <c r="AX214" s="12">
        <v>0.24820984131994606</v>
      </c>
      <c r="AY214" s="9">
        <v>0.6950948332243296</v>
      </c>
      <c r="AZ214" s="9">
        <v>19.55996200427452</v>
      </c>
      <c r="BA214" s="9">
        <v>9.231898677426587</v>
      </c>
      <c r="BB214" s="9">
        <v>9.394559272675616</v>
      </c>
      <c r="BC214" s="9">
        <v>0.5590444902844628</v>
      </c>
      <c r="BD214" s="9">
        <v>1.2677780772340508</v>
      </c>
      <c r="BE214" s="9">
        <v>0.4977714611673483</v>
      </c>
      <c r="BF214" s="9">
        <v>3.932930339666091</v>
      </c>
      <c r="BG214" s="9">
        <v>0.5742577487765089</v>
      </c>
      <c r="BH214" s="9">
        <v>0.31409461663947796</v>
      </c>
      <c r="BI214" s="9">
        <v>0.16101141924959217</v>
      </c>
      <c r="BJ214" s="9">
        <v>0.055252710430148</v>
      </c>
      <c r="BK214" s="9">
        <v>0.5624768261030775</v>
      </c>
      <c r="BL214" s="9">
        <v>-0.005412186379928315</v>
      </c>
      <c r="BM214" s="14">
        <v>7.0</v>
      </c>
      <c r="BN214" s="14">
        <v>2.0</v>
      </c>
      <c r="BO214" s="15">
        <v>-4.760818882938871</v>
      </c>
      <c r="BP214" s="15">
        <v>1.8013026802746857</v>
      </c>
    </row>
    <row r="215" ht="15.75" customHeight="1">
      <c r="A215" t="s">
        <v>344</v>
      </c>
      <c r="B215" s="8" t="s">
        <v>133</v>
      </c>
      <c r="C215" s="9">
        <v>1369.0</v>
      </c>
      <c r="D215" s="9">
        <v>140.4</v>
      </c>
      <c r="E215" s="9">
        <v>72.7</v>
      </c>
      <c r="F215" s="9">
        <v>10.5</v>
      </c>
      <c r="G215" s="9">
        <v>6.923809523809524</v>
      </c>
      <c r="H215" s="9">
        <v>20.61904761904762</v>
      </c>
      <c r="I215" s="9">
        <v>29.6</v>
      </c>
      <c r="J215" s="10">
        <v>42735.0</v>
      </c>
      <c r="K215" s="9">
        <v>-1.2219999999999973</v>
      </c>
      <c r="L215" s="9">
        <v>23.721999999999998</v>
      </c>
      <c r="M215" s="9">
        <v>89.5</v>
      </c>
      <c r="N215" s="9">
        <v>91.578</v>
      </c>
      <c r="O215" s="11">
        <v>0.0</v>
      </c>
      <c r="P215" s="9">
        <v>158.3</v>
      </c>
      <c r="Q215" s="9">
        <v>265.3</v>
      </c>
      <c r="R215" s="9">
        <v>310.8</v>
      </c>
      <c r="S215" s="12">
        <v>0.09231628500758005</v>
      </c>
      <c r="T215" s="12">
        <v>1.0830945558739256</v>
      </c>
      <c r="U215" s="12">
        <v>0.04154727793696278</v>
      </c>
      <c r="V215" s="12">
        <v>0.95320564774133</v>
      </c>
      <c r="W215" s="12">
        <v>-0.13221601489757928</v>
      </c>
      <c r="X215" s="12">
        <v>0.24139908256880727</v>
      </c>
      <c r="Y215" s="12">
        <v>0.5257731958762888</v>
      </c>
      <c r="Z215" s="12">
        <v>0.03520041109969174</v>
      </c>
      <c r="AA215" s="9">
        <v>4.275103163686382</v>
      </c>
      <c r="AB215" s="9">
        <v>0.0394711905853584</v>
      </c>
      <c r="AC215" s="9">
        <v>1.4355658198614318</v>
      </c>
      <c r="AD215" s="9">
        <v>0.22702702702702704</v>
      </c>
      <c r="AE215" s="9">
        <v>2.896983991788421</v>
      </c>
      <c r="AF215" s="9">
        <v>2.964245810055866</v>
      </c>
      <c r="AG215" s="9">
        <v>11.183711322822697</v>
      </c>
      <c r="AH215" s="9">
        <v>57.71014248377035</v>
      </c>
      <c r="AI215" s="9">
        <v>13.813333333333334</v>
      </c>
      <c r="AJ215" s="9">
        <v>1.963360707517372</v>
      </c>
      <c r="AK215" s="13">
        <v>0.0</v>
      </c>
      <c r="AL215" s="13">
        <v>0.0</v>
      </c>
      <c r="AM215" s="12">
        <v>-8.926223520818096E-4</v>
      </c>
      <c r="AN215" s="12">
        <v>0.2250077375425565</v>
      </c>
      <c r="AO215" s="12">
        <v>0.242810634834509</v>
      </c>
      <c r="AP215" s="12">
        <v>0.335796766743649</v>
      </c>
      <c r="AQ215" s="12">
        <v>0.18044179697195337</v>
      </c>
      <c r="AR215" s="12">
        <v>0.10255661066471877</v>
      </c>
      <c r="AS215" s="12">
        <v>0.06990504017531045</v>
      </c>
      <c r="AT215" s="12">
        <v>0.06537618699780862</v>
      </c>
      <c r="AU215" s="12">
        <v>0.06990504017531045</v>
      </c>
      <c r="AV215" s="12">
        <v>0.034427284427284426</v>
      </c>
      <c r="AW215" s="12">
        <v>0.06537618699780862</v>
      </c>
      <c r="AX215" s="12">
        <v>0.06689408327246166</v>
      </c>
      <c r="AY215" s="9">
        <v>3.4566342633505873</v>
      </c>
      <c r="AZ215" s="9">
        <v>67.77227722772277</v>
      </c>
      <c r="BA215" s="9">
        <v>385.63380281690144</v>
      </c>
      <c r="BB215" s="9">
        <v>250.734693877551</v>
      </c>
      <c r="BC215" s="9">
        <v>0.46264581782079917</v>
      </c>
      <c r="BD215" s="9">
        <v>0.8609699769053116</v>
      </c>
      <c r="BE215" s="9">
        <v>0.0</v>
      </c>
      <c r="BF215" s="9">
        <v>0.0</v>
      </c>
      <c r="BG215" s="9">
        <v>5.615160349854228</v>
      </c>
      <c r="BH215" s="9">
        <v>5.448979591836736</v>
      </c>
      <c r="BI215" s="9">
        <v>5.2857142857142865</v>
      </c>
      <c r="BJ215" s="9">
        <v>0.003579254930606282</v>
      </c>
      <c r="BK215" s="9">
        <v>0.0674002751031637</v>
      </c>
      <c r="BL215" s="9">
        <v>0.0</v>
      </c>
      <c r="BM215" s="14">
        <v>6.0</v>
      </c>
      <c r="BN215" s="14">
        <v>2.0</v>
      </c>
      <c r="BO215" s="15">
        <v>-2.1246839893687426</v>
      </c>
      <c r="BP215" s="15">
        <v>6.018099754420161</v>
      </c>
    </row>
    <row r="216" ht="15.75" customHeight="1">
      <c r="A216" t="s">
        <v>345</v>
      </c>
      <c r="B216" s="8" t="s">
        <v>133</v>
      </c>
      <c r="C216" s="9">
        <v>403.8</v>
      </c>
      <c r="D216" s="9">
        <v>145.7</v>
      </c>
      <c r="E216" s="9">
        <v>62.8</v>
      </c>
      <c r="F216" s="9">
        <v>24.95</v>
      </c>
      <c r="G216" s="9">
        <v>2.5170340681362724</v>
      </c>
      <c r="H216" s="9">
        <v>16.012024048096194</v>
      </c>
      <c r="I216" s="9">
        <v>17.9</v>
      </c>
      <c r="J216" s="10">
        <v>42735.0</v>
      </c>
      <c r="K216" s="9">
        <v>1.227000000000018</v>
      </c>
      <c r="L216" s="9">
        <v>79.67299999999999</v>
      </c>
      <c r="M216" s="9">
        <v>94.80000000000001</v>
      </c>
      <c r="N216" s="9">
        <v>212.42700000000002</v>
      </c>
      <c r="O216" s="11">
        <v>0.0</v>
      </c>
      <c r="P216" s="9">
        <v>-94.19999999999999</v>
      </c>
      <c r="Q216" s="9">
        <v>1261.105</v>
      </c>
      <c r="R216" s="9">
        <v>446.60499999999996</v>
      </c>
      <c r="S216" s="12">
        <v>0.3304777594728172</v>
      </c>
      <c r="T216" s="12">
        <v>0.08650519031141868</v>
      </c>
      <c r="U216" s="12">
        <v>0.08650519031141868</v>
      </c>
      <c r="V216" s="12">
        <v>0.07699756641654831</v>
      </c>
      <c r="W216" s="12">
        <v>0.05726381461675567</v>
      </c>
      <c r="X216" s="12">
        <v>0.08119079837618393</v>
      </c>
      <c r="Y216" s="12">
        <v>0.2695035460992907</v>
      </c>
      <c r="Z216" s="12">
        <v>0.06424118064872553</v>
      </c>
      <c r="AA216" s="9">
        <v>7.111544585987261</v>
      </c>
      <c r="AB216" s="9">
        <v>0.8220945541401273</v>
      </c>
      <c r="AC216" s="9">
        <v>1.1179098873591988</v>
      </c>
      <c r="AD216" s="9">
        <v>1.1060054482417037</v>
      </c>
      <c r="AE216" s="9">
        <v>5.9366511789932535</v>
      </c>
      <c r="AF216" s="9">
        <v>13.302795358649787</v>
      </c>
      <c r="AG216" s="9">
        <v>15.828511540923527</v>
      </c>
      <c r="AH216" s="9">
        <v>5.068216334266315</v>
      </c>
      <c r="AI216" s="9">
        <v>5.52045735475896</v>
      </c>
      <c r="AJ216" s="9">
        <v>-4.741029723991508</v>
      </c>
      <c r="AK216" s="13">
        <v>0.0</v>
      </c>
      <c r="AL216" s="13">
        <v>0.0</v>
      </c>
      <c r="AM216" s="12">
        <v>0.0030386329866270876</v>
      </c>
      <c r="AN216" s="12">
        <v>0.07546235138705416</v>
      </c>
      <c r="AO216" s="12">
        <v>0.0776794493608653</v>
      </c>
      <c r="AP216" s="12">
        <v>0.1571964956195244</v>
      </c>
      <c r="AQ216" s="12">
        <v>0.046570263255469035</v>
      </c>
      <c r="AR216" s="12">
        <v>0.36082218920257547</v>
      </c>
      <c r="AS216" s="12">
        <v>0.16344725111441308</v>
      </c>
      <c r="AT216" s="12">
        <v>0.16394254581475978</v>
      </c>
      <c r="AU216" s="12">
        <v>0.16344725111441308</v>
      </c>
      <c r="AV216" s="12">
        <v>0.06729436526684654</v>
      </c>
      <c r="AW216" s="12">
        <v>0.2347696879643388</v>
      </c>
      <c r="AX216" s="12">
        <v>0.526069836552749</v>
      </c>
      <c r="AY216" s="9">
        <v>0.308762807768772</v>
      </c>
      <c r="AZ216" s="9">
        <v>24.179640718562876</v>
      </c>
      <c r="BA216" s="9">
        <v>17.74945054945055</v>
      </c>
      <c r="BB216" s="9">
        <v>29.838150289017342</v>
      </c>
      <c r="BC216" s="9">
        <v>0.703744901742677</v>
      </c>
      <c r="BD216" s="9">
        <v>2.3754693366708386</v>
      </c>
      <c r="BE216" s="9">
        <v>0.6733976455199477</v>
      </c>
      <c r="BF216" s="9">
        <v>3.314685314685315</v>
      </c>
      <c r="BG216" s="9">
        <v>0.2646370023419204</v>
      </c>
      <c r="BH216" s="9">
        <v>0.24590163934426232</v>
      </c>
      <c r="BI216" s="9">
        <v>0.07181889149102264</v>
      </c>
      <c r="BJ216" s="9">
        <v>0.04457652303120357</v>
      </c>
      <c r="BK216" s="9">
        <v>0.28662420382165604</v>
      </c>
      <c r="BL216" s="9">
        <v>0.6290286624203822</v>
      </c>
      <c r="BM216" s="14">
        <v>7.0</v>
      </c>
      <c r="BN216" s="14">
        <v>1.0</v>
      </c>
      <c r="BO216" s="15">
        <v>-4.431268374107486</v>
      </c>
      <c r="BP216" s="15">
        <v>0.8545153600524045</v>
      </c>
    </row>
    <row r="217" ht="15.75" customHeight="1">
      <c r="A217" t="s">
        <v>346</v>
      </c>
      <c r="B217" s="8" t="s">
        <v>133</v>
      </c>
      <c r="C217" s="9">
        <v>1217.3</v>
      </c>
      <c r="D217" s="9">
        <v>118.7</v>
      </c>
      <c r="E217" s="9">
        <v>53.2</v>
      </c>
      <c r="F217" s="9">
        <v>12.0</v>
      </c>
      <c r="G217" s="9">
        <v>4.433333333333334</v>
      </c>
      <c r="H217" s="9">
        <v>18.716666666666665</v>
      </c>
      <c r="I217" s="9">
        <v>50.0</v>
      </c>
      <c r="J217" s="10">
        <v>42735.0</v>
      </c>
      <c r="K217" s="9">
        <v>13.475999999999999</v>
      </c>
      <c r="L217" s="9">
        <v>24.823999999999998</v>
      </c>
      <c r="M217" s="9">
        <v>69.5</v>
      </c>
      <c r="N217" s="9">
        <v>73.976</v>
      </c>
      <c r="O217" s="11">
        <v>0.0</v>
      </c>
      <c r="P217" s="9">
        <v>146.0</v>
      </c>
      <c r="Q217" s="9">
        <v>592.3</v>
      </c>
      <c r="R217" s="9">
        <v>600.0</v>
      </c>
      <c r="S217" s="12">
        <v>-0.286752211870862</v>
      </c>
      <c r="T217" s="12">
        <v>-0.60679970436068</v>
      </c>
      <c r="U217" s="12">
        <v>-0.7378664695737867</v>
      </c>
      <c r="V217" s="12">
        <v>-0.5837778227893682</v>
      </c>
      <c r="W217" s="12">
        <v>-0.48406289842753936</v>
      </c>
      <c r="X217" s="12">
        <v>0.08240963855421679</v>
      </c>
      <c r="Y217" s="12">
        <v>-0.5</v>
      </c>
      <c r="Z217" s="12">
        <v>-0.21838301716350494</v>
      </c>
      <c r="AA217" s="9">
        <v>11.278195488721805</v>
      </c>
      <c r="AB217" s="9">
        <v>-0.18586356268258952</v>
      </c>
      <c r="AC217" s="9">
        <v>2.6714158504007126</v>
      </c>
      <c r="AD217" s="9">
        <v>0.4928941099153865</v>
      </c>
      <c r="AE217" s="9">
        <v>8.006650805666702</v>
      </c>
      <c r="AF217" s="9">
        <v>8.52230215827338</v>
      </c>
      <c r="AG217" s="9">
        <v>23.859974218498227</v>
      </c>
      <c r="AH217" s="9">
        <v>49.037222043184016</v>
      </c>
      <c r="AI217" s="9">
        <v>15.665796344647521</v>
      </c>
      <c r="AJ217" s="9">
        <v>4.109589041095891</v>
      </c>
      <c r="AK217" s="13">
        <v>0.0</v>
      </c>
      <c r="AL217" s="13">
        <v>0.0</v>
      </c>
      <c r="AM217" s="12">
        <v>0.01107040170869958</v>
      </c>
      <c r="AN217" s="12">
        <v>0.26137463697967084</v>
      </c>
      <c r="AO217" s="12">
        <v>0.3077945084145261</v>
      </c>
      <c r="AP217" s="12">
        <v>0.23686553873552985</v>
      </c>
      <c r="AQ217" s="12">
        <v>0.15371279976885294</v>
      </c>
      <c r="AR217" s="12">
        <v>0.0975108847449273</v>
      </c>
      <c r="AS217" s="12">
        <v>0.042388893452723245</v>
      </c>
      <c r="AT217" s="12">
        <v>0.05643637558531176</v>
      </c>
      <c r="AU217" s="12">
        <v>0.042388893452723245</v>
      </c>
      <c r="AV217" s="12">
        <v>0.0603</v>
      </c>
      <c r="AW217" s="12">
        <v>0.05709356773186561</v>
      </c>
      <c r="AX217" s="12">
        <v>0.06077055779183439</v>
      </c>
      <c r="AY217" s="9">
        <v>3.0860692102928122</v>
      </c>
      <c r="AZ217" s="9">
        <v>25.573529411764703</v>
      </c>
      <c r="BA217" s="9">
        <v>10.830071174377224</v>
      </c>
      <c r="BB217" s="9">
        <v>4.454987834549878</v>
      </c>
      <c r="BC217" s="9">
        <v>0.3507656746605027</v>
      </c>
      <c r="BD217" s="9">
        <v>0.5405164737310775</v>
      </c>
      <c r="BE217" s="9">
        <v>0.048708174502329525</v>
      </c>
      <c r="BF217" s="9">
        <v>86.875</v>
      </c>
      <c r="BG217" s="9">
        <v>2.2136325852036576</v>
      </c>
      <c r="BH217" s="9">
        <v>0.690773067331671</v>
      </c>
      <c r="BI217" s="9">
        <v>0.17290108063175397</v>
      </c>
      <c r="BJ217" s="9">
        <v>0.04904296393658096</v>
      </c>
      <c r="BK217" s="9">
        <v>1.1221804511278195</v>
      </c>
      <c r="BL217" s="9">
        <v>-0.03520676691729323</v>
      </c>
      <c r="BM217" s="14">
        <v>2.0</v>
      </c>
      <c r="BN217" s="14">
        <v>3.0</v>
      </c>
      <c r="BO217" s="15">
        <v>-2.071575089949826</v>
      </c>
      <c r="BP217" s="15">
        <v>7.779596921046721</v>
      </c>
    </row>
    <row r="218" ht="15.75" customHeight="1">
      <c r="A218" t="s">
        <v>347</v>
      </c>
      <c r="B218" s="8" t="s">
        <v>133</v>
      </c>
      <c r="C218" s="9">
        <v>11.7</v>
      </c>
      <c r="D218" s="9">
        <v>2.0</v>
      </c>
      <c r="E218" s="9">
        <v>1.0</v>
      </c>
      <c r="F218" s="9">
        <v>1.81</v>
      </c>
      <c r="G218" s="9">
        <v>0.5524861878453039</v>
      </c>
      <c r="H218" s="9">
        <v>11.049723756906078</v>
      </c>
      <c r="I218" s="9">
        <v>18.0</v>
      </c>
      <c r="J218" s="10">
        <v>42735.0</v>
      </c>
      <c r="K218" s="9">
        <v>0.813</v>
      </c>
      <c r="L218" s="9">
        <v>0.687</v>
      </c>
      <c r="M218" s="9">
        <v>1.3</v>
      </c>
      <c r="N218" s="9">
        <v>2.113</v>
      </c>
      <c r="O218" s="11">
        <v>0.0</v>
      </c>
      <c r="P218" s="9">
        <v>14.9</v>
      </c>
      <c r="Q218" s="9">
        <v>30.38</v>
      </c>
      <c r="R218" s="9">
        <v>32.58</v>
      </c>
      <c r="S218" s="12">
        <v>-0.18181818181818188</v>
      </c>
      <c r="T218" s="12">
        <v>-0.09090909090909094</v>
      </c>
      <c r="U218" s="12">
        <v>-0.09090909090909083</v>
      </c>
      <c r="V218" s="12">
        <v>-0.08843830888697157</v>
      </c>
      <c r="W218" s="12">
        <v>-0.1250000000000001</v>
      </c>
      <c r="X218" s="12">
        <v>-0.014778325123152691</v>
      </c>
      <c r="Y218" s="12">
        <v>1.0</v>
      </c>
      <c r="Z218" s="12">
        <v>-0.01826484018264829</v>
      </c>
      <c r="AA218" s="9">
        <v>32.58</v>
      </c>
      <c r="AB218" s="9">
        <v>-3.5837999999999988</v>
      </c>
      <c r="AC218" s="9">
        <v>1.629</v>
      </c>
      <c r="AD218" s="9">
        <v>2.7846153846153845</v>
      </c>
      <c r="AE218" s="9">
        <v>14.377662091812589</v>
      </c>
      <c r="AF218" s="9">
        <v>23.369230769230768</v>
      </c>
      <c r="AG218" s="9">
        <v>44.22125181950509</v>
      </c>
      <c r="AH218" s="9">
        <v>17.030567685589517</v>
      </c>
      <c r="AI218" s="9">
        <v>21.72</v>
      </c>
      <c r="AJ218" s="9">
        <v>2.1865771812080537</v>
      </c>
      <c r="AK218" s="13">
        <v>0.0</v>
      </c>
      <c r="AL218" s="13">
        <v>0.0</v>
      </c>
      <c r="AM218" s="12">
        <v>0.06948717948717949</v>
      </c>
      <c r="AN218" s="12">
        <v>0.055865921787709494</v>
      </c>
      <c r="AO218" s="12">
        <v>0.06467661691542288</v>
      </c>
      <c r="AP218" s="12">
        <v>0.05</v>
      </c>
      <c r="AQ218" s="12">
        <v>0.046511627906976744</v>
      </c>
      <c r="AR218" s="12">
        <v>0.17094017094017094</v>
      </c>
      <c r="AS218" s="12">
        <v>0.09401709401709403</v>
      </c>
      <c r="AT218" s="12">
        <v>0.11111111111111112</v>
      </c>
      <c r="AU218" s="12">
        <v>0.09401709401709403</v>
      </c>
      <c r="AV218" s="12">
        <v>0.03784530386740332</v>
      </c>
      <c r="AW218" s="12">
        <v>0.11111111111111112</v>
      </c>
      <c r="AX218" s="12">
        <v>0.1805982905982906</v>
      </c>
      <c r="AY218" s="9">
        <v>0.5391705069124424</v>
      </c>
      <c r="AZ218" s="9">
        <v>0.9249011857707509</v>
      </c>
      <c r="BA218" s="9">
        <v>19.5</v>
      </c>
      <c r="BB218" s="9">
        <v>11.411764705882353</v>
      </c>
      <c r="BC218" s="9">
        <v>0.06511627906976744</v>
      </c>
      <c r="BD218" s="9">
        <v>0.06999999999999999</v>
      </c>
      <c r="BE218" s="9">
        <v>0.0</v>
      </c>
      <c r="BF218" s="9">
        <v>0.0</v>
      </c>
      <c r="BG218" s="9">
        <v>11.642857142857144</v>
      </c>
      <c r="BH218" s="9">
        <v>11.142857142857144</v>
      </c>
      <c r="BI218" s="9">
        <v>2.285714285714286</v>
      </c>
      <c r="BJ218" s="9">
        <v>1.0598290598290598</v>
      </c>
      <c r="BK218" s="9">
        <v>12.4</v>
      </c>
      <c r="BL218" s="9">
        <v>0.0</v>
      </c>
      <c r="BM218" s="14">
        <v>4.0</v>
      </c>
      <c r="BN218" s="14">
        <v>4.0</v>
      </c>
      <c r="BO218" s="15">
        <v>-0.9469143569748799</v>
      </c>
      <c r="BP218" s="15">
        <v>16.609452234487193</v>
      </c>
    </row>
    <row r="219" ht="15.75" customHeight="1">
      <c r="A219" t="s">
        <v>348</v>
      </c>
      <c r="B219" s="8" t="s">
        <v>133</v>
      </c>
      <c r="C219" s="9">
        <v>185.5</v>
      </c>
      <c r="D219" s="9">
        <v>39.1</v>
      </c>
      <c r="E219" s="9">
        <v>22.6</v>
      </c>
      <c r="F219" s="9">
        <v>13.1</v>
      </c>
      <c r="G219" s="9">
        <v>1.7251908396946567</v>
      </c>
      <c r="H219" s="9">
        <v>24.236641221374047</v>
      </c>
      <c r="I219" s="9">
        <v>16.0</v>
      </c>
      <c r="J219" s="10">
        <v>42735.0</v>
      </c>
      <c r="K219" s="9">
        <v>0.1609999999999978</v>
      </c>
      <c r="L219" s="9">
        <v>108.639</v>
      </c>
      <c r="M219" s="9">
        <v>28.6</v>
      </c>
      <c r="N219" s="9">
        <v>42.361000000000004</v>
      </c>
      <c r="O219" s="11">
        <v>0.0</v>
      </c>
      <c r="P219" s="9">
        <v>255.3</v>
      </c>
      <c r="Q219" s="9">
        <v>120.5</v>
      </c>
      <c r="R219" s="9">
        <v>209.6</v>
      </c>
      <c r="S219" s="12">
        <v>-0.09863945578231292</v>
      </c>
      <c r="T219" s="12">
        <v>-0.34682080924855485</v>
      </c>
      <c r="U219" s="12">
        <v>-0.34682080924855485</v>
      </c>
      <c r="V219" s="12">
        <v>-0.27376992971026903</v>
      </c>
      <c r="W219" s="12">
        <v>-0.06516290726817042</v>
      </c>
      <c r="X219" s="12">
        <v>0.011468620579802469</v>
      </c>
      <c r="Y219" s="12">
        <v>0.09589041095890405</v>
      </c>
      <c r="Z219" s="12">
        <v>0.0031099802092169337</v>
      </c>
      <c r="AA219" s="9">
        <v>9.27433628318584</v>
      </c>
      <c r="AB219" s="9">
        <v>-0.2674100294985251</v>
      </c>
      <c r="AC219" s="9">
        <v>0.6601574803149606</v>
      </c>
      <c r="AD219" s="9">
        <v>1.1299191374663073</v>
      </c>
      <c r="AE219" s="9">
        <v>2.8445976251740985</v>
      </c>
      <c r="AF219" s="9">
        <v>4.213286713286713</v>
      </c>
      <c r="AG219" s="9">
        <v>1.1091781036276107</v>
      </c>
      <c r="AH219" s="9">
        <v>1.707489943758687</v>
      </c>
      <c r="AI219" s="9">
        <v>1.9264705882352942</v>
      </c>
      <c r="AJ219" s="9">
        <v>0.8209949079514296</v>
      </c>
      <c r="AK219" s="13">
        <v>0.0</v>
      </c>
      <c r="AL219" s="13">
        <v>0.0</v>
      </c>
      <c r="AM219" s="12">
        <v>8.67924528301875E-4</v>
      </c>
      <c r="AN219" s="12">
        <v>0.0989492119089317</v>
      </c>
      <c r="AO219" s="12">
        <v>0.09007874015748032</v>
      </c>
      <c r="AP219" s="12">
        <v>0.07118110236220473</v>
      </c>
      <c r="AQ219" s="12">
        <v>0.0636978579481398</v>
      </c>
      <c r="AR219" s="12">
        <v>0.21078167115902965</v>
      </c>
      <c r="AS219" s="12">
        <v>0.14986522911051214</v>
      </c>
      <c r="AT219" s="12">
        <v>0.154177897574124</v>
      </c>
      <c r="AU219" s="12">
        <v>0.14986522911051214</v>
      </c>
      <c r="AV219" s="12">
        <v>0.06250954198473282</v>
      </c>
      <c r="AW219" s="12">
        <v>0.154177897574124</v>
      </c>
      <c r="AX219" s="12">
        <v>0.2283611859838275</v>
      </c>
      <c r="AY219" s="9">
        <v>0.5236414961185604</v>
      </c>
      <c r="AZ219" s="9">
        <v>1.330225887414844</v>
      </c>
      <c r="BA219" s="9">
        <v>10.027027027027026</v>
      </c>
      <c r="BB219" s="9">
        <v>585.6</v>
      </c>
      <c r="BC219" s="9">
        <v>0.10512965050732806</v>
      </c>
      <c r="BD219" s="9">
        <v>0.11748031496062991</v>
      </c>
      <c r="BE219" s="9">
        <v>0.0</v>
      </c>
      <c r="BF219" s="9">
        <v>0.0</v>
      </c>
      <c r="BG219" s="9">
        <v>7.844504021447722</v>
      </c>
      <c r="BH219" s="9">
        <v>7.839142091152817</v>
      </c>
      <c r="BI219" s="9">
        <v>5.230563002680966</v>
      </c>
      <c r="BJ219" s="9">
        <v>0.5212938005390836</v>
      </c>
      <c r="BK219" s="9">
        <v>4.278761061946902</v>
      </c>
      <c r="BL219" s="9">
        <v>0.030840707964601765</v>
      </c>
      <c r="BM219" s="14">
        <v>4.0</v>
      </c>
      <c r="BN219" s="14">
        <v>2.0</v>
      </c>
      <c r="BO219" s="15">
        <v>-2.064661952972944</v>
      </c>
      <c r="BP219" s="15">
        <v>5.390352767959963</v>
      </c>
    </row>
    <row r="220" ht="15.75" customHeight="1">
      <c r="A220" t="s">
        <v>349</v>
      </c>
      <c r="B220" s="8" t="s">
        <v>133</v>
      </c>
      <c r="C220" s="9">
        <v>385.4</v>
      </c>
      <c r="D220" s="9">
        <v>23.7</v>
      </c>
      <c r="E220" s="9">
        <v>3.5</v>
      </c>
      <c r="F220" s="9">
        <v>10.0</v>
      </c>
      <c r="G220" s="9">
        <v>0.35</v>
      </c>
      <c r="H220" s="9">
        <v>17.57</v>
      </c>
      <c r="I220" s="9">
        <v>4.54</v>
      </c>
      <c r="J220" s="10">
        <v>42735.0</v>
      </c>
      <c r="K220" s="9">
        <v>2.7720000000000002</v>
      </c>
      <c r="L220" s="9">
        <v>-63.372</v>
      </c>
      <c r="M220" s="9">
        <v>11.9</v>
      </c>
      <c r="N220" s="9">
        <v>13.472000000000001</v>
      </c>
      <c r="O220" s="11">
        <v>0.0</v>
      </c>
      <c r="P220" s="9">
        <v>122.59999999999997</v>
      </c>
      <c r="Q220" s="9">
        <v>280.9</v>
      </c>
      <c r="R220" s="9">
        <v>45.4</v>
      </c>
      <c r="S220" s="12">
        <v>-0.3875734943588114</v>
      </c>
      <c r="T220" s="12">
        <v>-0.5679012345679012</v>
      </c>
      <c r="U220" s="12">
        <v>-0.5679012345679013</v>
      </c>
      <c r="V220" s="12">
        <v>-0.3243053465743805</v>
      </c>
      <c r="W220" s="12">
        <v>0.055151114052503836</v>
      </c>
      <c r="X220" s="12">
        <v>-0.02171492204899783</v>
      </c>
      <c r="Y220" s="12">
        <v>-0.3946666666666667</v>
      </c>
      <c r="Z220" s="12">
        <v>0.03350189633375478</v>
      </c>
      <c r="AA220" s="9">
        <v>12.971428571428572</v>
      </c>
      <c r="AB220" s="9">
        <v>-0.22840993788819877</v>
      </c>
      <c r="AC220" s="9">
        <v>0.25839499146272055</v>
      </c>
      <c r="AD220" s="9">
        <v>0.11779968863518422</v>
      </c>
      <c r="AE220" s="9">
        <v>20.85065320665083</v>
      </c>
      <c r="AF220" s="9">
        <v>23.60504201680672</v>
      </c>
      <c r="AG220" s="9">
        <v>-4.432556965221233</v>
      </c>
      <c r="AH220" s="9">
        <v>-6.081550211449851</v>
      </c>
      <c r="AI220" s="9">
        <v>-0.7491749174917491</v>
      </c>
      <c r="AJ220" s="9">
        <v>0.37030995106035897</v>
      </c>
      <c r="AK220" s="13">
        <v>0.0</v>
      </c>
      <c r="AL220" s="13">
        <v>0.0</v>
      </c>
      <c r="AM220" s="12">
        <v>0.007192527244421381</v>
      </c>
      <c r="AN220" s="12">
        <v>0.064</v>
      </c>
      <c r="AO220" s="12">
        <v>0.06772908366533865</v>
      </c>
      <c r="AP220" s="12">
        <v>0.0199203187250996</v>
      </c>
      <c r="AQ220" s="12">
        <v>0.005351681957186544</v>
      </c>
      <c r="AR220" s="12">
        <v>0.061494551115723925</v>
      </c>
      <c r="AS220" s="12">
        <v>0.015049299429164505</v>
      </c>
      <c r="AT220" s="12">
        <v>0.012973533990659057</v>
      </c>
      <c r="AU220" s="12">
        <v>0.015049299429164505</v>
      </c>
      <c r="AV220" s="12">
        <v>0.10566079295154185</v>
      </c>
      <c r="AW220" s="12">
        <v>0.030877010897768554</v>
      </c>
      <c r="AX220" s="12">
        <v>0.03495588998443176</v>
      </c>
      <c r="AY220" s="9">
        <v>0.5990052844264843</v>
      </c>
      <c r="AZ220" s="9">
        <v>0.934529582929195</v>
      </c>
      <c r="BA220" s="9">
        <v>9.143534994068801</v>
      </c>
      <c r="BB220" s="9">
        <v>2.3882469461868605</v>
      </c>
      <c r="BC220" s="9">
        <v>0.7313455657492355</v>
      </c>
      <c r="BD220" s="9">
        <v>2.7222538417757542</v>
      </c>
      <c r="BE220" s="9">
        <v>0.5860037700282752</v>
      </c>
      <c r="BF220" s="9">
        <v>1.7246376811594202</v>
      </c>
      <c r="BG220" s="9">
        <v>1.2563244825423374</v>
      </c>
      <c r="BH220" s="9">
        <v>0.9452226636002508</v>
      </c>
      <c r="BI220" s="9">
        <v>0.03010662763955676</v>
      </c>
      <c r="BJ220" s="9">
        <v>1.134665282823041</v>
      </c>
      <c r="BK220" s="9">
        <v>124.94285714285715</v>
      </c>
      <c r="BL220" s="9">
        <v>0.0</v>
      </c>
      <c r="BM220" s="14">
        <v>2.0</v>
      </c>
      <c r="BN220" s="14">
        <v>4.0</v>
      </c>
      <c r="BO220" s="15">
        <v>-2.4336226117522513</v>
      </c>
      <c r="BP220" s="15">
        <v>0.9625149307209226</v>
      </c>
    </row>
    <row r="221" ht="15.75" customHeight="1">
      <c r="A221" t="s">
        <v>350</v>
      </c>
      <c r="B221" s="8" t="s">
        <v>133</v>
      </c>
      <c r="C221" s="9">
        <v>557.3</v>
      </c>
      <c r="D221" s="9">
        <v>55.3</v>
      </c>
      <c r="E221" s="9">
        <v>15.3</v>
      </c>
      <c r="F221" s="9">
        <v>10.0</v>
      </c>
      <c r="G221" s="9">
        <v>1.53</v>
      </c>
      <c r="H221" s="9">
        <v>18.15</v>
      </c>
      <c r="I221" s="9">
        <v>7.8</v>
      </c>
      <c r="J221" s="10">
        <v>42735.0</v>
      </c>
      <c r="K221" s="9">
        <v>6.796999999999997</v>
      </c>
      <c r="L221" s="9">
        <v>-138.297</v>
      </c>
      <c r="M221" s="9">
        <v>34.1</v>
      </c>
      <c r="N221" s="9">
        <v>37.597</v>
      </c>
      <c r="O221" s="11">
        <v>0.0</v>
      </c>
      <c r="P221" s="9">
        <v>104.19999999999993</v>
      </c>
      <c r="Q221" s="9">
        <v>193.6</v>
      </c>
      <c r="R221" s="9">
        <v>78.0</v>
      </c>
      <c r="S221" s="12">
        <v>0.3063759962494137</v>
      </c>
      <c r="T221" s="12">
        <v>0.020000000000000018</v>
      </c>
      <c r="U221" s="12">
        <v>0.020000000000000018</v>
      </c>
      <c r="V221" s="12">
        <v>-0.058002605732611734</v>
      </c>
      <c r="W221" s="12">
        <v>-0.03141242937853106</v>
      </c>
      <c r="X221" s="12">
        <v>0.021384355655599485</v>
      </c>
      <c r="Y221" s="12">
        <v>0.040000000000000036</v>
      </c>
      <c r="Z221" s="12">
        <v>-0.016446307642695945</v>
      </c>
      <c r="AA221" s="9">
        <v>5.098039215686274</v>
      </c>
      <c r="AB221" s="9">
        <v>2.549019607843135</v>
      </c>
      <c r="AC221" s="9">
        <v>0.4297520661157025</v>
      </c>
      <c r="AD221" s="9">
        <v>0.139960523954782</v>
      </c>
      <c r="AE221" s="9">
        <v>5.149347022368806</v>
      </c>
      <c r="AF221" s="9">
        <v>5.677419354838709</v>
      </c>
      <c r="AG221" s="9">
        <v>-1.3998857531255198</v>
      </c>
      <c r="AH221" s="9">
        <v>-4.029733110624236</v>
      </c>
      <c r="AI221" s="9">
        <v>-0.5931558935361216</v>
      </c>
      <c r="AJ221" s="9">
        <v>0.7485604606525916</v>
      </c>
      <c r="AK221" s="13">
        <v>0.0</v>
      </c>
      <c r="AL221" s="13">
        <v>0.0</v>
      </c>
      <c r="AM221" s="12">
        <v>0.012196303606675035</v>
      </c>
      <c r="AN221" s="12">
        <v>0.16755319148936174</v>
      </c>
      <c r="AO221" s="12">
        <v>0.1879823594266814</v>
      </c>
      <c r="AP221" s="12">
        <v>0.08429752066115703</v>
      </c>
      <c r="AQ221" s="12">
        <v>0.025081967213114755</v>
      </c>
      <c r="AR221" s="12">
        <v>0.09922842275255697</v>
      </c>
      <c r="AS221" s="12">
        <v>0.04611519827740894</v>
      </c>
      <c r="AT221" s="12">
        <v>0.04342364973981698</v>
      </c>
      <c r="AU221" s="12">
        <v>0.04611519827740894</v>
      </c>
      <c r="AV221" s="12">
        <v>0.09615384615384616</v>
      </c>
      <c r="AW221" s="12">
        <v>0.06118787008792392</v>
      </c>
      <c r="AX221" s="12">
        <v>0.06746276691189665</v>
      </c>
      <c r="AY221" s="9">
        <v>0.906031539587059</v>
      </c>
      <c r="AZ221" s="9">
        <v>2.7609611097349513</v>
      </c>
      <c r="BA221" s="9">
        <v>18.006462035541194</v>
      </c>
      <c r="BB221" s="9">
        <v>1.7071926543104914</v>
      </c>
      <c r="BC221" s="9">
        <v>0.7026229508196722</v>
      </c>
      <c r="BD221" s="9">
        <v>2.3614325068870525</v>
      </c>
      <c r="BE221" s="9">
        <v>0.44681499542822306</v>
      </c>
      <c r="BF221" s="9">
        <v>3.4444444444444446</v>
      </c>
      <c r="BG221" s="9">
        <v>1.243117125524965</v>
      </c>
      <c r="BH221" s="9">
        <v>0.5286980867942136</v>
      </c>
      <c r="BI221" s="9">
        <v>0.07232851143257116</v>
      </c>
      <c r="BJ221" s="9">
        <v>0.32872779472456487</v>
      </c>
      <c r="BK221" s="9">
        <v>11.973856209150325</v>
      </c>
      <c r="BL221" s="9">
        <v>0.0</v>
      </c>
      <c r="BM221" s="14">
        <v>4.0</v>
      </c>
      <c r="BN221" s="14">
        <v>2.0</v>
      </c>
      <c r="BO221" s="15">
        <v>-3.3298605393914693</v>
      </c>
      <c r="BP221" s="15">
        <v>1.4642906600172814</v>
      </c>
    </row>
    <row r="222" ht="15.75" customHeight="1">
      <c r="A222" t="s">
        <v>351</v>
      </c>
      <c r="B222" s="8" t="s">
        <v>133</v>
      </c>
      <c r="C222" s="9">
        <v>2786.1</v>
      </c>
      <c r="D222" s="9">
        <v>787.2</v>
      </c>
      <c r="E222" s="9">
        <v>403.2</v>
      </c>
      <c r="F222" s="9">
        <v>176.32999999999998</v>
      </c>
      <c r="G222" s="9">
        <v>2.2866216752679636</v>
      </c>
      <c r="H222" s="9">
        <v>14.366245108603188</v>
      </c>
      <c r="I222" s="9">
        <v>11.3</v>
      </c>
      <c r="J222" s="10">
        <v>42735.0</v>
      </c>
      <c r="K222" s="9">
        <v>0.297000000000196</v>
      </c>
      <c r="L222" s="9">
        <v>648.2029999999997</v>
      </c>
      <c r="M222" s="9">
        <v>675.5</v>
      </c>
      <c r="N222" s="9">
        <v>853.4970000000001</v>
      </c>
      <c r="O222" s="11">
        <v>0.0</v>
      </c>
      <c r="P222" s="9">
        <v>592.2</v>
      </c>
      <c r="Q222" s="9">
        <v>6143.5289999999995</v>
      </c>
      <c r="R222" s="9">
        <v>1992.529</v>
      </c>
      <c r="S222" s="12">
        <v>0.240748162992652</v>
      </c>
      <c r="T222" s="12">
        <v>1.5168539325842696</v>
      </c>
      <c r="U222" s="12">
        <v>0.8328657260996206</v>
      </c>
      <c r="V222" s="12">
        <v>1.1353226387526774</v>
      </c>
      <c r="W222" s="12">
        <v>0.26523117076808345</v>
      </c>
      <c r="X222" s="12">
        <v>0.47073850441244747</v>
      </c>
      <c r="Y222" s="12">
        <v>0.37317965890506954</v>
      </c>
      <c r="Z222" s="12">
        <v>0.3151670806051028</v>
      </c>
      <c r="AA222" s="9">
        <v>4.941788194444444</v>
      </c>
      <c r="AB222" s="9">
        <v>0.03257919624485597</v>
      </c>
      <c r="AC222" s="9">
        <v>0.7865660034738671</v>
      </c>
      <c r="AD222" s="9">
        <v>0.7151677972793511</v>
      </c>
      <c r="AE222" s="9">
        <v>7.198067480026291</v>
      </c>
      <c r="AF222" s="9">
        <v>9.094787564766838</v>
      </c>
      <c r="AG222" s="9">
        <v>9.477785508552108</v>
      </c>
      <c r="AH222" s="9">
        <v>4.298190535989499</v>
      </c>
      <c r="AI222" s="9">
        <v>3.07251966075559</v>
      </c>
      <c r="AJ222" s="9">
        <v>3.3646217494089834</v>
      </c>
      <c r="AK222" s="13">
        <v>0.0</v>
      </c>
      <c r="AL222" s="13">
        <v>0.0</v>
      </c>
      <c r="AM222" s="12">
        <v>1.0660062452898173E-4</v>
      </c>
      <c r="AN222" s="12">
        <v>0.07988282044674705</v>
      </c>
      <c r="AO222" s="12">
        <v>0.08658036400922842</v>
      </c>
      <c r="AP222" s="12">
        <v>0.15916627190904786</v>
      </c>
      <c r="AQ222" s="12">
        <v>0.043262730959891846</v>
      </c>
      <c r="AR222" s="12">
        <v>0.28254549370087223</v>
      </c>
      <c r="AS222" s="12">
        <v>0.1740784609310506</v>
      </c>
      <c r="AT222" s="12">
        <v>0.17576540684110406</v>
      </c>
      <c r="AU222" s="12">
        <v>0.1740784609310506</v>
      </c>
      <c r="AV222" s="12">
        <v>0.08240030634434932</v>
      </c>
      <c r="AW222" s="12">
        <v>0.24245360898747353</v>
      </c>
      <c r="AX222" s="12">
        <v>0.30634112199849256</v>
      </c>
      <c r="AY222" s="9">
        <v>0.3396398922358621</v>
      </c>
      <c r="AZ222" s="9">
        <v>2.200450183627532</v>
      </c>
      <c r="BA222" s="9">
        <v>7.547338480292564</v>
      </c>
      <c r="BB222" s="9">
        <v>40.83554647599591</v>
      </c>
      <c r="BC222" s="9">
        <v>0.7282023219382391</v>
      </c>
      <c r="BD222" s="9">
        <v>2.679101531659561</v>
      </c>
      <c r="BE222" s="9">
        <v>0.6438583418858693</v>
      </c>
      <c r="BF222" s="9">
        <v>3.6356297093649084</v>
      </c>
      <c r="BG222" s="9">
        <v>1.3901699828699434</v>
      </c>
      <c r="BH222" s="9">
        <v>1.3628277770457242</v>
      </c>
      <c r="BI222" s="9">
        <v>0.3709316115430228</v>
      </c>
      <c r="BJ222" s="9">
        <v>0.4707655863034349</v>
      </c>
      <c r="BK222" s="9">
        <v>3.2529761904761902</v>
      </c>
      <c r="BL222" s="9">
        <v>0.02127232142857143</v>
      </c>
      <c r="BM222" s="14">
        <v>7.0</v>
      </c>
      <c r="BN222" s="14">
        <v>1.0</v>
      </c>
      <c r="BO222" s="15">
        <v>-3.350199312575353</v>
      </c>
      <c r="BP222" s="15">
        <v>0.928205759036651</v>
      </c>
    </row>
    <row r="223" ht="15.75" customHeight="1">
      <c r="A223" t="s">
        <v>352</v>
      </c>
      <c r="B223" s="8" t="s">
        <v>133</v>
      </c>
      <c r="C223" s="9">
        <v>27.7</v>
      </c>
      <c r="D223" s="9">
        <v>3.0</v>
      </c>
      <c r="E223" s="9">
        <v>1.4</v>
      </c>
      <c r="F223" s="9">
        <v>5.65</v>
      </c>
      <c r="G223" s="9">
        <v>0.247787610619469</v>
      </c>
      <c r="H223" s="9">
        <v>13.752212389380531</v>
      </c>
      <c r="I223" s="9">
        <v>3.6</v>
      </c>
      <c r="J223" s="10">
        <v>42735.0</v>
      </c>
      <c r="K223" s="9">
        <v>0.2869999999999979</v>
      </c>
      <c r="L223" s="9">
        <v>-3.886999999999998</v>
      </c>
      <c r="M223" s="9">
        <v>2.2</v>
      </c>
      <c r="N223" s="9">
        <v>2.8870000000000005</v>
      </c>
      <c r="O223" s="11">
        <v>0.0</v>
      </c>
      <c r="P223" s="9">
        <v>48.3</v>
      </c>
      <c r="Q223" s="9">
        <v>22.44</v>
      </c>
      <c r="R223" s="9">
        <v>20.340000000000003</v>
      </c>
      <c r="S223" s="12">
        <v>-0.8403458213256484</v>
      </c>
      <c r="T223" s="12">
        <v>-0.8227848101265823</v>
      </c>
      <c r="U223" s="12">
        <v>-0.8227848101265823</v>
      </c>
      <c r="V223" s="12">
        <v>-0.7133353192334425</v>
      </c>
      <c r="W223" s="12">
        <v>-0.5189003436426117</v>
      </c>
      <c r="X223" s="12">
        <v>0.15797317436661706</v>
      </c>
      <c r="Y223" s="12">
        <v>-0.3571428571428571</v>
      </c>
      <c r="Z223" s="12">
        <v>-0.04677754677754675</v>
      </c>
      <c r="AA223" s="9">
        <v>14.52857142857143</v>
      </c>
      <c r="AB223" s="9">
        <v>-0.17657802197802197</v>
      </c>
      <c r="AC223" s="9">
        <v>0.2617760617760618</v>
      </c>
      <c r="AD223" s="9">
        <v>0.7342960288808665</v>
      </c>
      <c r="AE223" s="9">
        <v>7.772774506408036</v>
      </c>
      <c r="AF223" s="9">
        <v>10.2</v>
      </c>
      <c r="AG223" s="9">
        <v>-5.773089786467716</v>
      </c>
      <c r="AH223" s="9">
        <v>-7.1263184975559595</v>
      </c>
      <c r="AI223" s="9">
        <v>-5.650000000000001</v>
      </c>
      <c r="AJ223" s="9">
        <v>0.42111801242236035</v>
      </c>
      <c r="AK223" s="13">
        <v>0.0</v>
      </c>
      <c r="AL223" s="13">
        <v>0.0</v>
      </c>
      <c r="AM223" s="12">
        <v>0.010361010830324835</v>
      </c>
      <c r="AN223" s="12">
        <v>0.01965923984272608</v>
      </c>
      <c r="AO223" s="12">
        <v>0.028169014084507043</v>
      </c>
      <c r="AP223" s="12">
        <v>0.018018018018018018</v>
      </c>
      <c r="AQ223" s="12">
        <v>0.015267175572519083</v>
      </c>
      <c r="AR223" s="12">
        <v>0.10830324909747292</v>
      </c>
      <c r="AS223" s="12">
        <v>0.09386281588447654</v>
      </c>
      <c r="AT223" s="12">
        <v>0.07581227436823106</v>
      </c>
      <c r="AU223" s="12">
        <v>0.09386281588447654</v>
      </c>
      <c r="AV223" s="12">
        <v>0.0</v>
      </c>
      <c r="AW223" s="12">
        <v>0.07942238267148015</v>
      </c>
      <c r="AX223" s="12">
        <v>0.10422382671480146</v>
      </c>
      <c r="AY223" s="9">
        <v>0.29483767961681745</v>
      </c>
      <c r="AZ223" s="9">
        <v>0.5236294896030246</v>
      </c>
      <c r="BA223" s="9">
        <v>1.601156069364162</v>
      </c>
      <c r="BB223" s="9">
        <v>2.520408163265306</v>
      </c>
      <c r="BC223" s="9">
        <v>0.15267175572519084</v>
      </c>
      <c r="BD223" s="9">
        <v>0.18018018018018017</v>
      </c>
      <c r="BE223" s="9">
        <v>0.04779411764705882</v>
      </c>
      <c r="BF223" s="9">
        <v>22.0</v>
      </c>
      <c r="BG223" s="9">
        <v>4.551470588235294</v>
      </c>
      <c r="BH223" s="9">
        <v>3.941176470588235</v>
      </c>
      <c r="BI223" s="9">
        <v>0.1323529411764706</v>
      </c>
      <c r="BJ223" s="9">
        <v>1.8700361010830324</v>
      </c>
      <c r="BK223" s="9">
        <v>37.0</v>
      </c>
      <c r="BL223" s="9">
        <v>0.0</v>
      </c>
      <c r="BM223" s="14">
        <v>3.0</v>
      </c>
      <c r="BN223" s="14">
        <v>5.0</v>
      </c>
      <c r="BO223" s="15">
        <v>4.877421149598672</v>
      </c>
      <c r="BP223" s="15">
        <v>1.9572725760181262</v>
      </c>
    </row>
    <row r="224" ht="15.75" customHeight="1">
      <c r="A224" t="s">
        <v>353</v>
      </c>
      <c r="B224" s="8" t="s">
        <v>133</v>
      </c>
      <c r="C224" s="9">
        <v>18087.6</v>
      </c>
      <c r="D224" s="9">
        <v>1311.7</v>
      </c>
      <c r="E224" s="9">
        <v>-79.1</v>
      </c>
      <c r="F224" s="9">
        <v>227.04000000000002</v>
      </c>
      <c r="G224" s="9">
        <v>-0.34839675828047917</v>
      </c>
      <c r="H224" s="9">
        <v>14.21467582804792</v>
      </c>
      <c r="I224" s="9">
        <v>8.81</v>
      </c>
      <c r="J224" s="10">
        <v>42735.0</v>
      </c>
      <c r="K224" s="9">
        <v>544.9969999999998</v>
      </c>
      <c r="L224" s="9">
        <v>653.1030000000001</v>
      </c>
      <c r="M224" s="9">
        <v>535.6</v>
      </c>
      <c r="N224" s="9">
        <v>777.9970000000001</v>
      </c>
      <c r="O224" s="11">
        <v>0.0</v>
      </c>
      <c r="P224" s="9">
        <v>129.59999999999854</v>
      </c>
      <c r="Q224" s="9">
        <v>9457.222399999999</v>
      </c>
      <c r="R224" s="9">
        <v>2000.2224000000003</v>
      </c>
      <c r="S224" s="12">
        <v>0.009301988181396936</v>
      </c>
      <c r="T224" s="12">
        <v>-1.4962358845671266</v>
      </c>
      <c r="U224" s="12">
        <v>-1.4135299038059388</v>
      </c>
      <c r="V224" s="12">
        <v>0.17307967774864363</v>
      </c>
      <c r="W224" s="12">
        <v>0.05071539087298427</v>
      </c>
      <c r="X224" s="12">
        <v>0.17642984726424382</v>
      </c>
      <c r="Y224" s="12">
        <v>-0.19909090909090887</v>
      </c>
      <c r="Z224" s="12">
        <v>0.041066849468098576</v>
      </c>
      <c r="AA224" s="9">
        <v>-25.28726169405816</v>
      </c>
      <c r="AB224" s="9">
        <v>0.1690058496449841</v>
      </c>
      <c r="AC224" s="9">
        <v>0.6197819849409725</v>
      </c>
      <c r="AD224" s="9">
        <v>0.11058528494659327</v>
      </c>
      <c r="AE224" s="9">
        <v>12.155859726965526</v>
      </c>
      <c r="AF224" s="9">
        <v>17.657248693054516</v>
      </c>
      <c r="AG224" s="9">
        <v>14.480445504001663</v>
      </c>
      <c r="AH224" s="9">
        <v>27.694865894047336</v>
      </c>
      <c r="AI224" s="9">
        <v>1.6694953676654707</v>
      </c>
      <c r="AJ224" s="9">
        <v>15.43381481481499</v>
      </c>
      <c r="AK224" s="13">
        <v>0.0</v>
      </c>
      <c r="AL224" s="13">
        <v>0.0</v>
      </c>
      <c r="AM224" s="12">
        <v>0.030130973705743153</v>
      </c>
      <c r="AN224" s="12">
        <v>0.13109233406808726</v>
      </c>
      <c r="AO224" s="12">
        <v>0.12919722115013513</v>
      </c>
      <c r="AP224" s="12">
        <v>-0.024509652031109594</v>
      </c>
      <c r="AQ224" s="12">
        <v>-0.004822641417405407</v>
      </c>
      <c r="AR224" s="12">
        <v>0.07251929498662067</v>
      </c>
      <c r="AS224" s="12">
        <v>0.0012384174793781376</v>
      </c>
      <c r="AT224" s="12">
        <v>0.0015646077976072007</v>
      </c>
      <c r="AU224" s="12">
        <v>0.0012384174793781376</v>
      </c>
      <c r="AV224" s="12">
        <v>0.005532384798810372</v>
      </c>
      <c r="AW224" s="12">
        <v>0.029611446515845113</v>
      </c>
      <c r="AX224" s="12">
        <v>0.043012726951060405</v>
      </c>
      <c r="AY224" s="9">
        <v>1.124969679630309</v>
      </c>
      <c r="AZ224" s="9">
        <v>2.685273573491096</v>
      </c>
      <c r="BA224" s="9">
        <v>5.286994139397571</v>
      </c>
      <c r="BB224" s="9">
        <v>3.65894566948025</v>
      </c>
      <c r="BC224" s="9">
        <v>0.8032350107914985</v>
      </c>
      <c r="BD224" s="9">
        <v>4.082204939113191</v>
      </c>
      <c r="BE224" s="9">
        <v>0.7209062999956761</v>
      </c>
      <c r="BF224" s="9">
        <v>1.05578553124384</v>
      </c>
      <c r="BG224" s="9">
        <v>1.0105742399765016</v>
      </c>
      <c r="BH224" s="9">
        <v>0.6878069874838857</v>
      </c>
      <c r="BI224" s="9">
        <v>0.07173512181589727</v>
      </c>
      <c r="BJ224" s="9">
        <v>0.3999314447466773</v>
      </c>
      <c r="BK224" s="9">
        <v>-91.45132743362832</v>
      </c>
      <c r="BL224" s="9">
        <v>-1.0144121365360304</v>
      </c>
      <c r="BM224" s="14">
        <v>4.0</v>
      </c>
      <c r="BN224" s="14">
        <v>3.0</v>
      </c>
      <c r="BO224" s="15">
        <v>-3.6311014595794635</v>
      </c>
      <c r="BP224" s="15">
        <v>1.3335739571921281</v>
      </c>
    </row>
    <row r="225" ht="15.75" customHeight="1">
      <c r="A225" t="s">
        <v>354</v>
      </c>
      <c r="B225" s="8" t="s">
        <v>133</v>
      </c>
      <c r="C225" s="9">
        <v>628.7</v>
      </c>
      <c r="D225" s="9">
        <v>138.2</v>
      </c>
      <c r="E225" s="9">
        <v>30.7</v>
      </c>
      <c r="F225" s="9">
        <v>10.99</v>
      </c>
      <c r="G225" s="9">
        <v>2.7934485896269337</v>
      </c>
      <c r="H225" s="9">
        <v>13.11191992720655</v>
      </c>
      <c r="I225" s="9">
        <v>20.5</v>
      </c>
      <c r="J225" s="10">
        <v>42735.0</v>
      </c>
      <c r="K225" s="9">
        <v>98.94000000000001</v>
      </c>
      <c r="L225" s="9">
        <v>-25.74000000000001</v>
      </c>
      <c r="M225" s="9">
        <v>57.2</v>
      </c>
      <c r="N225" s="9">
        <v>128.34</v>
      </c>
      <c r="O225" s="11">
        <v>0.0</v>
      </c>
      <c r="P225" s="9">
        <v>-84.80000000000001</v>
      </c>
      <c r="Q225" s="9">
        <v>470.795</v>
      </c>
      <c r="R225" s="9">
        <v>225.29500000000002</v>
      </c>
      <c r="S225" s="12">
        <v>0.2891121591142096</v>
      </c>
      <c r="T225" s="12">
        <v>0.6868131868131868</v>
      </c>
      <c r="U225" s="12">
        <v>0.20486656200941922</v>
      </c>
      <c r="V225" s="12">
        <v>0.5745114156371534</v>
      </c>
      <c r="W225" s="12">
        <v>-0.010728936573051406</v>
      </c>
      <c r="X225" s="12">
        <v>0.07940074906367034</v>
      </c>
      <c r="Y225" s="12">
        <v>0.5856353591160222</v>
      </c>
      <c r="Z225" s="12">
        <v>0.01598579040852588</v>
      </c>
      <c r="AA225" s="9">
        <v>7.338599348534202</v>
      </c>
      <c r="AB225" s="9">
        <v>0.10685000651465798</v>
      </c>
      <c r="AC225" s="9">
        <v>1.5634628730048579</v>
      </c>
      <c r="AD225" s="9">
        <v>0.3583505646572292</v>
      </c>
      <c r="AE225" s="9">
        <v>3.6683419043166587</v>
      </c>
      <c r="AF225" s="9">
        <v>8.230681818181818</v>
      </c>
      <c r="AG225" s="9">
        <v>-18.290404040404034</v>
      </c>
      <c r="AH225" s="9">
        <v>-24.425019425019418</v>
      </c>
      <c r="AI225" s="9">
        <v>3.0778005464480875</v>
      </c>
      <c r="AJ225" s="9">
        <v>-2.6567806603773585</v>
      </c>
      <c r="AK225" s="13">
        <v>0.0</v>
      </c>
      <c r="AL225" s="13">
        <v>0.0</v>
      </c>
      <c r="AM225" s="12">
        <v>0.15737235565452523</v>
      </c>
      <c r="AN225" s="12">
        <v>0.2028688524590164</v>
      </c>
      <c r="AO225" s="12">
        <v>0.23223710921640275</v>
      </c>
      <c r="AP225" s="12">
        <v>0.2130464954892436</v>
      </c>
      <c r="AQ225" s="12">
        <v>0.06708916083916083</v>
      </c>
      <c r="AR225" s="12">
        <v>0.21981867345315728</v>
      </c>
      <c r="AS225" s="12">
        <v>0.05901065691108637</v>
      </c>
      <c r="AT225" s="12">
        <v>0.06107841577859074</v>
      </c>
      <c r="AU225" s="12">
        <v>0.05901065691108637</v>
      </c>
      <c r="AV225" s="12">
        <v>0.08012605694755764</v>
      </c>
      <c r="AW225" s="12">
        <v>0.09098139017019245</v>
      </c>
      <c r="AX225" s="12">
        <v>0.20413551773500874</v>
      </c>
      <c r="AY225" s="9">
        <v>1.3848017621145376</v>
      </c>
      <c r="AZ225" s="9">
        <v>9.38358208955224</v>
      </c>
      <c r="BA225" s="9">
        <v>18.491176470588236</v>
      </c>
      <c r="BB225" s="9">
        <v>14.25872093023256</v>
      </c>
      <c r="BC225" s="9">
        <v>0.6850961538461539</v>
      </c>
      <c r="BD225" s="9">
        <v>2.1755725190839694</v>
      </c>
      <c r="BE225" s="9">
        <v>0.632304159224292</v>
      </c>
      <c r="BF225" s="9">
        <v>3.0425531914893615</v>
      </c>
      <c r="BG225" s="9">
        <v>0.5986748698532891</v>
      </c>
      <c r="BH225" s="9">
        <v>0.38523426407950784</v>
      </c>
      <c r="BI225" s="9">
        <v>0.010884997633696165</v>
      </c>
      <c r="BJ225" s="9">
        <v>0.12088436456179417</v>
      </c>
      <c r="BK225" s="9">
        <v>2.47557003257329</v>
      </c>
      <c r="BL225" s="9">
        <v>0.004429967426710098</v>
      </c>
      <c r="BM225" s="14">
        <v>8.0</v>
      </c>
      <c r="BN225" s="14">
        <v>2.0</v>
      </c>
      <c r="BO225" s="15">
        <v>-5.260445888111433</v>
      </c>
      <c r="BP225" s="15">
        <v>2.184010362286296</v>
      </c>
    </row>
    <row r="226" ht="15.75" customHeight="1">
      <c r="A226" t="s">
        <v>355</v>
      </c>
      <c r="B226" s="8" t="s">
        <v>133</v>
      </c>
      <c r="C226" s="9">
        <v>932.0</v>
      </c>
      <c r="D226" s="9">
        <v>102.9</v>
      </c>
      <c r="E226" s="9">
        <v>17.8</v>
      </c>
      <c r="F226" s="9">
        <v>41.53</v>
      </c>
      <c r="G226" s="9">
        <v>0.42860582711293044</v>
      </c>
      <c r="H226" s="9">
        <v>10.784974717071995</v>
      </c>
      <c r="I226" s="9">
        <v>6.0</v>
      </c>
      <c r="J226" s="10">
        <v>42735.0</v>
      </c>
      <c r="K226" s="9">
        <v>11.664000000000001</v>
      </c>
      <c r="L226" s="9">
        <v>111.836</v>
      </c>
      <c r="M226" s="9">
        <v>57.599999999999994</v>
      </c>
      <c r="N226" s="9">
        <v>106.264</v>
      </c>
      <c r="O226" s="11">
        <v>0.0</v>
      </c>
      <c r="P226" s="9">
        <v>-47.30000000000001</v>
      </c>
      <c r="Q226" s="9">
        <v>618.1800000000001</v>
      </c>
      <c r="R226" s="9">
        <v>249.18</v>
      </c>
      <c r="S226" s="12">
        <v>0.12100072167428433</v>
      </c>
      <c r="T226" s="12">
        <v>1.1975308641975309</v>
      </c>
      <c r="U226" s="12">
        <v>1.1144554137571236</v>
      </c>
      <c r="V226" s="12">
        <v>0.09661307300158928</v>
      </c>
      <c r="W226" s="12">
        <v>-0.05652779928759488</v>
      </c>
      <c r="X226" s="12">
        <v>0.06036931818181812</v>
      </c>
      <c r="Y226" s="12">
        <v>-0.025666291291291388</v>
      </c>
      <c r="Z226" s="12">
        <v>-0.010205036981555948</v>
      </c>
      <c r="AA226" s="9">
        <v>13.99887640449438</v>
      </c>
      <c r="AB226" s="9">
        <v>0.1168978338932005</v>
      </c>
      <c r="AC226" s="9">
        <v>0.5563295378432687</v>
      </c>
      <c r="AD226" s="9">
        <v>0.26736051502145924</v>
      </c>
      <c r="AE226" s="9">
        <v>5.817398178122413</v>
      </c>
      <c r="AF226" s="9">
        <v>10.732291666666669</v>
      </c>
      <c r="AG226" s="9">
        <v>5.5275582102364185</v>
      </c>
      <c r="AH226" s="9">
        <v>8.333631388819343</v>
      </c>
      <c r="AI226" s="9">
        <v>2.0176518218623483</v>
      </c>
      <c r="AJ226" s="9">
        <v>-5.268076109936574</v>
      </c>
      <c r="AK226" s="13">
        <v>0.0</v>
      </c>
      <c r="AL226" s="13">
        <v>0.0</v>
      </c>
      <c r="AM226" s="12">
        <v>0.01251502145922747</v>
      </c>
      <c r="AN226" s="12">
        <v>0.07471186440677965</v>
      </c>
      <c r="AO226" s="12">
        <v>0.07662631368897166</v>
      </c>
      <c r="AP226" s="12">
        <v>0.039741013619111414</v>
      </c>
      <c r="AQ226" s="12">
        <v>0.016836927733636018</v>
      </c>
      <c r="AR226" s="12">
        <v>0.11040772532188842</v>
      </c>
      <c r="AS226" s="12">
        <v>0.02188841201716738</v>
      </c>
      <c r="AT226" s="12">
        <v>0.02178111587982833</v>
      </c>
      <c r="AU226" s="12">
        <v>0.02188841201716738</v>
      </c>
      <c r="AV226" s="12">
        <v>0.0</v>
      </c>
      <c r="AW226" s="12">
        <v>0.06180257510729613</v>
      </c>
      <c r="AX226" s="12">
        <v>0.11401716738197425</v>
      </c>
      <c r="AY226" s="9">
        <v>0.8770526513903919</v>
      </c>
      <c r="AZ226" s="9">
        <v>8.9272030651341</v>
      </c>
      <c r="BA226" s="9">
        <v>6.5220433869839045</v>
      </c>
      <c r="BB226" s="9">
        <v>7.1259131929523</v>
      </c>
      <c r="BC226" s="9">
        <v>0.5762391222096103</v>
      </c>
      <c r="BD226" s="9">
        <v>1.3601250279080153</v>
      </c>
      <c r="BE226" s="9">
        <v>0.4610756828299844</v>
      </c>
      <c r="BF226" s="9">
        <v>1.5442359249329758</v>
      </c>
      <c r="BG226" s="9">
        <v>0.8451718494271685</v>
      </c>
      <c r="BH226" s="9">
        <v>0.44680851063829785</v>
      </c>
      <c r="BI226" s="9">
        <v>0.04648117839607201</v>
      </c>
      <c r="BJ226" s="9">
        <v>0.12650214592274678</v>
      </c>
      <c r="BK226" s="9">
        <v>6.623595505617978</v>
      </c>
      <c r="BL226" s="9">
        <v>0.10820224719101122</v>
      </c>
      <c r="BM226" s="14">
        <v>6.0</v>
      </c>
      <c r="BN226" s="14">
        <v>3.0</v>
      </c>
      <c r="BO226" s="15">
        <v>-4.08258535430484</v>
      </c>
      <c r="BP226" s="15">
        <v>1.2885091167522578</v>
      </c>
    </row>
    <row r="227" ht="15.75" customHeight="1">
      <c r="A227" t="s">
        <v>356</v>
      </c>
      <c r="B227" s="8" t="s">
        <v>133</v>
      </c>
      <c r="C227" s="9">
        <v>111.5</v>
      </c>
      <c r="D227" s="9">
        <v>17.5</v>
      </c>
      <c r="E227" s="9">
        <v>-31.8</v>
      </c>
      <c r="F227" s="9">
        <v>12.809999999999999</v>
      </c>
      <c r="G227" s="9">
        <v>-2.4824355971896956</v>
      </c>
      <c r="H227" s="9">
        <v>11.553473848555816</v>
      </c>
      <c r="I227" s="9">
        <v>2.74</v>
      </c>
      <c r="J227" s="10">
        <v>42735.0</v>
      </c>
      <c r="K227" s="9">
        <v>2.0950000000000015</v>
      </c>
      <c r="L227" s="9">
        <v>17.205</v>
      </c>
      <c r="M227" s="9">
        <v>-25.1</v>
      </c>
      <c r="N227" s="9">
        <v>-21.105</v>
      </c>
      <c r="O227" s="11">
        <v>0.0</v>
      </c>
      <c r="P227" s="9">
        <v>103.30000000000001</v>
      </c>
      <c r="Q227" s="9">
        <v>125.9994</v>
      </c>
      <c r="R227" s="9">
        <v>35.099399999999996</v>
      </c>
      <c r="S227" s="12">
        <v>-0.09716599190283404</v>
      </c>
      <c r="T227" s="12">
        <v>-80.5</v>
      </c>
      <c r="U227" s="12">
        <v>-80.5</v>
      </c>
      <c r="V227" s="12">
        <v>-2.9113385256294153</v>
      </c>
      <c r="W227" s="12">
        <v>-0.10339342523860018</v>
      </c>
      <c r="X227" s="12">
        <v>-0.17732073374096724</v>
      </c>
      <c r="Y227" s="12">
        <v>-0.2594594594594595</v>
      </c>
      <c r="Z227" s="12">
        <v>-0.13971785132935433</v>
      </c>
      <c r="AA227" s="9">
        <v>-1.1037547169811321</v>
      </c>
      <c r="AB227" s="9">
        <v>1.371123872026251E-4</v>
      </c>
      <c r="AC227" s="9">
        <v>0.2371581081081081</v>
      </c>
      <c r="AD227" s="9">
        <v>0.3147928251121076</v>
      </c>
      <c r="AE227" s="9">
        <v>-5.970120824449182</v>
      </c>
      <c r="AF227" s="9">
        <v>-5.019896414342629</v>
      </c>
      <c r="AG227" s="9">
        <v>7.323417611159547</v>
      </c>
      <c r="AH227" s="9">
        <v>6.480674222609707</v>
      </c>
      <c r="AI227" s="9">
        <v>1.8186217616580307</v>
      </c>
      <c r="AJ227" s="9">
        <v>0.33978121974830583</v>
      </c>
      <c r="AK227" s="13">
        <v>0.0</v>
      </c>
      <c r="AL227" s="13">
        <v>0.0</v>
      </c>
      <c r="AM227" s="12">
        <v>0.01878923766816145</v>
      </c>
      <c r="AN227" s="12">
        <v>-0.12958182756840475</v>
      </c>
      <c r="AO227" s="12">
        <v>-0.1280612244897959</v>
      </c>
      <c r="AP227" s="12">
        <v>-0.21486486486486486</v>
      </c>
      <c r="AQ227" s="12">
        <v>-0.10028382213812677</v>
      </c>
      <c r="AR227" s="12">
        <v>0.15695067264573992</v>
      </c>
      <c r="AS227" s="12">
        <v>-0.24753363228699554</v>
      </c>
      <c r="AT227" s="12">
        <v>-0.2852017937219731</v>
      </c>
      <c r="AU227" s="12">
        <v>-0.24753363228699554</v>
      </c>
      <c r="AV227" s="12">
        <v>0.0</v>
      </c>
      <c r="AW227" s="12">
        <v>-0.2251121076233184</v>
      </c>
      <c r="AX227" s="12">
        <v>-0.18928251121076234</v>
      </c>
      <c r="AY227" s="9">
        <v>0.32521510864809683</v>
      </c>
      <c r="AZ227" s="9">
        <v>4.0398550724637685</v>
      </c>
      <c r="BA227" s="9">
        <v>5.8994708994708995</v>
      </c>
      <c r="BB227" s="9">
        <v>0.47655259822560203</v>
      </c>
      <c r="BC227" s="9">
        <v>0.5332702617470829</v>
      </c>
      <c r="BD227" s="9">
        <v>1.1425675675675675</v>
      </c>
      <c r="BE227" s="9">
        <v>0.3864013266998341</v>
      </c>
      <c r="BF227" s="9">
        <v>-3.746268656716418</v>
      </c>
      <c r="BG227" s="9">
        <v>1.8530140379851363</v>
      </c>
      <c r="BH227" s="9">
        <v>0.20561519405450046</v>
      </c>
      <c r="BI227" s="9">
        <v>0.02064409578860446</v>
      </c>
      <c r="BJ227" s="9">
        <v>0.19192825112107623</v>
      </c>
      <c r="BK227" s="9">
        <v>-0.6729559748427673</v>
      </c>
      <c r="BL227" s="9">
        <v>-0.6882075471698114</v>
      </c>
      <c r="BM227" s="14">
        <v>4.0</v>
      </c>
      <c r="BN227" s="14">
        <v>3.0</v>
      </c>
      <c r="BO227" s="15">
        <v>-2.870813997586106</v>
      </c>
      <c r="BP227" s="15">
        <v>0.4473666746603819</v>
      </c>
    </row>
    <row r="228" ht="15.75" customHeight="1">
      <c r="A228" t="s">
        <v>357</v>
      </c>
      <c r="B228" s="8" t="s">
        <v>133</v>
      </c>
      <c r="C228" s="9">
        <v>20.5</v>
      </c>
      <c r="D228" s="9">
        <v>15.1</v>
      </c>
      <c r="E228" s="9">
        <v>5.9</v>
      </c>
      <c r="F228" s="9">
        <v>20.0</v>
      </c>
      <c r="G228" s="9">
        <v>0.29500000000000004</v>
      </c>
      <c r="H228" s="9">
        <v>13.52</v>
      </c>
      <c r="I228" s="9">
        <v>6.9</v>
      </c>
      <c r="J228" s="10">
        <v>42735.0</v>
      </c>
      <c r="K228" s="9">
        <v>-0.10099999999999998</v>
      </c>
      <c r="L228" s="9">
        <v>-65.499</v>
      </c>
      <c r="M228" s="9">
        <v>6.4</v>
      </c>
      <c r="N228" s="9">
        <v>7.799</v>
      </c>
      <c r="O228" s="11">
        <v>0.0</v>
      </c>
      <c r="P228" s="9">
        <v>228.59999999999997</v>
      </c>
      <c r="Q228" s="9">
        <v>163.6</v>
      </c>
      <c r="R228" s="9">
        <v>138.0</v>
      </c>
      <c r="S228" s="12">
        <v>-0.845166163141994</v>
      </c>
      <c r="T228" s="12">
        <v>-0.6703910614525139</v>
      </c>
      <c r="U228" s="12">
        <v>-0.6703910614525139</v>
      </c>
      <c r="V228" s="12">
        <v>-0.6099914987248087</v>
      </c>
      <c r="W228" s="12">
        <v>0.20375335120643445</v>
      </c>
      <c r="X228" s="12">
        <v>0.01084112149532701</v>
      </c>
      <c r="Y228" s="12">
        <v>0.1694915254237288</v>
      </c>
      <c r="Z228" s="12">
        <v>0.05260081823495022</v>
      </c>
      <c r="AA228" s="9">
        <v>23.389830508474574</v>
      </c>
      <c r="AB228" s="9">
        <v>-0.34889830508474573</v>
      </c>
      <c r="AC228" s="9">
        <v>0.5103550295857988</v>
      </c>
      <c r="AD228" s="9">
        <v>6.7317073170731705</v>
      </c>
      <c r="AE228" s="9">
        <v>20.977048339530707</v>
      </c>
      <c r="AF228" s="9">
        <v>25.562499999999996</v>
      </c>
      <c r="AG228" s="9">
        <v>-2.497748057222248</v>
      </c>
      <c r="AH228" s="9">
        <v>-0.3129818775859174</v>
      </c>
      <c r="AI228" s="9">
        <v>-2.103658536585366</v>
      </c>
      <c r="AJ228" s="9">
        <v>0.6036745406824148</v>
      </c>
      <c r="AK228" s="13">
        <v>0.0</v>
      </c>
      <c r="AL228" s="13">
        <v>0.0</v>
      </c>
      <c r="AM228" s="12">
        <v>-0.004926829268292682</v>
      </c>
      <c r="AN228" s="12">
        <v>0.022390891840607212</v>
      </c>
      <c r="AO228" s="12">
        <v>0.02366863905325444</v>
      </c>
      <c r="AP228" s="12">
        <v>0.02181952662721894</v>
      </c>
      <c r="AQ228" s="12">
        <v>0.01637978900610772</v>
      </c>
      <c r="AR228" s="12">
        <v>0.7365853658536585</v>
      </c>
      <c r="AS228" s="12">
        <v>0.3073170731707317</v>
      </c>
      <c r="AT228" s="12">
        <v>0.3121951219512195</v>
      </c>
      <c r="AU228" s="12">
        <v>0.3073170731707317</v>
      </c>
      <c r="AV228" s="12">
        <v>0.07223188405797101</v>
      </c>
      <c r="AW228" s="12">
        <v>0.3121951219512195</v>
      </c>
      <c r="AX228" s="12">
        <v>0.3804390243902439</v>
      </c>
      <c r="AY228" s="9">
        <v>0.058371298405466975</v>
      </c>
      <c r="AZ228" s="9">
        <v>0.3394039735099338</v>
      </c>
      <c r="BA228" s="9">
        <v>1.3398692810457515</v>
      </c>
      <c r="BB228" s="9">
        <v>0.02980132450331126</v>
      </c>
      <c r="BC228" s="9">
        <v>0.249305941143809</v>
      </c>
      <c r="BD228" s="9">
        <v>0.33210059171597633</v>
      </c>
      <c r="BE228" s="9">
        <v>0.1072961373390558</v>
      </c>
      <c r="BF228" s="9">
        <v>0.0</v>
      </c>
      <c r="BG228" s="9">
        <v>3.5456570155902005</v>
      </c>
      <c r="BH228" s="9">
        <v>1.463251670378619</v>
      </c>
      <c r="BI228" s="9">
        <v>0.455456570155902</v>
      </c>
      <c r="BJ228" s="9">
        <v>4.097560975609756</v>
      </c>
      <c r="BK228" s="9">
        <v>14.23728813559322</v>
      </c>
      <c r="BL228" s="9">
        <v>0.0</v>
      </c>
      <c r="BM228" s="14">
        <v>2.0</v>
      </c>
      <c r="BN228" s="14">
        <v>5.0</v>
      </c>
      <c r="BO228" s="15">
        <v>10.332086947691947</v>
      </c>
      <c r="BP228" s="15">
        <v>1.9237758484636502</v>
      </c>
    </row>
    <row r="229" ht="15.75" customHeight="1">
      <c r="A229" t="s">
        <v>358</v>
      </c>
      <c r="B229" s="8" t="s">
        <v>133</v>
      </c>
      <c r="C229" s="9">
        <v>4041.2</v>
      </c>
      <c r="D229" s="9">
        <v>333.4</v>
      </c>
      <c r="E229" s="9">
        <v>94.5</v>
      </c>
      <c r="F229" s="9">
        <v>181.60999999999999</v>
      </c>
      <c r="G229" s="9">
        <v>0.5203457959363471</v>
      </c>
      <c r="H229" s="9">
        <v>11.844061450360664</v>
      </c>
      <c r="I229" s="9">
        <v>4.03</v>
      </c>
      <c r="J229" s="10">
        <v>42735.0</v>
      </c>
      <c r="K229" s="9">
        <v>31.745999999999967</v>
      </c>
      <c r="L229" s="9">
        <v>-334.64599999999996</v>
      </c>
      <c r="M229" s="9">
        <v>240.2</v>
      </c>
      <c r="N229" s="9">
        <v>296.846</v>
      </c>
      <c r="O229" s="11">
        <v>0.0</v>
      </c>
      <c r="P229" s="9">
        <v>1624.0</v>
      </c>
      <c r="Q229" s="9">
        <v>3147.1883</v>
      </c>
      <c r="R229" s="9">
        <v>731.8883</v>
      </c>
      <c r="S229" s="12">
        <v>0.5888967523787056</v>
      </c>
      <c r="T229" s="12">
        <v>-0.05688622754491024</v>
      </c>
      <c r="U229" s="12">
        <v>-0.4893652483590718</v>
      </c>
      <c r="V229" s="12">
        <v>0.11393554584890642</v>
      </c>
      <c r="W229" s="12">
        <v>0.2965700376189424</v>
      </c>
      <c r="X229" s="12">
        <v>0.7621037109855</v>
      </c>
      <c r="Y229" s="12">
        <v>-0.14446158899600337</v>
      </c>
      <c r="Z229" s="12">
        <v>0.4598586288144362</v>
      </c>
      <c r="AA229" s="9">
        <v>7.744849735449736</v>
      </c>
      <c r="AB229" s="9">
        <v>-1.361463058758005</v>
      </c>
      <c r="AC229" s="9">
        <v>0.34025490469549047</v>
      </c>
      <c r="AD229" s="9">
        <v>0.18110667623478174</v>
      </c>
      <c r="AE229" s="9">
        <v>10.60209098320341</v>
      </c>
      <c r="AF229" s="9">
        <v>13.102365945045795</v>
      </c>
      <c r="AG229" s="9">
        <v>-9.404529861405784</v>
      </c>
      <c r="AH229" s="9">
        <v>-12.076044536614813</v>
      </c>
      <c r="AI229" s="9">
        <v>-2.4162703862660946</v>
      </c>
      <c r="AJ229" s="9">
        <v>0.4506701354679803</v>
      </c>
      <c r="AK229" s="13">
        <v>0.0</v>
      </c>
      <c r="AL229" s="13">
        <v>0.0</v>
      </c>
      <c r="AM229" s="12">
        <v>0.007855587449272486</v>
      </c>
      <c r="AN229" s="12">
        <v>0.08959718420023463</v>
      </c>
      <c r="AO229" s="12">
        <v>0.08814031997651547</v>
      </c>
      <c r="AP229" s="12">
        <v>0.043933054393305436</v>
      </c>
      <c r="AQ229" s="12">
        <v>0.018600165334802975</v>
      </c>
      <c r="AR229" s="12">
        <v>0.0825002474512521</v>
      </c>
      <c r="AS229" s="12">
        <v>0.024819360585964564</v>
      </c>
      <c r="AT229" s="12">
        <v>0.026130852222112245</v>
      </c>
      <c r="AU229" s="12">
        <v>0.024819360585964564</v>
      </c>
      <c r="AV229" s="12">
        <v>0.0</v>
      </c>
      <c r="AW229" s="12">
        <v>0.05943779075522122</v>
      </c>
      <c r="AX229" s="12">
        <v>0.07345491438186677</v>
      </c>
      <c r="AY229" s="9">
        <v>0.9441173722082049</v>
      </c>
      <c r="AZ229" s="9">
        <v>2.7565226288325775</v>
      </c>
      <c r="BA229" s="9">
        <v>14.0124826629681</v>
      </c>
      <c r="BB229" s="9">
        <v>5.905080426819557</v>
      </c>
      <c r="BC229" s="9">
        <v>0.5766248080935323</v>
      </c>
      <c r="BD229" s="9">
        <v>1.3619711761971178</v>
      </c>
      <c r="BE229" s="9">
        <v>0.5456753617066216</v>
      </c>
      <c r="BF229" s="9">
        <v>1.7845468053491829</v>
      </c>
      <c r="BG229" s="9">
        <v>1.6894794939288442</v>
      </c>
      <c r="BH229" s="9">
        <v>1.4834847584274433</v>
      </c>
      <c r="BI229" s="9">
        <v>0.6724123291160736</v>
      </c>
      <c r="BJ229" s="9">
        <v>0.463352469563496</v>
      </c>
      <c r="BK229" s="9">
        <v>19.814814814814813</v>
      </c>
      <c r="BL229" s="9">
        <v>0.06792592592592592</v>
      </c>
      <c r="BM229" s="14">
        <v>2.0</v>
      </c>
      <c r="BN229" s="14">
        <v>3.0</v>
      </c>
      <c r="BO229" s="15">
        <v>-1.9119899767789121</v>
      </c>
      <c r="BP229" s="15">
        <v>1.6696395665374202</v>
      </c>
    </row>
    <row r="230" ht="15.75" customHeight="1">
      <c r="A230" t="s">
        <v>359</v>
      </c>
      <c r="B230" s="8" t="s">
        <v>133</v>
      </c>
      <c r="C230" s="9">
        <v>25.6</v>
      </c>
      <c r="D230" s="9">
        <v>-3.7</v>
      </c>
      <c r="E230" s="9">
        <v>-6.3</v>
      </c>
      <c r="F230" s="9">
        <v>32.6</v>
      </c>
      <c r="G230" s="9">
        <v>-0.19325153374233128</v>
      </c>
      <c r="H230" s="9">
        <v>8.20245398773006</v>
      </c>
      <c r="I230" s="9">
        <v>1.7</v>
      </c>
      <c r="J230" s="10">
        <v>42735.0</v>
      </c>
      <c r="K230" s="9">
        <v>-9.105999999999987</v>
      </c>
      <c r="L230" s="9">
        <v>12.105999999999987</v>
      </c>
      <c r="M230" s="9">
        <v>-6.2</v>
      </c>
      <c r="N230" s="9">
        <v>-2.106</v>
      </c>
      <c r="O230" s="11">
        <v>0.0</v>
      </c>
      <c r="P230" s="9">
        <v>24.4</v>
      </c>
      <c r="Q230" s="9">
        <v>52.02</v>
      </c>
      <c r="R230" s="9">
        <v>55.42</v>
      </c>
      <c r="S230" s="12">
        <v>0.8823529411764708</v>
      </c>
      <c r="T230" s="12">
        <v>0.0</v>
      </c>
      <c r="U230" s="12">
        <v>0.0</v>
      </c>
      <c r="V230" s="12">
        <v>-1.6286567164179104</v>
      </c>
      <c r="W230" s="12">
        <v>2.0645161290322585</v>
      </c>
      <c r="X230" s="12">
        <v>-0.025154939846883106</v>
      </c>
      <c r="Y230" s="12">
        <v>-0.26086956521739135</v>
      </c>
      <c r="Z230" s="12">
        <v>-0.0014424810674361632</v>
      </c>
      <c r="AA230" s="9">
        <v>-8.796825396825398</v>
      </c>
      <c r="AB230" s="9">
        <v>0.0</v>
      </c>
      <c r="AC230" s="9">
        <v>0.2072550486163052</v>
      </c>
      <c r="AD230" s="9">
        <v>2.1648437499999997</v>
      </c>
      <c r="AE230" s="9">
        <v>-24.700854700854705</v>
      </c>
      <c r="AF230" s="9">
        <v>-8.390322580645162</v>
      </c>
      <c r="AG230" s="9">
        <v>4.297042788699823</v>
      </c>
      <c r="AH230" s="9">
        <v>2.1146538906327463</v>
      </c>
      <c r="AI230" s="9">
        <v>18.473333333333333</v>
      </c>
      <c r="AJ230" s="9">
        <v>2.2713114754098362</v>
      </c>
      <c r="AK230" s="13">
        <v>0.0</v>
      </c>
      <c r="AL230" s="13">
        <v>0.0</v>
      </c>
      <c r="AM230" s="12">
        <v>-0.3557031249999995</v>
      </c>
      <c r="AN230" s="12">
        <v>-0.023168908819133034</v>
      </c>
      <c r="AO230" s="12">
        <v>-0.022878228782287825</v>
      </c>
      <c r="AP230" s="12">
        <v>-0.02356020942408377</v>
      </c>
      <c r="AQ230" s="12">
        <v>-0.02275189599133261</v>
      </c>
      <c r="AR230" s="12">
        <v>-0.14453125</v>
      </c>
      <c r="AS230" s="12">
        <v>-0.2421875</v>
      </c>
      <c r="AT230" s="12">
        <v>-0.24609374999999997</v>
      </c>
      <c r="AU230" s="12">
        <v>-0.2421875</v>
      </c>
      <c r="AV230" s="12">
        <v>0.0</v>
      </c>
      <c r="AW230" s="12">
        <v>-0.2421875</v>
      </c>
      <c r="AX230" s="12">
        <v>-0.082265625</v>
      </c>
      <c r="AY230" s="9">
        <v>0.09238542042583904</v>
      </c>
      <c r="AZ230" s="9">
        <v>2.089795918367347</v>
      </c>
      <c r="BA230" s="9">
        <v>256.0</v>
      </c>
      <c r="BB230" s="9">
        <v>0.0</v>
      </c>
      <c r="BC230" s="9">
        <v>0.03430841459010473</v>
      </c>
      <c r="BD230" s="9">
        <v>0.03552729992520569</v>
      </c>
      <c r="BE230" s="9">
        <v>0.0</v>
      </c>
      <c r="BF230" s="9">
        <v>-62.0</v>
      </c>
      <c r="BG230" s="9">
        <v>5.135593220338983</v>
      </c>
      <c r="BH230" s="9">
        <v>5.135593220338983</v>
      </c>
      <c r="BI230" s="9">
        <v>1.9491525423728813</v>
      </c>
      <c r="BJ230" s="9">
        <v>0.71484375</v>
      </c>
      <c r="BK230" s="9">
        <v>-2.904761904761905</v>
      </c>
      <c r="BL230" s="9">
        <v>0.0</v>
      </c>
      <c r="BM230" s="14">
        <v>0.0</v>
      </c>
      <c r="BN230" s="14">
        <v>0.0</v>
      </c>
      <c r="BO230" s="15">
        <v>-8.123839433651483</v>
      </c>
      <c r="BP230" s="15">
        <v>3.825943315162682</v>
      </c>
    </row>
    <row r="231" ht="15.75" customHeight="1">
      <c r="A231" t="s">
        <v>360</v>
      </c>
      <c r="B231" s="8" t="s">
        <v>133</v>
      </c>
      <c r="C231" s="9">
        <v>150.7</v>
      </c>
      <c r="D231" s="9">
        <v>108.9</v>
      </c>
      <c r="E231" s="9">
        <v>101.3</v>
      </c>
      <c r="F231" s="9">
        <v>11.57</v>
      </c>
      <c r="G231" s="9">
        <v>8.755401901469316</v>
      </c>
      <c r="H231" s="9">
        <v>14.295592048401037</v>
      </c>
      <c r="I231" s="9">
        <v>45.0</v>
      </c>
      <c r="J231" s="10">
        <v>42735.0</v>
      </c>
      <c r="K231" s="9">
        <v>-0.4130000000000118</v>
      </c>
      <c r="L231" s="9">
        <v>244.31300000000002</v>
      </c>
      <c r="M231" s="9">
        <v>109.2</v>
      </c>
      <c r="N231" s="9">
        <v>114.087</v>
      </c>
      <c r="O231" s="11">
        <v>0.0</v>
      </c>
      <c r="P231" s="9">
        <v>406.0</v>
      </c>
      <c r="Q231" s="9">
        <v>249.04999999999995</v>
      </c>
      <c r="R231" s="9">
        <v>520.65</v>
      </c>
      <c r="S231" s="12">
        <v>1.770220588235294</v>
      </c>
      <c r="T231" s="12">
        <v>1.6728232189973613</v>
      </c>
      <c r="U231" s="12">
        <v>0.7857323667112879</v>
      </c>
      <c r="V231" s="12">
        <v>1.4983466549874085</v>
      </c>
      <c r="W231" s="12">
        <v>0.2606105733432613</v>
      </c>
      <c r="X231" s="12">
        <v>0.5050045495905369</v>
      </c>
      <c r="Y231" s="12">
        <v>0.5483784627737878</v>
      </c>
      <c r="Z231" s="12">
        <v>0.31343865808465</v>
      </c>
      <c r="AA231" s="9">
        <v>5.139684106614019</v>
      </c>
      <c r="AB231" s="9">
        <v>0.030724610037960776</v>
      </c>
      <c r="AC231" s="9">
        <v>3.1478234582829505</v>
      </c>
      <c r="AD231" s="9">
        <v>3.4548772395487726</v>
      </c>
      <c r="AE231" s="9">
        <v>2.1829831619728797</v>
      </c>
      <c r="AF231" s="9">
        <v>2.280677655677655</v>
      </c>
      <c r="AG231" s="9">
        <v>1.0193890623912765</v>
      </c>
      <c r="AH231" s="9">
        <v>0.616831687220901</v>
      </c>
      <c r="AI231" s="9">
        <v>2.1346863468634685</v>
      </c>
      <c r="AJ231" s="9">
        <v>1.2823891625615762</v>
      </c>
      <c r="AK231" s="13">
        <v>0.0</v>
      </c>
      <c r="AL231" s="13">
        <v>0.0</v>
      </c>
      <c r="AM231" s="12">
        <v>-0.00274054412740552</v>
      </c>
      <c r="AN231" s="12">
        <v>0.28656126482213434</v>
      </c>
      <c r="AO231" s="12">
        <v>0.17407938785270205</v>
      </c>
      <c r="AP231" s="12">
        <v>0.6124546553808947</v>
      </c>
      <c r="AQ231" s="12">
        <v>0.1504306504306504</v>
      </c>
      <c r="AR231" s="12">
        <v>0.7226277372262775</v>
      </c>
      <c r="AS231" s="12">
        <v>0.7465162574651626</v>
      </c>
      <c r="AT231" s="12">
        <v>0.7232913072329131</v>
      </c>
      <c r="AU231" s="12">
        <v>0.7465162574651626</v>
      </c>
      <c r="AV231" s="12">
        <v>0.06307692307692309</v>
      </c>
      <c r="AW231" s="12">
        <v>0.7246184472461845</v>
      </c>
      <c r="AX231" s="12">
        <v>0.7570471134704713</v>
      </c>
      <c r="AY231" s="9">
        <v>0.254110108759801</v>
      </c>
      <c r="AZ231" s="9">
        <v>2.273001508295626</v>
      </c>
      <c r="BA231" s="9">
        <v>131.04347826086956</v>
      </c>
      <c r="BB231" s="9">
        <v>0.8763102725366873</v>
      </c>
      <c r="BC231" s="9">
        <v>0.7542322542322542</v>
      </c>
      <c r="BD231" s="9">
        <v>3.070737605804111</v>
      </c>
      <c r="BE231" s="9">
        <v>0.008987417615338526</v>
      </c>
      <c r="BF231" s="9">
        <v>546.0</v>
      </c>
      <c r="BG231" s="9">
        <v>9.806941431670282</v>
      </c>
      <c r="BH231" s="9">
        <v>9.030368763557483</v>
      </c>
      <c r="BI231" s="9">
        <v>7.872017353579176</v>
      </c>
      <c r="BJ231" s="9">
        <v>0.35434638354346387</v>
      </c>
      <c r="BK231" s="9">
        <v>0.527147087857848</v>
      </c>
      <c r="BL231" s="9">
        <v>0.0</v>
      </c>
      <c r="BM231" s="14">
        <v>8.0</v>
      </c>
      <c r="BN231" s="14">
        <v>1.0</v>
      </c>
      <c r="BO231" s="15">
        <v>-1.7214028401568173</v>
      </c>
      <c r="BP231" s="15">
        <v>2.4476835400219503</v>
      </c>
    </row>
    <row r="232" ht="15.75" customHeight="1">
      <c r="A232" t="s">
        <v>361</v>
      </c>
      <c r="B232" s="8" t="s">
        <v>133</v>
      </c>
      <c r="C232" s="9">
        <v>1970.6</v>
      </c>
      <c r="D232" s="9">
        <v>355.7</v>
      </c>
      <c r="E232" s="9">
        <v>128.0</v>
      </c>
      <c r="F232" s="9">
        <v>274.2</v>
      </c>
      <c r="G232" s="9">
        <v>0.4668125455871627</v>
      </c>
      <c r="H232" s="9">
        <v>10.825309992706055</v>
      </c>
      <c r="I232" s="9">
        <v>7.8</v>
      </c>
      <c r="J232" s="10">
        <v>42735.0</v>
      </c>
      <c r="K232" s="9">
        <v>1.107999999999933</v>
      </c>
      <c r="L232" s="9">
        <v>117.09200000000007</v>
      </c>
      <c r="M232" s="9">
        <v>238.1</v>
      </c>
      <c r="N232" s="9">
        <v>274.508</v>
      </c>
      <c r="O232" s="11">
        <v>0.0</v>
      </c>
      <c r="P232" s="9">
        <v>3974.3</v>
      </c>
      <c r="Q232" s="9">
        <v>3872.66</v>
      </c>
      <c r="R232" s="9">
        <v>2138.7599999999998</v>
      </c>
      <c r="S232" s="12">
        <v>1.8717575051005535</v>
      </c>
      <c r="T232" s="12">
        <v>0.049180327868852514</v>
      </c>
      <c r="U232" s="12">
        <v>0.049180327868852514</v>
      </c>
      <c r="V232" s="12">
        <v>0.07418929442103073</v>
      </c>
      <c r="W232" s="12">
        <v>0.41029159519725567</v>
      </c>
      <c r="X232" s="12">
        <v>0.0033803197782509287</v>
      </c>
      <c r="Y232" s="12">
        <v>0.08333333333333326</v>
      </c>
      <c r="Z232" s="12">
        <v>0.24608836809581613</v>
      </c>
      <c r="AA232" s="9">
        <v>16.709062499999998</v>
      </c>
      <c r="AB232" s="9">
        <v>3.397509374999996</v>
      </c>
      <c r="AC232" s="9">
        <v>0.7205336387831418</v>
      </c>
      <c r="AD232" s="9">
        <v>1.0853344159139349</v>
      </c>
      <c r="AE232" s="9">
        <v>14.10763985020473</v>
      </c>
      <c r="AF232" s="9">
        <v>16.26484670306594</v>
      </c>
      <c r="AG232" s="9">
        <v>33.07365148771904</v>
      </c>
      <c r="AH232" s="9">
        <v>16.829501588494505</v>
      </c>
      <c r="AI232" s="9">
        <v>18.09441624365482</v>
      </c>
      <c r="AJ232" s="9">
        <v>0.5381475983192008</v>
      </c>
      <c r="AK232" s="13">
        <v>0.0</v>
      </c>
      <c r="AL232" s="13">
        <v>0.0</v>
      </c>
      <c r="AM232" s="12">
        <v>5.622652999086233E-4</v>
      </c>
      <c r="AN232" s="12">
        <v>0.03715215034333212</v>
      </c>
      <c r="AO232" s="12">
        <v>0.042473108689059735</v>
      </c>
      <c r="AP232" s="12">
        <v>0.04312232591045379</v>
      </c>
      <c r="AQ232" s="12">
        <v>0.014012501778930889</v>
      </c>
      <c r="AR232" s="12">
        <v>0.1805033999797016</v>
      </c>
      <c r="AS232" s="12">
        <v>0.08002638790216178</v>
      </c>
      <c r="AT232" s="12">
        <v>0.08144727494164214</v>
      </c>
      <c r="AU232" s="12">
        <v>0.08002638790216178</v>
      </c>
      <c r="AV232" s="12">
        <v>0.026043127793674844</v>
      </c>
      <c r="AW232" s="12">
        <v>0.12082614432152644</v>
      </c>
      <c r="AX232" s="12">
        <v>0.1393017355120268</v>
      </c>
      <c r="AY232" s="9">
        <v>0.23936254205789106</v>
      </c>
      <c r="AZ232" s="9">
        <v>1.2139842907746803</v>
      </c>
      <c r="BA232" s="9">
        <v>1.204596857998655</v>
      </c>
      <c r="BB232" s="9">
        <v>0.3431467335295305</v>
      </c>
      <c r="BC232" s="9">
        <v>0.6750632204670104</v>
      </c>
      <c r="BD232" s="9">
        <v>2.077451740053229</v>
      </c>
      <c r="BE232" s="9">
        <v>0.37824930353365027</v>
      </c>
      <c r="BF232" s="9">
        <v>3.068298969072165</v>
      </c>
      <c r="BG232" s="9">
        <v>2.1262468827930174</v>
      </c>
      <c r="BH232" s="9">
        <v>0.703496939469508</v>
      </c>
      <c r="BI232" s="9">
        <v>0.023549081840852415</v>
      </c>
      <c r="BJ232" s="9">
        <v>1.206079366690348</v>
      </c>
      <c r="BK232" s="9">
        <v>18.56796875</v>
      </c>
      <c r="BL232" s="9">
        <v>0.0</v>
      </c>
      <c r="BM232" s="14">
        <v>5.0</v>
      </c>
      <c r="BN232" s="14">
        <v>2.0</v>
      </c>
      <c r="BO232" s="15">
        <v>-0.668395329883787</v>
      </c>
      <c r="BP232" s="15">
        <v>1.0975999687634286</v>
      </c>
    </row>
    <row r="233" ht="15.75" customHeight="1">
      <c r="A233" t="s">
        <v>362</v>
      </c>
      <c r="B233" s="8" t="s">
        <v>133</v>
      </c>
      <c r="C233" s="9">
        <v>1010.4</v>
      </c>
      <c r="D233" s="9">
        <v>405.1</v>
      </c>
      <c r="E233" s="9">
        <v>101.2</v>
      </c>
      <c r="F233" s="9">
        <v>28.939999999999998</v>
      </c>
      <c r="G233" s="9">
        <v>3.496890117484451</v>
      </c>
      <c r="H233" s="9">
        <v>32.339322736696616</v>
      </c>
      <c r="I233" s="9">
        <v>55.9</v>
      </c>
      <c r="J233" s="10">
        <v>42735.0</v>
      </c>
      <c r="K233" s="9">
        <v>44.62100000000001</v>
      </c>
      <c r="L233" s="9">
        <v>40.07899999999999</v>
      </c>
      <c r="M233" s="9">
        <v>126.6</v>
      </c>
      <c r="N233" s="9">
        <v>163.921</v>
      </c>
      <c r="O233" s="11">
        <v>0.0</v>
      </c>
      <c r="P233" s="9">
        <v>523.0</v>
      </c>
      <c r="Q233" s="9">
        <v>1517.646</v>
      </c>
      <c r="R233" s="9">
        <v>1617.7459999999999</v>
      </c>
      <c r="S233" s="12">
        <v>0.04780669916001257</v>
      </c>
      <c r="T233" s="12">
        <v>0.08934337997847153</v>
      </c>
      <c r="U233" s="12">
        <v>0.08934337997847153</v>
      </c>
      <c r="V233" s="12">
        <v>0.039428546064437464</v>
      </c>
      <c r="W233" s="12">
        <v>0.18353067814854684</v>
      </c>
      <c r="X233" s="12">
        <v>0.03209086898985447</v>
      </c>
      <c r="Y233" s="12">
        <v>0.4906666666666666</v>
      </c>
      <c r="Z233" s="12">
        <v>0.057838381989567145</v>
      </c>
      <c r="AA233" s="9">
        <v>15.985632411067192</v>
      </c>
      <c r="AB233" s="9">
        <v>1.7892352421543871</v>
      </c>
      <c r="AC233" s="9">
        <v>1.7285457848060688</v>
      </c>
      <c r="AD233" s="9">
        <v>1.6010946159936659</v>
      </c>
      <c r="AE233" s="9">
        <v>9.25839886286687</v>
      </c>
      <c r="AF233" s="9">
        <v>11.987725118483413</v>
      </c>
      <c r="AG233" s="9">
        <v>37.86636393123582</v>
      </c>
      <c r="AH233" s="9">
        <v>25.210209835574744</v>
      </c>
      <c r="AI233" s="9">
        <v>19.09971664698937</v>
      </c>
      <c r="AJ233" s="9">
        <v>3.0932045889101336</v>
      </c>
      <c r="AK233" s="13">
        <v>0.0</v>
      </c>
      <c r="AL233" s="13">
        <v>0.0</v>
      </c>
      <c r="AM233" s="12">
        <v>0.0441617181314331</v>
      </c>
      <c r="AN233" s="12">
        <v>0.11810656406668997</v>
      </c>
      <c r="AO233" s="12">
        <v>0.13217790770515764</v>
      </c>
      <c r="AP233" s="12">
        <v>0.10813121059942302</v>
      </c>
      <c r="AQ233" s="12">
        <v>0.08755082619603771</v>
      </c>
      <c r="AR233" s="12">
        <v>0.40093032462391137</v>
      </c>
      <c r="AS233" s="12">
        <v>0.1254948535233571</v>
      </c>
      <c r="AT233" s="12">
        <v>0.12519794140934284</v>
      </c>
      <c r="AU233" s="12">
        <v>0.1254948535233571</v>
      </c>
      <c r="AV233" s="12">
        <v>0.03578126603311027</v>
      </c>
      <c r="AW233" s="12">
        <v>0.12529691211401425</v>
      </c>
      <c r="AX233" s="12">
        <v>0.16223376880443388</v>
      </c>
      <c r="AY233" s="9">
        <v>0.8986925197900915</v>
      </c>
      <c r="AZ233" s="9">
        <v>3.017470509183216</v>
      </c>
      <c r="BA233" s="9">
        <v>13.96544574982723</v>
      </c>
      <c r="BB233" s="9">
        <v>2.520508015823444</v>
      </c>
      <c r="BC233" s="9">
        <v>0.19024137036075783</v>
      </c>
      <c r="BD233" s="9">
        <v>0.23496100010684903</v>
      </c>
      <c r="BE233" s="9">
        <v>0.0</v>
      </c>
      <c r="BF233" s="9">
        <v>1265.9999999999998</v>
      </c>
      <c r="BG233" s="9">
        <v>3.640080767289248</v>
      </c>
      <c r="BH233" s="9">
        <v>2.4558303886925796</v>
      </c>
      <c r="BI233" s="9">
        <v>0.5830388692579506</v>
      </c>
      <c r="BJ233" s="9">
        <v>0.36342042755344417</v>
      </c>
      <c r="BK233" s="9">
        <v>3.6284584980237153</v>
      </c>
      <c r="BL233" s="9">
        <v>0.007895256916996048</v>
      </c>
      <c r="BM233" s="14">
        <v>5.0</v>
      </c>
      <c r="BN233" s="14">
        <v>2.0</v>
      </c>
      <c r="BO233" s="15">
        <v>-1.9487361531396492</v>
      </c>
      <c r="BP233" s="15">
        <v>6.704069197885165</v>
      </c>
    </row>
    <row r="234" ht="15.75" customHeight="1">
      <c r="A234" t="s">
        <v>363</v>
      </c>
      <c r="B234" s="8" t="s">
        <v>133</v>
      </c>
      <c r="C234" s="9">
        <v>24.3</v>
      </c>
      <c r="D234" s="9">
        <v>8.5</v>
      </c>
      <c r="E234" s="9">
        <v>1.3</v>
      </c>
      <c r="F234" s="9">
        <v>2.0</v>
      </c>
      <c r="G234" s="9">
        <v>0.65</v>
      </c>
      <c r="H234" s="9">
        <v>13.05</v>
      </c>
      <c r="I234" s="9">
        <v>3.7</v>
      </c>
      <c r="J234" s="10">
        <v>42735.0</v>
      </c>
      <c r="K234" s="9">
        <v>6.55</v>
      </c>
      <c r="L234" s="9">
        <v>-4.949999999999999</v>
      </c>
      <c r="M234" s="9">
        <v>2.4</v>
      </c>
      <c r="N234" s="9">
        <v>2.95</v>
      </c>
      <c r="O234" s="11">
        <v>0.0</v>
      </c>
      <c r="P234" s="9">
        <v>19.400000000000002</v>
      </c>
      <c r="Q234" s="9">
        <v>6.9</v>
      </c>
      <c r="R234" s="9">
        <v>7.4</v>
      </c>
      <c r="S234" s="12">
        <v>0.15714285714285725</v>
      </c>
      <c r="T234" s="12">
        <v>0.0</v>
      </c>
      <c r="U234" s="12">
        <v>0.0</v>
      </c>
      <c r="V234" s="12">
        <v>0.38758231420508005</v>
      </c>
      <c r="W234" s="12">
        <v>-0.03658536585365868</v>
      </c>
      <c r="X234" s="12">
        <v>0.011627906976744207</v>
      </c>
      <c r="Y234" s="12">
        <v>-0.27450980392156854</v>
      </c>
      <c r="Z234" s="12">
        <v>-0.009456264775413503</v>
      </c>
      <c r="AA234" s="9">
        <v>5.6923076923076925</v>
      </c>
      <c r="AB234" s="9">
        <v>0.0</v>
      </c>
      <c r="AC234" s="9">
        <v>0.2835249042145594</v>
      </c>
      <c r="AD234" s="9">
        <v>0.3045267489711934</v>
      </c>
      <c r="AE234" s="9">
        <v>2.3389830508474576</v>
      </c>
      <c r="AF234" s="9">
        <v>2.8750000000000004</v>
      </c>
      <c r="AG234" s="9">
        <v>-1.3939393939393943</v>
      </c>
      <c r="AH234" s="9">
        <v>-4.90909090909091</v>
      </c>
      <c r="AI234" s="9">
        <v>4.625</v>
      </c>
      <c r="AJ234" s="9">
        <v>0.38144329896907214</v>
      </c>
      <c r="AK234" s="13">
        <v>0.0</v>
      </c>
      <c r="AL234" s="13">
        <v>0.0</v>
      </c>
      <c r="AM234" s="12">
        <v>0.26954732510288065</v>
      </c>
      <c r="AN234" s="12">
        <v>0.05668016194331983</v>
      </c>
      <c r="AO234" s="12">
        <v>0.08510638297872339</v>
      </c>
      <c r="AP234" s="12">
        <v>0.04980842911877394</v>
      </c>
      <c r="AQ234" s="12">
        <v>0.03102625298329355</v>
      </c>
      <c r="AR234" s="12">
        <v>0.34979423868312753</v>
      </c>
      <c r="AS234" s="12">
        <v>0.11111111111111112</v>
      </c>
      <c r="AT234" s="12">
        <v>0.09465020576131686</v>
      </c>
      <c r="AU234" s="12">
        <v>0.11111111111111112</v>
      </c>
      <c r="AV234" s="12">
        <v>0.09770270270270269</v>
      </c>
      <c r="AW234" s="12">
        <v>0.09876543209876543</v>
      </c>
      <c r="AX234" s="12">
        <v>0.12139917695473251</v>
      </c>
      <c r="AY234" s="9">
        <v>0.5771971496437055</v>
      </c>
      <c r="AZ234" s="9">
        <v>1.717314487632509</v>
      </c>
      <c r="BA234" s="9">
        <v>18.0</v>
      </c>
      <c r="BB234" s="9">
        <v>0.9321533923303834</v>
      </c>
      <c r="BC234" s="9">
        <v>0.3770883054892601</v>
      </c>
      <c r="BD234" s="9">
        <v>0.6053639846743294</v>
      </c>
      <c r="BE234" s="9">
        <v>0.10309278350515463</v>
      </c>
      <c r="BF234" s="9">
        <v>23.999999999999996</v>
      </c>
      <c r="BG234" s="9">
        <v>2.416058394160584</v>
      </c>
      <c r="BH234" s="9">
        <v>1.2043795620437956</v>
      </c>
      <c r="BI234" s="9">
        <v>0.25547445255474455</v>
      </c>
      <c r="BJ234" s="9">
        <v>0.5390946502057613</v>
      </c>
      <c r="BK234" s="9">
        <v>10.076923076923077</v>
      </c>
      <c r="BL234" s="9">
        <v>-0.0023076923076923075</v>
      </c>
      <c r="BM234" s="14">
        <v>6.0</v>
      </c>
      <c r="BN234" s="14">
        <v>1.0</v>
      </c>
      <c r="BO234" s="15">
        <v>2.1526389174168865</v>
      </c>
      <c r="BP234" s="15">
        <v>1.689168328762161</v>
      </c>
    </row>
    <row r="235" ht="15.75" customHeight="1">
      <c r="A235" t="s">
        <v>364</v>
      </c>
      <c r="B235" s="8" t="s">
        <v>133</v>
      </c>
      <c r="C235" s="9">
        <v>882.7</v>
      </c>
      <c r="D235" s="9">
        <v>167.9</v>
      </c>
      <c r="E235" s="9">
        <v>71.3</v>
      </c>
      <c r="F235" s="9">
        <v>10.8</v>
      </c>
      <c r="G235" s="9">
        <v>6.601851851851851</v>
      </c>
      <c r="H235" s="9">
        <v>27.944444444444443</v>
      </c>
      <c r="I235" s="9">
        <v>65.0</v>
      </c>
      <c r="J235" s="10">
        <v>42735.0</v>
      </c>
      <c r="K235" s="9">
        <v>49.69500000000001</v>
      </c>
      <c r="L235" s="9">
        <v>96.205</v>
      </c>
      <c r="M235" s="9">
        <v>92.6</v>
      </c>
      <c r="N235" s="9">
        <v>153.695</v>
      </c>
      <c r="O235" s="11">
        <v>0.0</v>
      </c>
      <c r="P235" s="9">
        <v>70.30000000000001</v>
      </c>
      <c r="Q235" s="9">
        <v>721.0</v>
      </c>
      <c r="R235" s="9">
        <v>702.0</v>
      </c>
      <c r="S235" s="12">
        <v>0.15688073394495428</v>
      </c>
      <c r="T235" s="12">
        <v>0.20847457627118637</v>
      </c>
      <c r="U235" s="12">
        <v>0.20847457627118637</v>
      </c>
      <c r="V235" s="12">
        <v>0.050037234151573795</v>
      </c>
      <c r="W235" s="12">
        <v>0.3562231759656651</v>
      </c>
      <c r="X235" s="12">
        <v>0.1697674418604651</v>
      </c>
      <c r="Y235" s="12">
        <v>0.8309859154929575</v>
      </c>
      <c r="Z235" s="12">
        <v>0.23529411764705865</v>
      </c>
      <c r="AA235" s="9">
        <v>9.845722300140254</v>
      </c>
      <c r="AB235" s="9">
        <v>0.47227448431567093</v>
      </c>
      <c r="AC235" s="9">
        <v>2.326043737574553</v>
      </c>
      <c r="AD235" s="9">
        <v>0.7952871870397643</v>
      </c>
      <c r="AE235" s="9">
        <v>4.691109014606852</v>
      </c>
      <c r="AF235" s="9">
        <v>7.786177105831534</v>
      </c>
      <c r="AG235" s="9">
        <v>7.494412972298737</v>
      </c>
      <c r="AH235" s="9">
        <v>9.175198794241464</v>
      </c>
      <c r="AI235" s="9">
        <v>4.81151473612063</v>
      </c>
      <c r="AJ235" s="9">
        <v>9.985775248933143</v>
      </c>
      <c r="AK235" s="13">
        <v>0.0</v>
      </c>
      <c r="AL235" s="13">
        <v>0.0</v>
      </c>
      <c r="AM235" s="12">
        <v>0.056298855783391874</v>
      </c>
      <c r="AN235" s="12">
        <v>0.2710144927536232</v>
      </c>
      <c r="AO235" s="12">
        <v>0.29046424090338774</v>
      </c>
      <c r="AP235" s="12">
        <v>0.23624917163684558</v>
      </c>
      <c r="AQ235" s="12">
        <v>0.1450956450956451</v>
      </c>
      <c r="AR235" s="12">
        <v>0.19021185000566443</v>
      </c>
      <c r="AS235" s="12">
        <v>0.09788149994335561</v>
      </c>
      <c r="AT235" s="12">
        <v>0.10094029681658546</v>
      </c>
      <c r="AU235" s="12">
        <v>0.09788149994335561</v>
      </c>
      <c r="AV235" s="12">
        <v>0.030849002849002848</v>
      </c>
      <c r="AW235" s="12">
        <v>0.10490540387447603</v>
      </c>
      <c r="AX235" s="12">
        <v>0.17411917978928287</v>
      </c>
      <c r="AY235" s="9">
        <v>1.9853801169590644</v>
      </c>
      <c r="AZ235" s="9">
        <v>6.488055861815509</v>
      </c>
      <c r="BA235" s="9">
        <v>19.72513966480447</v>
      </c>
      <c r="BB235" s="9">
        <v>11.221350078492936</v>
      </c>
      <c r="BC235" s="9">
        <v>0.38583638583638585</v>
      </c>
      <c r="BD235" s="9">
        <v>0.6282306163021868</v>
      </c>
      <c r="BE235" s="9">
        <v>0.16996699669966994</v>
      </c>
      <c r="BF235" s="9">
        <v>26.457142857142856</v>
      </c>
      <c r="BG235" s="9">
        <v>1.4073001158748553</v>
      </c>
      <c r="BH235" s="9">
        <v>1.0440324449594438</v>
      </c>
      <c r="BI235" s="9">
        <v>0.24797219003476245</v>
      </c>
      <c r="BJ235" s="9">
        <v>0.15395944261923644</v>
      </c>
      <c r="BK235" s="9">
        <v>1.906030855539972</v>
      </c>
      <c r="BL235" s="9">
        <v>6.171107994389902E-4</v>
      </c>
      <c r="BM235" s="14">
        <v>5.0</v>
      </c>
      <c r="BN235" s="14">
        <v>2.0</v>
      </c>
      <c r="BO235" s="15">
        <v>-3.8002836339550217</v>
      </c>
      <c r="BP235" s="15">
        <v>5.413360972484224</v>
      </c>
    </row>
    <row r="236" ht="15.75" customHeight="1">
      <c r="A236" t="s">
        <v>365</v>
      </c>
      <c r="B236" s="8" t="s">
        <v>133</v>
      </c>
      <c r="C236" s="9">
        <v>243.3</v>
      </c>
      <c r="D236" s="9">
        <v>112.6</v>
      </c>
      <c r="E236" s="9">
        <v>38.2</v>
      </c>
      <c r="F236" s="9">
        <v>938.46</v>
      </c>
      <c r="G236" s="9">
        <v>0.0407049847622701</v>
      </c>
      <c r="H236" s="9">
        <v>10.971058968949128</v>
      </c>
      <c r="I236" s="9">
        <v>3.99</v>
      </c>
      <c r="J236" s="10">
        <v>42735.0</v>
      </c>
      <c r="K236" s="9">
        <v>65.82199999999997</v>
      </c>
      <c r="L236" s="9">
        <v>1.8780000000000285</v>
      </c>
      <c r="M236" s="9">
        <v>107.1</v>
      </c>
      <c r="N236" s="9">
        <v>135.522</v>
      </c>
      <c r="O236" s="11">
        <v>0.0</v>
      </c>
      <c r="P236" s="9">
        <v>4155.9</v>
      </c>
      <c r="Q236" s="9">
        <v>5210.3554</v>
      </c>
      <c r="R236" s="9">
        <v>3744.4554000000003</v>
      </c>
      <c r="S236" s="12">
        <v>-0.6717485159201295</v>
      </c>
      <c r="T236" s="12">
        <v>-0.7195301027900146</v>
      </c>
      <c r="U236" s="12">
        <v>-0.7494252542273854</v>
      </c>
      <c r="V236" s="12">
        <v>-0.4873852950744021</v>
      </c>
      <c r="W236" s="12">
        <v>-0.24322217410134261</v>
      </c>
      <c r="X236" s="12">
        <v>0.10980683827016757</v>
      </c>
      <c r="Y236" s="12">
        <v>-0.20249424519637882</v>
      </c>
      <c r="Z236" s="12">
        <v>0.013837544247961242</v>
      </c>
      <c r="AA236" s="9">
        <v>98.02239267015707</v>
      </c>
      <c r="AB236" s="9">
        <v>-1.3623112124158567</v>
      </c>
      <c r="AC236" s="9">
        <v>0.36368412669120725</v>
      </c>
      <c r="AD236" s="9">
        <v>15.390281134401974</v>
      </c>
      <c r="AE236" s="9">
        <v>38.44656513333629</v>
      </c>
      <c r="AF236" s="9">
        <v>48.64944351073763</v>
      </c>
      <c r="AG236" s="9">
        <v>2774.4171458998517</v>
      </c>
      <c r="AH236" s="9">
        <v>129.5527156549501</v>
      </c>
      <c r="AI236" s="9">
        <v>55.30953323485968</v>
      </c>
      <c r="AJ236" s="9">
        <v>0.9009974734714504</v>
      </c>
      <c r="AK236" s="13">
        <v>0.0</v>
      </c>
      <c r="AL236" s="13">
        <v>0.0</v>
      </c>
      <c r="AM236" s="12">
        <v>0.270538429921907</v>
      </c>
      <c r="AN236" s="12">
        <v>0.009511091966401035</v>
      </c>
      <c r="AO236" s="12">
        <v>0.009205776173285198</v>
      </c>
      <c r="AP236" s="12">
        <v>0.0037102147456754635</v>
      </c>
      <c r="AQ236" s="12">
        <v>0.0029573430363087406</v>
      </c>
      <c r="AR236" s="12">
        <v>0.4628031237155774</v>
      </c>
      <c r="AS236" s="12">
        <v>0.11508425811755034</v>
      </c>
      <c r="AT236" s="12">
        <v>0.14344430743937525</v>
      </c>
      <c r="AU236" s="12">
        <v>0.11508425811755034</v>
      </c>
      <c r="AV236" s="12">
        <v>0.0</v>
      </c>
      <c r="AW236" s="12">
        <v>0.44019728729963004</v>
      </c>
      <c r="AX236" s="12">
        <v>0.5570160295930949</v>
      </c>
      <c r="AY236" s="9">
        <v>0.0189650670169189</v>
      </c>
      <c r="AZ236" s="9">
        <v>0.1267088508710257</v>
      </c>
      <c r="BA236" s="9">
        <v>2.2008141112618724</v>
      </c>
      <c r="BB236" s="9">
        <v>0.03690005646527386</v>
      </c>
      <c r="BC236" s="9">
        <v>0.202918634357823</v>
      </c>
      <c r="BD236" s="9">
        <v>0.25457706465680513</v>
      </c>
      <c r="BE236" s="9">
        <v>0.1266001034924459</v>
      </c>
      <c r="BF236" s="9">
        <v>1.4833795013850415</v>
      </c>
      <c r="BG236" s="9">
        <v>4.239204988308651</v>
      </c>
      <c r="BH236" s="9">
        <v>1.54809041309431</v>
      </c>
      <c r="BI236" s="9">
        <v>0.026890101325019487</v>
      </c>
      <c r="BJ236" s="9">
        <v>8.019728729963008</v>
      </c>
      <c r="BK236" s="9">
        <v>51.07853403141361</v>
      </c>
      <c r="BL236" s="9">
        <v>1.0746073298429317</v>
      </c>
      <c r="BM236" s="14">
        <v>5.0</v>
      </c>
      <c r="BN236" s="14">
        <v>4.0</v>
      </c>
      <c r="BO236" s="15">
        <v>-1.2464480201624115</v>
      </c>
      <c r="BP236" s="15">
        <v>1.3508457814268056</v>
      </c>
    </row>
    <row r="237" ht="15.75" customHeight="1">
      <c r="A237" t="s">
        <v>366</v>
      </c>
      <c r="B237" s="8" t="s">
        <v>133</v>
      </c>
      <c r="C237" s="9">
        <v>278.6</v>
      </c>
      <c r="D237" s="9">
        <v>56.6</v>
      </c>
      <c r="E237" s="9">
        <v>28.7</v>
      </c>
      <c r="F237" s="9">
        <v>69.09</v>
      </c>
      <c r="G237" s="9">
        <v>0.41540020263424515</v>
      </c>
      <c r="H237" s="9">
        <v>22.049500651324358</v>
      </c>
      <c r="I237" s="9">
        <v>10.45</v>
      </c>
      <c r="J237" s="10">
        <v>42735.0</v>
      </c>
      <c r="K237" s="9">
        <v>0.043999999999994266</v>
      </c>
      <c r="L237" s="9">
        <v>-617.544</v>
      </c>
      <c r="M237" s="9">
        <v>34.0</v>
      </c>
      <c r="N237" s="9">
        <v>38.444</v>
      </c>
      <c r="O237" s="11">
        <v>0.0</v>
      </c>
      <c r="P237" s="9">
        <v>1985.6999999999998</v>
      </c>
      <c r="Q237" s="9">
        <v>1680.8904999999997</v>
      </c>
      <c r="R237" s="9">
        <v>721.9905</v>
      </c>
      <c r="S237" s="12">
        <v>0.3092105263157896</v>
      </c>
      <c r="T237" s="12">
        <v>2.9861111111111107</v>
      </c>
      <c r="U237" s="12">
        <v>2.986111111111111</v>
      </c>
      <c r="V237" s="12">
        <v>0.5775780704994051</v>
      </c>
      <c r="W237" s="12">
        <v>1.1954361428045637</v>
      </c>
      <c r="X237" s="12">
        <v>0.019746971015462966</v>
      </c>
      <c r="Y237" s="12">
        <v>0.24404761904761885</v>
      </c>
      <c r="Z237" s="12">
        <v>0.4347769597228235</v>
      </c>
      <c r="AA237" s="9">
        <v>25.156463414634146</v>
      </c>
      <c r="AB237" s="9">
        <v>0.08424490073737947</v>
      </c>
      <c r="AC237" s="9">
        <v>0.47393363528948407</v>
      </c>
      <c r="AD237" s="9">
        <v>2.591494974874372</v>
      </c>
      <c r="AE237" s="9">
        <v>43.723090729372586</v>
      </c>
      <c r="AF237" s="9">
        <v>49.43795588235293</v>
      </c>
      <c r="AG237" s="9">
        <v>-2.7218959296827427</v>
      </c>
      <c r="AH237" s="9">
        <v>-0.45114194292228577</v>
      </c>
      <c r="AI237" s="9">
        <v>-1.1692153846153845</v>
      </c>
      <c r="AJ237" s="9">
        <v>0.3635949539205318</v>
      </c>
      <c r="AK237" s="13">
        <v>0.0</v>
      </c>
      <c r="AL237" s="13">
        <v>0.0</v>
      </c>
      <c r="AM237" s="12">
        <v>1.5793251974154438E-4</v>
      </c>
      <c r="AN237" s="12">
        <v>0.014528993317525333</v>
      </c>
      <c r="AO237" s="12">
        <v>0.014343570705366186</v>
      </c>
      <c r="AP237" s="12">
        <v>0.0188394380989891</v>
      </c>
      <c r="AQ237" s="12">
        <v>0.008663104832623985</v>
      </c>
      <c r="AR237" s="12">
        <v>0.20315865039483127</v>
      </c>
      <c r="AS237" s="12">
        <v>0.09763101220387652</v>
      </c>
      <c r="AT237" s="12">
        <v>0.10409188801148599</v>
      </c>
      <c r="AU237" s="12">
        <v>0.09763101220387652</v>
      </c>
      <c r="AV237" s="12">
        <v>0.0</v>
      </c>
      <c r="AW237" s="12">
        <v>0.12203876525484565</v>
      </c>
      <c r="AX237" s="12">
        <v>0.1379899497487437</v>
      </c>
      <c r="AY237" s="9">
        <v>0.09911239972251376</v>
      </c>
      <c r="AZ237" s="9">
        <v>1.0533081285444235</v>
      </c>
      <c r="BA237" s="9">
        <v>1.3626803619466865</v>
      </c>
      <c r="BB237" s="9">
        <v>0.10470957243591256</v>
      </c>
      <c r="BC237" s="9">
        <v>0.5401611880829486</v>
      </c>
      <c r="BD237" s="9">
        <v>1.1746750689247734</v>
      </c>
      <c r="BE237" s="9">
        <v>0.3986262434864993</v>
      </c>
      <c r="BF237" s="9">
        <v>6.8</v>
      </c>
      <c r="BG237" s="9">
        <v>3.1068435013262596</v>
      </c>
      <c r="BH237" s="9">
        <v>0.3210610079575596</v>
      </c>
      <c r="BI237" s="9">
        <v>0.054005305039787795</v>
      </c>
      <c r="BJ237" s="9">
        <v>0.8926776740847091</v>
      </c>
      <c r="BK237" s="9">
        <v>8.665505226480835</v>
      </c>
      <c r="BL237" s="9">
        <v>0.18153310104529616</v>
      </c>
      <c r="BM237" s="14">
        <v>5.0</v>
      </c>
      <c r="BN237" s="14">
        <v>4.0</v>
      </c>
      <c r="BO237" s="15">
        <v>-1.00295131093156</v>
      </c>
      <c r="BP237" s="15">
        <v>1.1225834068483325</v>
      </c>
    </row>
    <row r="238" ht="15.75" customHeight="1">
      <c r="A238" t="s">
        <v>367</v>
      </c>
      <c r="B238" s="8" t="s">
        <v>133</v>
      </c>
      <c r="C238" s="9">
        <v>946.3</v>
      </c>
      <c r="D238" s="9">
        <v>224.5</v>
      </c>
      <c r="E238" s="9">
        <v>79.0</v>
      </c>
      <c r="F238" s="9">
        <v>19.07</v>
      </c>
      <c r="G238" s="9">
        <v>4.142632406921867</v>
      </c>
      <c r="H238" s="9">
        <v>18.348190875721027</v>
      </c>
      <c r="I238" s="9">
        <v>23.3</v>
      </c>
      <c r="J238" s="10">
        <v>42735.0</v>
      </c>
      <c r="K238" s="9">
        <v>12.685000000000002</v>
      </c>
      <c r="L238" s="9">
        <v>80.015</v>
      </c>
      <c r="M238" s="9">
        <v>113.60000000000001</v>
      </c>
      <c r="N238" s="9">
        <v>120.685</v>
      </c>
      <c r="O238" s="11">
        <v>0.0</v>
      </c>
      <c r="P238" s="9">
        <v>280.2</v>
      </c>
      <c r="Q238" s="9">
        <v>408.331</v>
      </c>
      <c r="R238" s="9">
        <v>444.331</v>
      </c>
      <c r="S238" s="12">
        <v>0.5755910755910754</v>
      </c>
      <c r="T238" s="12">
        <v>1.3795180722891565</v>
      </c>
      <c r="U238" s="12">
        <v>0.9128480360877176</v>
      </c>
      <c r="V238" s="12">
        <v>0.8285606060606061</v>
      </c>
      <c r="W238" s="12">
        <v>0.22968099861303748</v>
      </c>
      <c r="X238" s="12">
        <v>0.22987697715289968</v>
      </c>
      <c r="Y238" s="12">
        <v>0.6562519802441522</v>
      </c>
      <c r="Z238" s="12">
        <v>0.22976744186046516</v>
      </c>
      <c r="AA238" s="9">
        <v>5.624443037974684</v>
      </c>
      <c r="AB238" s="9">
        <v>0.04077107180365929</v>
      </c>
      <c r="AC238" s="9">
        <v>1.269879965704487</v>
      </c>
      <c r="AD238" s="9">
        <v>0.46954559864736345</v>
      </c>
      <c r="AE238" s="9">
        <v>3.383444504288023</v>
      </c>
      <c r="AF238" s="9">
        <v>3.594463028169014</v>
      </c>
      <c r="AG238" s="9">
        <v>5.103180653627445</v>
      </c>
      <c r="AH238" s="9">
        <v>11.826532525151533</v>
      </c>
      <c r="AI238" s="9">
        <v>4.793214670981661</v>
      </c>
      <c r="AJ238" s="9">
        <v>1.5857637401855817</v>
      </c>
      <c r="AK238" s="13">
        <v>0.0</v>
      </c>
      <c r="AL238" s="13">
        <v>0.0</v>
      </c>
      <c r="AM238" s="12">
        <v>0.013404839902779249</v>
      </c>
      <c r="AN238" s="12">
        <v>0.32108687332567926</v>
      </c>
      <c r="AO238" s="12">
        <v>0.304639313488871</v>
      </c>
      <c r="AP238" s="12">
        <v>0.22577879394112604</v>
      </c>
      <c r="AQ238" s="12">
        <v>0.09959657085224406</v>
      </c>
      <c r="AR238" s="12">
        <v>0.2372397759695657</v>
      </c>
      <c r="AS238" s="12">
        <v>0.11571383282257212</v>
      </c>
      <c r="AT238" s="12">
        <v>0.11486843495720174</v>
      </c>
      <c r="AU238" s="12">
        <v>0.11571383282257212</v>
      </c>
      <c r="AV238" s="12">
        <v>0.06233191022008368</v>
      </c>
      <c r="AW238" s="12">
        <v>0.12004649688259539</v>
      </c>
      <c r="AX238" s="12">
        <v>0.12753355172778189</v>
      </c>
      <c r="AY238" s="9">
        <v>1.3159504936726463</v>
      </c>
      <c r="AZ238" s="9">
        <v>2.8146936347412255</v>
      </c>
      <c r="BA238" s="9">
        <v>8.122746781115879</v>
      </c>
      <c r="BB238" s="9">
        <v>5.571593979158625</v>
      </c>
      <c r="BC238" s="9">
        <v>0.5588754412506304</v>
      </c>
      <c r="BD238" s="9">
        <v>1.2669334095455846</v>
      </c>
      <c r="BE238" s="9">
        <v>0.17767332549941245</v>
      </c>
      <c r="BF238" s="9">
        <v>23.183673469387756</v>
      </c>
      <c r="BG238" s="9">
        <v>1.6666666666666665</v>
      </c>
      <c r="BH238" s="9">
        <v>1.370211753509398</v>
      </c>
      <c r="BI238" s="9">
        <v>0.34118486795146324</v>
      </c>
      <c r="BJ238" s="9">
        <v>0.4348515269998943</v>
      </c>
      <c r="BK238" s="9">
        <v>5.208860759493671</v>
      </c>
      <c r="BL238" s="9">
        <v>0.3978354430379747</v>
      </c>
      <c r="BM238" s="14">
        <v>6.0</v>
      </c>
      <c r="BN238" s="14">
        <v>2.0</v>
      </c>
      <c r="BO238" s="15">
        <v>-2.275492337768265</v>
      </c>
      <c r="BP238" s="15">
        <v>3.0422780991174836</v>
      </c>
    </row>
    <row r="239" ht="15.75" customHeight="1">
      <c r="A239" t="s">
        <v>368</v>
      </c>
      <c r="B239" s="8" t="s">
        <v>133</v>
      </c>
      <c r="C239" s="9">
        <v>394.7</v>
      </c>
      <c r="D239" s="9">
        <v>23.5</v>
      </c>
      <c r="E239" s="9">
        <v>1.2</v>
      </c>
      <c r="F239" s="9">
        <v>23.84</v>
      </c>
      <c r="G239" s="9">
        <v>0.050335570469798654</v>
      </c>
      <c r="H239" s="9">
        <v>10.36493288590604</v>
      </c>
      <c r="I239" s="9">
        <v>3.0</v>
      </c>
      <c r="J239" s="10">
        <v>42735.0</v>
      </c>
      <c r="K239" s="9">
        <v>3.7609999999999992</v>
      </c>
      <c r="L239" s="9">
        <v>16.239</v>
      </c>
      <c r="M239" s="9">
        <v>10.0</v>
      </c>
      <c r="N239" s="9">
        <v>18.361</v>
      </c>
      <c r="O239" s="11">
        <v>0.0</v>
      </c>
      <c r="P239" s="9">
        <v>185.7</v>
      </c>
      <c r="Q239" s="9">
        <v>165.52</v>
      </c>
      <c r="R239" s="9">
        <v>71.52</v>
      </c>
      <c r="S239" s="12">
        <v>-0.2616909839132062</v>
      </c>
      <c r="T239" s="12">
        <v>-0.9314285714285714</v>
      </c>
      <c r="U239" s="12">
        <v>-0.9314285714285714</v>
      </c>
      <c r="V239" s="12">
        <v>-0.4990587400758464</v>
      </c>
      <c r="W239" s="12">
        <v>-0.1262475049900199</v>
      </c>
      <c r="X239" s="12">
        <v>-0.045208655332303005</v>
      </c>
      <c r="Y239" s="12">
        <v>-0.4736842105263158</v>
      </c>
      <c r="Z239" s="12">
        <v>-0.08057491289198615</v>
      </c>
      <c r="AA239" s="9">
        <v>59.6</v>
      </c>
      <c r="AB239" s="9">
        <v>-0.639877300613497</v>
      </c>
      <c r="AC239" s="9">
        <v>0.28943747470659653</v>
      </c>
      <c r="AD239" s="9">
        <v>0.18120091208512795</v>
      </c>
      <c r="AE239" s="9">
        <v>9.01475954468711</v>
      </c>
      <c r="AF239" s="9">
        <v>16.552</v>
      </c>
      <c r="AG239" s="9">
        <v>10.192745858735144</v>
      </c>
      <c r="AH239" s="9">
        <v>24.305683847527554</v>
      </c>
      <c r="AI239" s="9">
        <v>3.5759999999999996</v>
      </c>
      <c r="AJ239" s="9">
        <v>0.3851373182552504</v>
      </c>
      <c r="AK239" s="13">
        <v>0.0</v>
      </c>
      <c r="AL239" s="13">
        <v>0.0</v>
      </c>
      <c r="AM239" s="12">
        <v>0.009528756017228274</v>
      </c>
      <c r="AN239" s="12">
        <v>0.04005006257822278</v>
      </c>
      <c r="AO239" s="12">
        <v>0.04025764895330113</v>
      </c>
      <c r="AP239" s="12">
        <v>0.004856333468231485</v>
      </c>
      <c r="AQ239" s="12">
        <v>0.0028422548555187117</v>
      </c>
      <c r="AR239" s="12">
        <v>0.05953889029642767</v>
      </c>
      <c r="AS239" s="12">
        <v>0.0027869267798327846</v>
      </c>
      <c r="AT239" s="12">
        <v>0.0040537116797567775</v>
      </c>
      <c r="AU239" s="12">
        <v>0.0027869267798327846</v>
      </c>
      <c r="AV239" s="12">
        <v>0.16669463087248323</v>
      </c>
      <c r="AW239" s="12">
        <v>0.02533569799847986</v>
      </c>
      <c r="AX239" s="12">
        <v>0.04651887509500887</v>
      </c>
      <c r="AY239" s="9">
        <v>0.8956206035852052</v>
      </c>
      <c r="AZ239" s="9">
        <v>2.7457391304347825</v>
      </c>
      <c r="BA239" s="9">
        <v>6.201099764336213</v>
      </c>
      <c r="BB239" s="9">
        <v>1.8330864197530863</v>
      </c>
      <c r="BC239" s="9">
        <v>0.4147323543344387</v>
      </c>
      <c r="BD239" s="9">
        <v>0.708619991906111</v>
      </c>
      <c r="BE239" s="9">
        <v>0.2935963407661521</v>
      </c>
      <c r="BF239" s="9">
        <v>1.1904761904761905</v>
      </c>
      <c r="BG239" s="9">
        <v>2.0684695051783657</v>
      </c>
      <c r="BH239" s="9">
        <v>0.9936708860759492</v>
      </c>
      <c r="BI239" s="9">
        <v>0.10759493670886075</v>
      </c>
      <c r="BJ239" s="9">
        <v>0.3881428933367114</v>
      </c>
      <c r="BK239" s="9">
        <v>127.66666666666666</v>
      </c>
      <c r="BL239" s="9">
        <v>0.0</v>
      </c>
      <c r="BM239" s="14">
        <v>5.0</v>
      </c>
      <c r="BN239" s="14">
        <v>4.0</v>
      </c>
      <c r="BO239" s="15">
        <v>-1.7963203732853503</v>
      </c>
      <c r="BP239" s="15">
        <v>1.8065108986619034</v>
      </c>
    </row>
    <row r="240" ht="15.75" customHeight="1">
      <c r="A240" t="s">
        <v>369</v>
      </c>
      <c r="B240" s="8" t="s">
        <v>133</v>
      </c>
      <c r="C240" s="9">
        <v>475.9</v>
      </c>
      <c r="D240" s="9">
        <v>-59.9</v>
      </c>
      <c r="E240" s="9">
        <v>-761.1</v>
      </c>
      <c r="F240" s="9">
        <v>112.5</v>
      </c>
      <c r="G240" s="9">
        <v>-6.765333333333333</v>
      </c>
      <c r="H240" s="9">
        <v>4.543111111111111</v>
      </c>
      <c r="I240" s="9">
        <v>3.6</v>
      </c>
      <c r="J240" s="10">
        <v>42735.0</v>
      </c>
      <c r="K240" s="9">
        <v>81.12299999999995</v>
      </c>
      <c r="L240" s="9">
        <v>-48.922999999999945</v>
      </c>
      <c r="M240" s="9">
        <v>-765.5</v>
      </c>
      <c r="N240" s="9">
        <v>-694.677</v>
      </c>
      <c r="O240" s="11">
        <v>0.0</v>
      </c>
      <c r="P240" s="9">
        <v>113.30000000000001</v>
      </c>
      <c r="Q240" s="9">
        <v>419.0</v>
      </c>
      <c r="R240" s="9">
        <v>405.0</v>
      </c>
      <c r="S240" s="12">
        <v>-0.2043136599230898</v>
      </c>
      <c r="T240" s="12">
        <v>0.3154165226408572</v>
      </c>
      <c r="U240" s="12">
        <v>0.3154165226408572</v>
      </c>
      <c r="V240" s="12">
        <v>0.5437575418175029</v>
      </c>
      <c r="W240" s="12">
        <v>-0.3691425722831505</v>
      </c>
      <c r="X240" s="12">
        <v>-0.5981602327226984</v>
      </c>
      <c r="Y240" s="12">
        <v>-0.3207547169811321</v>
      </c>
      <c r="Z240" s="12">
        <v>-0.5433028509951586</v>
      </c>
      <c r="AA240" s="9">
        <v>-0.5321245565628695</v>
      </c>
      <c r="AB240" s="9">
        <v>-0.016870535256289117</v>
      </c>
      <c r="AC240" s="9">
        <v>0.7924085306202309</v>
      </c>
      <c r="AD240" s="9">
        <v>0.8510191216642152</v>
      </c>
      <c r="AE240" s="9">
        <v>-0.603158014444123</v>
      </c>
      <c r="AF240" s="9">
        <v>-0.5473546701502287</v>
      </c>
      <c r="AG240" s="9">
        <v>-8.564478874966793</v>
      </c>
      <c r="AH240" s="9">
        <v>-9.727531018130541</v>
      </c>
      <c r="AI240" s="9">
        <v>12.577639751552795</v>
      </c>
      <c r="AJ240" s="9">
        <v>3.574580759046778</v>
      </c>
      <c r="AK240" s="13">
        <v>0.0</v>
      </c>
      <c r="AL240" s="13">
        <v>0.0</v>
      </c>
      <c r="AM240" s="12">
        <v>0.17046228199201502</v>
      </c>
      <c r="AN240" s="12">
        <v>-1.3178727114210986</v>
      </c>
      <c r="AO240" s="12">
        <v>-1.2762587529176392</v>
      </c>
      <c r="AP240" s="12">
        <v>-1.489141068284093</v>
      </c>
      <c r="AQ240" s="12">
        <v>-0.9960738123282293</v>
      </c>
      <c r="AR240" s="12">
        <v>-0.12586677873502838</v>
      </c>
      <c r="AS240" s="12">
        <v>-1.586467745324648</v>
      </c>
      <c r="AT240" s="12">
        <v>-1.6196679974784618</v>
      </c>
      <c r="AU240" s="12">
        <v>-1.586467745324648</v>
      </c>
      <c r="AV240" s="12">
        <v>0.09384938271604938</v>
      </c>
      <c r="AW240" s="12">
        <v>-1.608531204034461</v>
      </c>
      <c r="AX240" s="12">
        <v>-1.4597121243958815</v>
      </c>
      <c r="AY240" s="9">
        <v>0.39053011652716235</v>
      </c>
      <c r="AZ240" s="9">
        <v>1.1375642404685071</v>
      </c>
      <c r="BA240" s="9">
        <v>5.052016985138005</v>
      </c>
      <c r="BB240" s="9">
        <v>3.102489866821077</v>
      </c>
      <c r="BC240" s="9">
        <v>0.33123936657505565</v>
      </c>
      <c r="BD240" s="9">
        <v>0.4952064175308159</v>
      </c>
      <c r="BE240" s="9">
        <v>0.0730866884294523</v>
      </c>
      <c r="BF240" s="9">
        <v>-144.43396226415095</v>
      </c>
      <c r="BG240" s="9">
        <v>1.689592209373098</v>
      </c>
      <c r="BH240" s="9">
        <v>1.2020693852708462</v>
      </c>
      <c r="BI240" s="9">
        <v>0.16007303712720633</v>
      </c>
      <c r="BJ240" s="9">
        <v>0.35448623660432865</v>
      </c>
      <c r="BK240" s="9">
        <v>-0.22165287084482982</v>
      </c>
      <c r="BL240" s="9">
        <v>-0.9969465247667848</v>
      </c>
      <c r="BM240" s="14">
        <v>5.0</v>
      </c>
      <c r="BN240" s="14">
        <v>1.0</v>
      </c>
      <c r="BO240" s="15">
        <v>-5.0212716326387214</v>
      </c>
      <c r="BP240" s="15">
        <v>-3.038342693969104</v>
      </c>
    </row>
    <row r="241" ht="15.75" customHeight="1">
      <c r="A241" t="s">
        <v>370</v>
      </c>
      <c r="B241" s="8" t="s">
        <v>133</v>
      </c>
      <c r="C241" s="9">
        <v>168.2</v>
      </c>
      <c r="D241" s="9">
        <v>44.8</v>
      </c>
      <c r="E241" s="9">
        <v>27.1</v>
      </c>
      <c r="F241" s="9">
        <v>24.0</v>
      </c>
      <c r="G241" s="9">
        <v>1.1291666666666667</v>
      </c>
      <c r="H241" s="9">
        <v>12.125</v>
      </c>
      <c r="I241" s="9">
        <v>4.28</v>
      </c>
      <c r="J241" s="10">
        <v>42735.0</v>
      </c>
      <c r="K241" s="9">
        <v>0.04099999999999948</v>
      </c>
      <c r="L241" s="9">
        <v>29.059</v>
      </c>
      <c r="M241" s="9">
        <v>34.699999999999996</v>
      </c>
      <c r="N241" s="9">
        <v>35.340999999999994</v>
      </c>
      <c r="O241" s="11">
        <v>0.0</v>
      </c>
      <c r="P241" s="9">
        <v>67.0</v>
      </c>
      <c r="Q241" s="9">
        <v>78.11999999999999</v>
      </c>
      <c r="R241" s="9">
        <v>102.72</v>
      </c>
      <c r="S241" s="12">
        <v>0.005379557680812885</v>
      </c>
      <c r="T241" s="12">
        <v>0.43386243386243395</v>
      </c>
      <c r="U241" s="12">
        <v>0.43386243386243395</v>
      </c>
      <c r="V241" s="12">
        <v>0.312962068581194</v>
      </c>
      <c r="W241" s="12">
        <v>-0.5195497630331753</v>
      </c>
      <c r="X241" s="12">
        <v>0.10562310030395139</v>
      </c>
      <c r="Y241" s="12">
        <v>-0.36119402985074633</v>
      </c>
      <c r="Z241" s="12">
        <v>-0.13842592592592584</v>
      </c>
      <c r="AA241" s="9">
        <v>3.7904059040590408</v>
      </c>
      <c r="AB241" s="9">
        <v>0.0873642336423364</v>
      </c>
      <c r="AC241" s="9">
        <v>0.3529896907216495</v>
      </c>
      <c r="AD241" s="9">
        <v>0.6107015457788347</v>
      </c>
      <c r="AE241" s="9">
        <v>2.2104637672957757</v>
      </c>
      <c r="AF241" s="9">
        <v>2.2512968299711815</v>
      </c>
      <c r="AG241" s="9">
        <v>2.6883237551188954</v>
      </c>
      <c r="AH241" s="9">
        <v>5.7882239581540995</v>
      </c>
      <c r="AI241" s="9">
        <v>3.5298969072164947</v>
      </c>
      <c r="AJ241" s="9">
        <v>1.5331343283582088</v>
      </c>
      <c r="AK241" s="13">
        <v>0.0</v>
      </c>
      <c r="AL241" s="13">
        <v>0.0</v>
      </c>
      <c r="AM241" s="12">
        <v>2.4375743162901E-4</v>
      </c>
      <c r="AN241" s="12">
        <v>0.1020104244229337</v>
      </c>
      <c r="AO241" s="12">
        <v>0.11730899256254222</v>
      </c>
      <c r="AP241" s="12">
        <v>0.09312714776632303</v>
      </c>
      <c r="AQ241" s="12">
        <v>0.07281031703385277</v>
      </c>
      <c r="AR241" s="12">
        <v>0.26634958382877527</v>
      </c>
      <c r="AS241" s="12">
        <v>0.21165279429250894</v>
      </c>
      <c r="AT241" s="12">
        <v>0.20451843043995244</v>
      </c>
      <c r="AU241" s="12">
        <v>0.21165279429250894</v>
      </c>
      <c r="AV241" s="12">
        <v>0.0</v>
      </c>
      <c r="AW241" s="12">
        <v>0.20630202140309153</v>
      </c>
      <c r="AX241" s="12">
        <v>0.21011296076099878</v>
      </c>
      <c r="AY241" s="9">
        <v>0.4183039045013678</v>
      </c>
      <c r="AZ241" s="9">
        <v>2.1025</v>
      </c>
      <c r="BA241" s="9">
        <v>54.258064516129025</v>
      </c>
      <c r="BB241" s="9">
        <v>102.83333333333333</v>
      </c>
      <c r="BC241" s="9">
        <v>0.21789360558839332</v>
      </c>
      <c r="BD241" s="9">
        <v>0.2786941580756014</v>
      </c>
      <c r="BE241" s="9">
        <v>0.00885558583106267</v>
      </c>
      <c r="BF241" s="9">
        <v>115.66666666666666</v>
      </c>
      <c r="BG241" s="9">
        <v>1.8769633507853403</v>
      </c>
      <c r="BH241" s="9">
        <v>1.8769633507853403</v>
      </c>
      <c r="BI241" s="9">
        <v>0.35602094240837695</v>
      </c>
      <c r="BJ241" s="9">
        <v>0.6789536266349584</v>
      </c>
      <c r="BK241" s="9">
        <v>4.214022140221402</v>
      </c>
      <c r="BL241" s="9">
        <v>0.06590405904059041</v>
      </c>
      <c r="BM241" s="14">
        <v>8.0</v>
      </c>
      <c r="BN241" s="14">
        <v>2.0</v>
      </c>
      <c r="BO241" s="15">
        <v>-1.2048496012503267</v>
      </c>
      <c r="BP241" s="15">
        <v>1.854522474923777</v>
      </c>
    </row>
    <row r="242" ht="15.75" customHeight="1">
      <c r="A242" t="s">
        <v>371</v>
      </c>
      <c r="B242" s="8" t="s">
        <v>133</v>
      </c>
      <c r="C242" s="9">
        <v>1972.5</v>
      </c>
      <c r="D242" s="9">
        <v>1107.4</v>
      </c>
      <c r="E242" s="9">
        <v>557.4</v>
      </c>
      <c r="F242" s="9">
        <v>475.71000000000004</v>
      </c>
      <c r="G242" s="9">
        <v>1.171722267768178</v>
      </c>
      <c r="H242" s="9">
        <v>18.12259569906035</v>
      </c>
      <c r="I242" s="9">
        <v>13.85</v>
      </c>
      <c r="J242" s="10">
        <v>42735.0</v>
      </c>
      <c r="K242" s="9">
        <v>76.712</v>
      </c>
      <c r="L242" s="9">
        <v>833.188</v>
      </c>
      <c r="M242" s="9">
        <v>1003.1</v>
      </c>
      <c r="N242" s="9">
        <v>1030.412</v>
      </c>
      <c r="O242" s="11">
        <v>0.0</v>
      </c>
      <c r="P242" s="9">
        <v>9637.7</v>
      </c>
      <c r="Q242" s="9">
        <v>8260.9835</v>
      </c>
      <c r="R242" s="9">
        <v>6588.583500000001</v>
      </c>
      <c r="S242" s="12">
        <v>0.3746602550700395</v>
      </c>
      <c r="T242" s="12">
        <v>-0.08906684098708939</v>
      </c>
      <c r="U242" s="12">
        <v>-0.08906684098708928</v>
      </c>
      <c r="V242" s="12">
        <v>0.21459142982763235</v>
      </c>
      <c r="W242" s="12">
        <v>0.07455008277408903</v>
      </c>
      <c r="X242" s="12">
        <v>0.07280985564957687</v>
      </c>
      <c r="Y242" s="12">
        <v>0.057251908396946494</v>
      </c>
      <c r="Z242" s="12">
        <v>0.07351853343782255</v>
      </c>
      <c r="AA242" s="9">
        <v>11.820207212055974</v>
      </c>
      <c r="AB242" s="9">
        <v>-1.3271164757902847</v>
      </c>
      <c r="AC242" s="9">
        <v>0.7642393082089293</v>
      </c>
      <c r="AD242" s="9">
        <v>3.340219771863118</v>
      </c>
      <c r="AE242" s="9">
        <v>8.017165463911523</v>
      </c>
      <c r="AF242" s="9">
        <v>8.235453593859036</v>
      </c>
      <c r="AG242" s="9">
        <v>9.914909360192418</v>
      </c>
      <c r="AH242" s="9">
        <v>2.367412876805715</v>
      </c>
      <c r="AI242" s="9">
        <v>7.240997362347511</v>
      </c>
      <c r="AJ242" s="9">
        <v>0.6836261244902829</v>
      </c>
      <c r="AK242" s="13">
        <v>0.0</v>
      </c>
      <c r="AL242" s="13">
        <v>0.0</v>
      </c>
      <c r="AM242" s="12">
        <v>0.038890747782002535</v>
      </c>
      <c r="AN242" s="12">
        <v>0.05815498289291694</v>
      </c>
      <c r="AO242" s="12">
        <v>0.08889026735314186</v>
      </c>
      <c r="AP242" s="12">
        <v>0.06465532240665343</v>
      </c>
      <c r="AQ242" s="12">
        <v>0.03802831315026437</v>
      </c>
      <c r="AR242" s="12">
        <v>0.5614195183776933</v>
      </c>
      <c r="AS242" s="12">
        <v>0.4636755386565273</v>
      </c>
      <c r="AT242" s="12">
        <v>0.4671229404309252</v>
      </c>
      <c r="AU242" s="12">
        <v>0.4636755386565273</v>
      </c>
      <c r="AV242" s="12">
        <v>0.0</v>
      </c>
      <c r="AW242" s="12">
        <v>0.5085424588086185</v>
      </c>
      <c r="AX242" s="12">
        <v>0.5223888466413181</v>
      </c>
      <c r="AY242" s="9">
        <v>0.13934414648619628</v>
      </c>
      <c r="AZ242" s="9">
        <v>0.5094792850501084</v>
      </c>
      <c r="BA242" s="9">
        <v>20.676100628930815</v>
      </c>
      <c r="BB242" s="9">
        <v>0.10417745451042254</v>
      </c>
      <c r="BC242" s="9">
        <v>0.4118369435442606</v>
      </c>
      <c r="BD242" s="9">
        <v>0.7002006704480866</v>
      </c>
      <c r="BE242" s="9">
        <v>0.18581304421736583</v>
      </c>
      <c r="BF242" s="9">
        <v>12.277845777233782</v>
      </c>
      <c r="BG242" s="9">
        <v>3.857477466793169</v>
      </c>
      <c r="BH242" s="9">
        <v>1.413306451612903</v>
      </c>
      <c r="BI242" s="9">
        <v>0.08784985768500948</v>
      </c>
      <c r="BJ242" s="9">
        <v>2.221343472750317</v>
      </c>
      <c r="BK242" s="9">
        <v>7.860782203085757</v>
      </c>
      <c r="BL242" s="9">
        <v>0.02765518478650879</v>
      </c>
      <c r="BM242" s="14">
        <v>6.0</v>
      </c>
      <c r="BN242" s="14">
        <v>1.0</v>
      </c>
      <c r="BO242" s="15">
        <v>-0.28688992513243283</v>
      </c>
      <c r="BP242" s="15">
        <v>1.9059875020479529</v>
      </c>
    </row>
    <row r="243" ht="15.75" customHeight="1">
      <c r="A243" t="s">
        <v>372</v>
      </c>
      <c r="B243" s="8" t="s">
        <v>133</v>
      </c>
      <c r="C243" s="9">
        <v>2238.8</v>
      </c>
      <c r="D243" s="9">
        <v>874.2</v>
      </c>
      <c r="E243" s="9">
        <v>1175.2</v>
      </c>
      <c r="F243" s="9">
        <v>256.65</v>
      </c>
      <c r="G243" s="9">
        <v>4.578998636275084</v>
      </c>
      <c r="H243" s="9">
        <v>24.17962205338009</v>
      </c>
      <c r="I243" s="9">
        <v>36.35</v>
      </c>
      <c r="J243" s="10">
        <v>42735.0</v>
      </c>
      <c r="K243" s="9">
        <v>604.5160000000001</v>
      </c>
      <c r="L243" s="9">
        <v>-735.316</v>
      </c>
      <c r="M243" s="9">
        <v>1545.8</v>
      </c>
      <c r="N243" s="9">
        <v>1624.416</v>
      </c>
      <c r="O243" s="11">
        <v>0.0</v>
      </c>
      <c r="P243" s="9">
        <v>3450.4000000000005</v>
      </c>
      <c r="Q243" s="9">
        <v>9487.6275</v>
      </c>
      <c r="R243" s="9">
        <v>9329.227499999999</v>
      </c>
      <c r="S243" s="12">
        <v>-0.2870290755071494</v>
      </c>
      <c r="T243" s="12">
        <v>-0.776997665989867</v>
      </c>
      <c r="U243" s="12">
        <v>-0.776997665989867</v>
      </c>
      <c r="V243" s="12">
        <v>-0.7638613092804906</v>
      </c>
      <c r="W243" s="12">
        <v>0.9458225984541775</v>
      </c>
      <c r="X243" s="12">
        <v>0.15657149247055302</v>
      </c>
      <c r="Y243" s="12">
        <v>0.49588477366255135</v>
      </c>
      <c r="Z243" s="12">
        <v>0.31599298057761516</v>
      </c>
      <c r="AA243" s="9">
        <v>7.93841686521443</v>
      </c>
      <c r="AB243" s="9">
        <v>-0.1021678341221421</v>
      </c>
      <c r="AC243" s="9">
        <v>1.5033320173388982</v>
      </c>
      <c r="AD243" s="9">
        <v>4.167066062176165</v>
      </c>
      <c r="AE243" s="9">
        <v>5.840639035813487</v>
      </c>
      <c r="AF243" s="9">
        <v>6.137681135981369</v>
      </c>
      <c r="AG243" s="9">
        <v>-12.902789412987069</v>
      </c>
      <c r="AH243" s="9">
        <v>-3.044677390400862</v>
      </c>
      <c r="AI243" s="9">
        <v>-71.32436926605503</v>
      </c>
      <c r="AJ243" s="9">
        <v>2.703810427776489</v>
      </c>
      <c r="AK243" s="13">
        <v>0.0</v>
      </c>
      <c r="AL243" s="13">
        <v>0.0</v>
      </c>
      <c r="AM243" s="12">
        <v>0.27001786671431127</v>
      </c>
      <c r="AN243" s="12">
        <v>0.2182897221472889</v>
      </c>
      <c r="AO243" s="12">
        <v>0.2133962837184903</v>
      </c>
      <c r="AP243" s="12">
        <v>0.18937428493159517</v>
      </c>
      <c r="AQ243" s="12">
        <v>0.1328059667759069</v>
      </c>
      <c r="AR243" s="12">
        <v>0.39047704127211</v>
      </c>
      <c r="AS243" s="12">
        <v>0.6623637663033768</v>
      </c>
      <c r="AT243" s="12">
        <v>0.673217795247454</v>
      </c>
      <c r="AU243" s="12">
        <v>0.6623637663033768</v>
      </c>
      <c r="AV243" s="12">
        <v>0.0529263542988956</v>
      </c>
      <c r="AW243" s="12">
        <v>0.6904591745577987</v>
      </c>
      <c r="AX243" s="12">
        <v>0.7255744148651062</v>
      </c>
      <c r="AY243" s="9">
        <v>0.28751958492795315</v>
      </c>
      <c r="AZ243" s="9">
        <v>1.5721910112359552</v>
      </c>
      <c r="BA243" s="9">
        <v>9.018328298086606</v>
      </c>
      <c r="BB243" s="9">
        <v>3.577402018613187</v>
      </c>
      <c r="BC243" s="9">
        <v>0.29872301955023167</v>
      </c>
      <c r="BD243" s="9">
        <v>0.4259632273554958</v>
      </c>
      <c r="BE243" s="9">
        <v>0.2288565250888486</v>
      </c>
      <c r="BF243" s="9">
        <v>40.04663212435233</v>
      </c>
      <c r="BG243" s="9">
        <v>3.1495140792424623</v>
      </c>
      <c r="BH243" s="9">
        <v>2.7333665586842764</v>
      </c>
      <c r="BI243" s="9">
        <v>1.4557687515574385</v>
      </c>
      <c r="BJ243" s="9">
        <v>0.8730123280328747</v>
      </c>
      <c r="BK243" s="9">
        <v>1.6631211708645337</v>
      </c>
      <c r="BL243" s="9">
        <v>0.007265997277059223</v>
      </c>
      <c r="BM243" s="14">
        <v>3.0</v>
      </c>
      <c r="BN243" s="14">
        <v>4.0</v>
      </c>
      <c r="BO243" s="15">
        <v>-1.2413572842895113</v>
      </c>
      <c r="BP243" s="15">
        <v>3.854656812495571</v>
      </c>
    </row>
    <row r="244" ht="15.75" customHeight="1">
      <c r="A244" t="s">
        <v>373</v>
      </c>
      <c r="B244" s="8" t="s">
        <v>133</v>
      </c>
      <c r="C244" s="9">
        <v>3931.6</v>
      </c>
      <c r="D244" s="9">
        <v>979.7</v>
      </c>
      <c r="E244" s="9">
        <v>371.8</v>
      </c>
      <c r="F244" s="9">
        <v>234.0</v>
      </c>
      <c r="G244" s="9">
        <v>1.588888888888889</v>
      </c>
      <c r="H244" s="9">
        <v>18.794017094017097</v>
      </c>
      <c r="I244" s="9">
        <v>20.0</v>
      </c>
      <c r="J244" s="10">
        <v>42735.0</v>
      </c>
      <c r="K244" s="9">
        <v>2.5470000000000024</v>
      </c>
      <c r="L244" s="9">
        <v>1194.953</v>
      </c>
      <c r="M244" s="9">
        <v>591.3000000000001</v>
      </c>
      <c r="N244" s="9">
        <v>601.147</v>
      </c>
      <c r="O244" s="11">
        <v>0.0</v>
      </c>
      <c r="P244" s="9">
        <v>5969.1</v>
      </c>
      <c r="Q244" s="9">
        <v>5514.799999999999</v>
      </c>
      <c r="R244" s="9">
        <v>4680.0</v>
      </c>
      <c r="S244" s="12">
        <v>2.7447375940565766</v>
      </c>
      <c r="T244" s="12">
        <v>0.42780337941628277</v>
      </c>
      <c r="U244" s="12">
        <v>0.09831029185867912</v>
      </c>
      <c r="V244" s="12">
        <v>0.7912550916117653</v>
      </c>
      <c r="W244" s="12">
        <v>-0.18757173683485595</v>
      </c>
      <c r="X244" s="12">
        <v>0.05077294339712801</v>
      </c>
      <c r="Y244" s="12">
        <v>0.2037037037037035</v>
      </c>
      <c r="Z244" s="12">
        <v>-0.07079469888545464</v>
      </c>
      <c r="AA244" s="9">
        <v>12.587412587412587</v>
      </c>
      <c r="AB244" s="9">
        <v>0.29423359405406074</v>
      </c>
      <c r="AC244" s="9">
        <v>1.0641684478602937</v>
      </c>
      <c r="AD244" s="9">
        <v>1.1903550717265237</v>
      </c>
      <c r="AE244" s="9">
        <v>9.173796093135287</v>
      </c>
      <c r="AF244" s="9">
        <v>9.326568577710129</v>
      </c>
      <c r="AG244" s="9">
        <v>4.615076910974741</v>
      </c>
      <c r="AH244" s="9">
        <v>3.290171245228892</v>
      </c>
      <c r="AI244" s="9">
        <v>3.9081419624217117</v>
      </c>
      <c r="AJ244" s="9">
        <v>0.7840377946424083</v>
      </c>
      <c r="AK244" s="13">
        <v>0.0</v>
      </c>
      <c r="AL244" s="13">
        <v>0.0</v>
      </c>
      <c r="AM244" s="12">
        <v>6.47827856343474E-4</v>
      </c>
      <c r="AN244" s="12">
        <v>0.06788339399129378</v>
      </c>
      <c r="AO244" s="12">
        <v>0.08872117274596006</v>
      </c>
      <c r="AP244" s="12">
        <v>0.08454227113556778</v>
      </c>
      <c r="AQ244" s="12">
        <v>0.04684448588239741</v>
      </c>
      <c r="AR244" s="12">
        <v>0.2491860820022383</v>
      </c>
      <c r="AS244" s="12">
        <v>0.15403398107640656</v>
      </c>
      <c r="AT244" s="12">
        <v>0.14818394546749417</v>
      </c>
      <c r="AU244" s="12">
        <v>0.15403398107640656</v>
      </c>
      <c r="AV244" s="12">
        <v>0.026923076923076925</v>
      </c>
      <c r="AW244" s="12">
        <v>0.15039678502390885</v>
      </c>
      <c r="AX244" s="12">
        <v>0.15290136331264625</v>
      </c>
      <c r="AY244" s="9">
        <v>0.4771793549170131</v>
      </c>
      <c r="AZ244" s="9">
        <v>3.676282201131423</v>
      </c>
      <c r="BA244" s="9">
        <v>60.907823392718825</v>
      </c>
      <c r="BB244" s="9">
        <v>0.5631731071915749</v>
      </c>
      <c r="BC244" s="9">
        <v>0.4459045723141277</v>
      </c>
      <c r="BD244" s="9">
        <v>0.8047432807312748</v>
      </c>
      <c r="BE244" s="9">
        <v>0.3010600594396148</v>
      </c>
      <c r="BF244" s="9">
        <v>67.96551724137932</v>
      </c>
      <c r="BG244" s="9">
        <v>5.691950951108316</v>
      </c>
      <c r="BH244" s="9">
        <v>2.062175758528533</v>
      </c>
      <c r="BI244" s="9">
        <v>0.8332023266781953</v>
      </c>
      <c r="BJ244" s="9">
        <v>0.37773425577373076</v>
      </c>
      <c r="BK244" s="9">
        <v>3.9943518020441093</v>
      </c>
      <c r="BL244" s="9">
        <v>0.005548682087143626</v>
      </c>
      <c r="BM244" s="14">
        <v>6.0</v>
      </c>
      <c r="BN244" s="14">
        <v>1.0</v>
      </c>
      <c r="BO244" s="15">
        <v>1.1489693664547516</v>
      </c>
      <c r="BP244" s="15">
        <v>2.5596375297547707</v>
      </c>
    </row>
    <row r="245" ht="15.75" customHeight="1">
      <c r="A245" t="s">
        <v>374</v>
      </c>
      <c r="B245" s="8" t="s">
        <v>133</v>
      </c>
      <c r="C245" s="9">
        <v>74.9</v>
      </c>
      <c r="D245" s="9">
        <v>9.4</v>
      </c>
      <c r="E245" s="9">
        <v>0.8</v>
      </c>
      <c r="F245" s="9">
        <v>7.1</v>
      </c>
      <c r="G245" s="9">
        <v>0.11267605633802819</v>
      </c>
      <c r="H245" s="9">
        <v>10.422535211267606</v>
      </c>
      <c r="I245" s="9">
        <v>13.9</v>
      </c>
      <c r="J245" s="10">
        <v>42735.0</v>
      </c>
      <c r="K245" s="9">
        <v>-5.4780000000000015</v>
      </c>
      <c r="L245" s="9">
        <v>31.178</v>
      </c>
      <c r="M245" s="9">
        <v>2.6</v>
      </c>
      <c r="N245" s="9">
        <v>3.822</v>
      </c>
      <c r="O245" s="11">
        <v>0.0</v>
      </c>
      <c r="P245" s="9">
        <v>51.900000000000006</v>
      </c>
      <c r="Q245" s="9">
        <v>96.88999999999999</v>
      </c>
      <c r="R245" s="9">
        <v>98.69</v>
      </c>
      <c r="S245" s="12">
        <v>-0.15653153153153143</v>
      </c>
      <c r="T245" s="12">
        <v>-0.7837837837837838</v>
      </c>
      <c r="U245" s="12">
        <v>-0.7929196802436239</v>
      </c>
      <c r="V245" s="12">
        <v>-0.569060773480663</v>
      </c>
      <c r="W245" s="12">
        <v>-0.6214689265536724</v>
      </c>
      <c r="X245" s="12">
        <v>0.009549795361528002</v>
      </c>
      <c r="Y245" s="12">
        <v>0.0</v>
      </c>
      <c r="Z245" s="12">
        <v>-0.1952117863720073</v>
      </c>
      <c r="AA245" s="9">
        <v>123.36249999999998</v>
      </c>
      <c r="AB245" s="9">
        <v>-1.5739353448275861</v>
      </c>
      <c r="AC245" s="9">
        <v>1.3336486486486487</v>
      </c>
      <c r="AD245" s="9">
        <v>1.3176234979973296</v>
      </c>
      <c r="AE245" s="9">
        <v>25.350601779173203</v>
      </c>
      <c r="AF245" s="9">
        <v>37.26538461538461</v>
      </c>
      <c r="AG245" s="9">
        <v>3.1076400025659114</v>
      </c>
      <c r="AH245" s="9">
        <v>2.4023349797934443</v>
      </c>
      <c r="AI245" s="9">
        <v>3.8400778210116733</v>
      </c>
      <c r="AJ245" s="9">
        <v>1.9015414258188823</v>
      </c>
      <c r="AK245" s="13">
        <v>0.0</v>
      </c>
      <c r="AL245" s="13">
        <v>0.0</v>
      </c>
      <c r="AM245" s="12">
        <v>-0.07313751668891857</v>
      </c>
      <c r="AN245" s="12">
        <v>0.03337969401947149</v>
      </c>
      <c r="AO245" s="12">
        <v>0.03350515463917526</v>
      </c>
      <c r="AP245" s="12">
        <v>0.010810810810810811</v>
      </c>
      <c r="AQ245" s="12">
        <v>0.009153318077803204</v>
      </c>
      <c r="AR245" s="12">
        <v>0.12550066755674233</v>
      </c>
      <c r="AS245" s="12">
        <v>0.02937249666221629</v>
      </c>
      <c r="AT245" s="12">
        <v>0.013351134846461948</v>
      </c>
      <c r="AU245" s="12">
        <v>0.02937249666221629</v>
      </c>
      <c r="AV245" s="12">
        <v>0.0</v>
      </c>
      <c r="AW245" s="12">
        <v>0.03471295060080107</v>
      </c>
      <c r="AX245" s="12">
        <v>0.051028037383177564</v>
      </c>
      <c r="AY245" s="9">
        <v>0.7642857142857143</v>
      </c>
      <c r="AZ245" s="9">
        <v>1.9156010230179028</v>
      </c>
      <c r="BA245" s="9">
        <v>8.609195402298852</v>
      </c>
      <c r="BB245" s="9">
        <v>2.695473251028807</v>
      </c>
      <c r="BC245" s="9">
        <v>0.15331807780320367</v>
      </c>
      <c r="BD245" s="9">
        <v>0.1810810810810811</v>
      </c>
      <c r="BE245" s="9">
        <v>0.050064184852374835</v>
      </c>
      <c r="BF245" s="9">
        <v>1.625</v>
      </c>
      <c r="BG245" s="9">
        <v>6.295918367346939</v>
      </c>
      <c r="BH245" s="9">
        <v>3.5</v>
      </c>
      <c r="BI245" s="9">
        <v>0.5816326530612245</v>
      </c>
      <c r="BJ245" s="9">
        <v>0.3805073431241655</v>
      </c>
      <c r="BK245" s="9">
        <v>35.625</v>
      </c>
      <c r="BL245" s="9">
        <v>0.0</v>
      </c>
      <c r="BM245" s="14">
        <v>4.0</v>
      </c>
      <c r="BN245" s="14">
        <v>2.0</v>
      </c>
      <c r="BO245" s="15">
        <v>-1.3451629573741628</v>
      </c>
      <c r="BP245" s="15">
        <v>6.301407747142028</v>
      </c>
    </row>
    <row r="246" ht="15.75" customHeight="1">
      <c r="A246" t="s">
        <v>375</v>
      </c>
      <c r="B246" s="8" t="s">
        <v>133</v>
      </c>
      <c r="C246" s="9">
        <v>3458.0</v>
      </c>
      <c r="D246" s="9">
        <v>190.1</v>
      </c>
      <c r="E246" s="9">
        <v>65.4</v>
      </c>
      <c r="F246" s="9">
        <v>41.55</v>
      </c>
      <c r="G246" s="9">
        <v>1.5740072202166067</v>
      </c>
      <c r="H246" s="9">
        <v>14.341756919374248</v>
      </c>
      <c r="I246" s="9">
        <v>10.9</v>
      </c>
      <c r="J246" s="10">
        <v>42735.0</v>
      </c>
      <c r="K246" s="9">
        <v>462.18000000000006</v>
      </c>
      <c r="L246" s="9">
        <v>-222.38000000000005</v>
      </c>
      <c r="M246" s="9">
        <v>98.6</v>
      </c>
      <c r="N246" s="9">
        <v>230.88</v>
      </c>
      <c r="O246" s="11">
        <v>0.0</v>
      </c>
      <c r="P246" s="9">
        <v>-69.70000000000005</v>
      </c>
      <c r="Q246" s="9">
        <v>991.1949999999999</v>
      </c>
      <c r="R246" s="9">
        <v>452.895</v>
      </c>
      <c r="S246" s="12">
        <v>0.1108612547785024</v>
      </c>
      <c r="T246" s="12">
        <v>-0.27413984461709207</v>
      </c>
      <c r="U246" s="12">
        <v>-0.27413984461709195</v>
      </c>
      <c r="V246" s="12">
        <v>-0.06053158417291937</v>
      </c>
      <c r="W246" s="12">
        <v>0.36228736880202694</v>
      </c>
      <c r="X246" s="12">
        <v>0.009657743137919228</v>
      </c>
      <c r="Y246" s="12">
        <v>-0.05217391304347829</v>
      </c>
      <c r="Z246" s="12">
        <v>0.2157152924594785</v>
      </c>
      <c r="AA246" s="9">
        <v>6.925</v>
      </c>
      <c r="AB246" s="9">
        <v>-0.25260829959514175</v>
      </c>
      <c r="AC246" s="9">
        <v>0.760018459473066</v>
      </c>
      <c r="AD246" s="9">
        <v>0.13097021399652978</v>
      </c>
      <c r="AE246" s="9">
        <v>4.2931176368676365</v>
      </c>
      <c r="AF246" s="9">
        <v>10.052687626774848</v>
      </c>
      <c r="AG246" s="9">
        <v>-4.457212878856011</v>
      </c>
      <c r="AH246" s="9">
        <v>-15.549959528734595</v>
      </c>
      <c r="AI246" s="9">
        <v>1.8886363636363634</v>
      </c>
      <c r="AJ246" s="9">
        <v>-6.497776183644185</v>
      </c>
      <c r="AK246" s="13">
        <v>0.0</v>
      </c>
      <c r="AL246" s="13">
        <v>0.0</v>
      </c>
      <c r="AM246" s="12">
        <v>0.13365529207634472</v>
      </c>
      <c r="AN246" s="12">
        <v>0.08620689655172416</v>
      </c>
      <c r="AO246" s="12">
        <v>0.09935509875050384</v>
      </c>
      <c r="AP246" s="12">
        <v>0.10974995804665214</v>
      </c>
      <c r="AQ246" s="12">
        <v>0.03791084574807258</v>
      </c>
      <c r="AR246" s="12">
        <v>0.05497397339502603</v>
      </c>
      <c r="AS246" s="12">
        <v>0.014517061885482938</v>
      </c>
      <c r="AT246" s="12">
        <v>0.02443609022556391</v>
      </c>
      <c r="AU246" s="12">
        <v>0.014517061885482938</v>
      </c>
      <c r="AV246" s="12">
        <v>0.08843330131708234</v>
      </c>
      <c r="AW246" s="12">
        <v>0.028513591671486406</v>
      </c>
      <c r="AX246" s="12">
        <v>0.06676691729323309</v>
      </c>
      <c r="AY246" s="9">
        <v>2.199675582837696</v>
      </c>
      <c r="AZ246" s="9">
        <v>52.03912716328066</v>
      </c>
      <c r="BA246" s="9">
        <v>18.76797829036635</v>
      </c>
      <c r="BB246" s="9">
        <v>37.56206896551724</v>
      </c>
      <c r="BC246" s="9">
        <v>0.654570749521767</v>
      </c>
      <c r="BD246" s="9">
        <v>1.89494881691559</v>
      </c>
      <c r="BE246" s="9">
        <v>0.5052308203254732</v>
      </c>
      <c r="BF246" s="9">
        <v>6.99290780141844</v>
      </c>
      <c r="BG246" s="9">
        <v>0.9048723897911832</v>
      </c>
      <c r="BH246" s="9">
        <v>0.7629316227651153</v>
      </c>
      <c r="BI246" s="9">
        <v>0.6376415995632592</v>
      </c>
      <c r="BJ246" s="9">
        <v>0.02064777327935223</v>
      </c>
      <c r="BK246" s="9">
        <v>1.091743119266055</v>
      </c>
      <c r="BL246" s="9">
        <v>-0.04269113149847094</v>
      </c>
      <c r="BM246" s="14">
        <v>3.0</v>
      </c>
      <c r="BN246" s="14">
        <v>1.0</v>
      </c>
      <c r="BO246" s="15">
        <v>-4.436521015586514</v>
      </c>
      <c r="BP246" s="15">
        <v>2.6820736780735617</v>
      </c>
    </row>
    <row r="247" ht="15.75" customHeight="1">
      <c r="A247" t="s">
        <v>376</v>
      </c>
      <c r="B247" s="8" t="s">
        <v>133</v>
      </c>
      <c r="C247" s="9">
        <v>488.6</v>
      </c>
      <c r="D247" s="9">
        <v>64.4</v>
      </c>
      <c r="E247" s="9">
        <v>38.7</v>
      </c>
      <c r="F247" s="9">
        <v>5.2</v>
      </c>
      <c r="G247" s="9">
        <v>7.4423076923076925</v>
      </c>
      <c r="H247" s="9">
        <v>17.846153846153847</v>
      </c>
      <c r="I247" s="9">
        <v>17.4</v>
      </c>
      <c r="J247" s="10">
        <v>42735.0</v>
      </c>
      <c r="K247" s="9">
        <v>2.9419999999999984</v>
      </c>
      <c r="L247" s="9">
        <v>48.458</v>
      </c>
      <c r="M247" s="9">
        <v>48.7</v>
      </c>
      <c r="N247" s="9">
        <v>51.242000000000004</v>
      </c>
      <c r="O247" s="11">
        <v>0.0</v>
      </c>
      <c r="P247" s="9">
        <v>80.1</v>
      </c>
      <c r="Q247" s="9">
        <v>59.27999999999997</v>
      </c>
      <c r="R247" s="9">
        <v>90.47999999999999</v>
      </c>
      <c r="S247" s="12">
        <v>-0.007918781725888224</v>
      </c>
      <c r="T247" s="12">
        <v>-2.712389380530974</v>
      </c>
      <c r="U247" s="12">
        <v>-2.7123893805309733</v>
      </c>
      <c r="V247" s="12">
        <v>-4.976563712556262</v>
      </c>
      <c r="W247" s="12">
        <v>0.19080779944289694</v>
      </c>
      <c r="X247" s="12">
        <v>0.7153419593345656</v>
      </c>
      <c r="Y247" s="12">
        <v>1.0714285714285707</v>
      </c>
      <c r="Z247" s="12">
        <v>0.4162033359809372</v>
      </c>
      <c r="AA247" s="9">
        <v>2.337984496124031</v>
      </c>
      <c r="AB247" s="9">
        <v>-0.008619649202675871</v>
      </c>
      <c r="AC247" s="9">
        <v>0.9749999999999999</v>
      </c>
      <c r="AD247" s="9">
        <v>0.18518215309046251</v>
      </c>
      <c r="AE247" s="9">
        <v>1.156863510401623</v>
      </c>
      <c r="AF247" s="9">
        <v>1.2172484599589317</v>
      </c>
      <c r="AG247" s="9">
        <v>1.223327417557472</v>
      </c>
      <c r="AH247" s="9">
        <v>10.082958438235174</v>
      </c>
      <c r="AI247" s="9">
        <v>1.7603112840466923</v>
      </c>
      <c r="AJ247" s="9">
        <v>1.1295880149812734</v>
      </c>
      <c r="AK247" s="13">
        <v>0.0</v>
      </c>
      <c r="AL247" s="13">
        <v>0.0</v>
      </c>
      <c r="AM247" s="12">
        <v>0.0060212853049529235</v>
      </c>
      <c r="AN247" s="12">
        <v>-36.99999999999948</v>
      </c>
      <c r="AO247" s="12">
        <v>0.5247844827586208</v>
      </c>
      <c r="AP247" s="12">
        <v>0.4170258620689656</v>
      </c>
      <c r="AQ247" s="12">
        <v>0.21704991587212566</v>
      </c>
      <c r="AR247" s="12">
        <v>0.13180515759312322</v>
      </c>
      <c r="AS247" s="12">
        <v>0.08800654932460089</v>
      </c>
      <c r="AT247" s="12">
        <v>0.08800654932460089</v>
      </c>
      <c r="AU247" s="12">
        <v>0.08800654932460089</v>
      </c>
      <c r="AV247" s="12">
        <v>0.0</v>
      </c>
      <c r="AW247" s="12">
        <v>0.09967253376995497</v>
      </c>
      <c r="AX247" s="12">
        <v>0.10487515349979534</v>
      </c>
      <c r="AY247" s="9">
        <v>3.2123602892833665</v>
      </c>
      <c r="AZ247" s="9">
        <v>19.821501014198784</v>
      </c>
      <c r="BA247" s="9">
        <v>82.11764705882354</v>
      </c>
      <c r="BB247" s="9">
        <v>8.165543792107796</v>
      </c>
      <c r="BC247" s="9">
        <v>0.47952888390353343</v>
      </c>
      <c r="BD247" s="9">
        <v>0.9213362068965517</v>
      </c>
      <c r="BE247" s="9">
        <v>0.40359897172236503</v>
      </c>
      <c r="BF247" s="9">
        <v>8.543859649122806</v>
      </c>
      <c r="BG247" s="9">
        <v>1.936842105263158</v>
      </c>
      <c r="BH247" s="9">
        <v>1.3415204678362571</v>
      </c>
      <c r="BI247" s="9">
        <v>1.0994152046783625</v>
      </c>
      <c r="BJ247" s="9">
        <v>0.040523945968072045</v>
      </c>
      <c r="BK247" s="9">
        <v>0.5116279069767442</v>
      </c>
      <c r="BL247" s="9">
        <v>0.0</v>
      </c>
      <c r="BM247" s="14">
        <v>7.0</v>
      </c>
      <c r="BN247" s="14">
        <v>3.0</v>
      </c>
      <c r="BO247" s="15">
        <v>-14.55899487531674</v>
      </c>
      <c r="BP247" s="15">
        <v>5.633944829433517</v>
      </c>
    </row>
    <row r="248" ht="15.75" customHeight="1">
      <c r="A248" t="s">
        <v>377</v>
      </c>
      <c r="B248" s="8" t="s">
        <v>133</v>
      </c>
      <c r="C248" s="9">
        <v>905.2</v>
      </c>
      <c r="D248" s="9">
        <v>42.8</v>
      </c>
      <c r="E248" s="9">
        <v>3.5</v>
      </c>
      <c r="F248" s="9">
        <v>165.35</v>
      </c>
      <c r="G248" s="9">
        <v>0.0211672210462655</v>
      </c>
      <c r="H248" s="9">
        <v>10.59449652252797</v>
      </c>
      <c r="I248" s="9">
        <v>2.4</v>
      </c>
      <c r="J248" s="10">
        <v>42735.0</v>
      </c>
      <c r="K248" s="9">
        <v>131.843</v>
      </c>
      <c r="L248" s="9">
        <v>-91.34299999999999</v>
      </c>
      <c r="M248" s="9">
        <v>8.3</v>
      </c>
      <c r="N248" s="9">
        <v>11.443000000000001</v>
      </c>
      <c r="O248" s="11">
        <v>0.0</v>
      </c>
      <c r="P248" s="9">
        <v>567.2</v>
      </c>
      <c r="Q248" s="9">
        <v>450.94</v>
      </c>
      <c r="R248" s="9">
        <v>396.84</v>
      </c>
      <c r="S248" s="12">
        <v>-0.44895598709441775</v>
      </c>
      <c r="T248" s="12">
        <v>-0.9250535331905781</v>
      </c>
      <c r="U248" s="12">
        <v>-0.9250535331905781</v>
      </c>
      <c r="V248" s="12">
        <v>-0.821275731733983</v>
      </c>
      <c r="W248" s="12">
        <v>-0.6699977288212582</v>
      </c>
      <c r="X248" s="12">
        <v>7.426449585832273E-4</v>
      </c>
      <c r="Y248" s="12">
        <v>-0.4545454545454546</v>
      </c>
      <c r="Z248" s="12">
        <v>-0.1341001414943631</v>
      </c>
      <c r="AA248" s="9">
        <v>113.38285714285713</v>
      </c>
      <c r="AB248" s="9">
        <v>-1.2256896825396826</v>
      </c>
      <c r="AC248" s="9">
        <v>0.22653270921338053</v>
      </c>
      <c r="AD248" s="9">
        <v>0.43840035351303575</v>
      </c>
      <c r="AE248" s="9">
        <v>39.40749803373241</v>
      </c>
      <c r="AF248" s="9">
        <v>54.33012048192771</v>
      </c>
      <c r="AG248" s="9">
        <v>-4.936776764503028</v>
      </c>
      <c r="AH248" s="9">
        <v>-9.909900047075311</v>
      </c>
      <c r="AI248" s="9">
        <v>9.798518518518518</v>
      </c>
      <c r="AJ248" s="9">
        <v>0.6996473906911141</v>
      </c>
      <c r="AK248" s="13">
        <v>0.0</v>
      </c>
      <c r="AL248" s="13">
        <v>0.0</v>
      </c>
      <c r="AM248" s="12">
        <v>0.14565068493150682</v>
      </c>
      <c r="AN248" s="12">
        <v>0.0035392168055714125</v>
      </c>
      <c r="AO248" s="12">
        <v>0.00472181135510297</v>
      </c>
      <c r="AP248" s="12">
        <v>0.0019979449708870875</v>
      </c>
      <c r="AQ248" s="12">
        <v>0.0018449211955089348</v>
      </c>
      <c r="AR248" s="12">
        <v>0.04728236853733981</v>
      </c>
      <c r="AS248" s="12">
        <v>0.011710119310649579</v>
      </c>
      <c r="AT248" s="12">
        <v>0.00618647812638091</v>
      </c>
      <c r="AU248" s="12">
        <v>0.011710119310649579</v>
      </c>
      <c r="AV248" s="12">
        <v>0.0</v>
      </c>
      <c r="AW248" s="12">
        <v>0.009169244365885992</v>
      </c>
      <c r="AX248" s="12">
        <v>0.012641405214317279</v>
      </c>
      <c r="AY248" s="9">
        <v>0.4428571428571429</v>
      </c>
      <c r="AZ248" s="9">
        <v>1.4039550213260954</v>
      </c>
      <c r="BA248" s="9">
        <v>4.31252977608385</v>
      </c>
      <c r="BB248" s="9">
        <v>24.465248226950358</v>
      </c>
      <c r="BC248" s="9">
        <v>0.0765905856306995</v>
      </c>
      <c r="BD248" s="9">
        <v>0.08294325836282682</v>
      </c>
      <c r="BE248" s="9">
        <v>0.03316960097135604</v>
      </c>
      <c r="BF248" s="9">
        <v>3.074074074074074</v>
      </c>
      <c r="BG248" s="9">
        <v>5.071787508973438</v>
      </c>
      <c r="BH248" s="9">
        <v>5.015075376884422</v>
      </c>
      <c r="BI248" s="9">
        <v>0.04307250538406317</v>
      </c>
      <c r="BJ248" s="9">
        <v>0.7525408749447636</v>
      </c>
      <c r="BK248" s="9">
        <v>194.62857142857143</v>
      </c>
      <c r="BL248" s="9">
        <v>0.0</v>
      </c>
      <c r="BM248" s="14">
        <v>6.0</v>
      </c>
      <c r="BN248" s="14">
        <v>4.0</v>
      </c>
      <c r="BO248" s="15">
        <v>-1.2161672525726992</v>
      </c>
      <c r="BP248" s="15">
        <v>2.566610248250774</v>
      </c>
    </row>
    <row r="249" ht="15.75" customHeight="1">
      <c r="A249" t="s">
        <v>378</v>
      </c>
      <c r="B249" s="8" t="s">
        <v>133</v>
      </c>
      <c r="C249" s="9">
        <v>364.5</v>
      </c>
      <c r="D249" s="9">
        <v>69.7</v>
      </c>
      <c r="E249" s="9">
        <v>7.2</v>
      </c>
      <c r="F249" s="9">
        <v>48.88</v>
      </c>
      <c r="G249" s="9">
        <v>0.14729950900163666</v>
      </c>
      <c r="H249" s="9">
        <v>10.570785597381342</v>
      </c>
      <c r="I249" s="9">
        <v>4.93</v>
      </c>
      <c r="J249" s="10">
        <v>42735.0</v>
      </c>
      <c r="K249" s="9">
        <v>43.96099999999998</v>
      </c>
      <c r="L249" s="9">
        <v>2.7390000000000256</v>
      </c>
      <c r="M249" s="9">
        <v>18.5</v>
      </c>
      <c r="N249" s="9">
        <v>63.561</v>
      </c>
      <c r="O249" s="11">
        <v>0.0</v>
      </c>
      <c r="P249" s="9">
        <v>149.10000000000002</v>
      </c>
      <c r="Q249" s="9">
        <v>353.0784</v>
      </c>
      <c r="R249" s="9">
        <v>240.9784</v>
      </c>
      <c r="S249" s="12">
        <v>0.026471416502393597</v>
      </c>
      <c r="T249" s="12">
        <v>2.7894736842105265</v>
      </c>
      <c r="U249" s="12">
        <v>2.789473684210527</v>
      </c>
      <c r="V249" s="12">
        <v>0.05892642942822879</v>
      </c>
      <c r="W249" s="12">
        <v>0.16656346749226003</v>
      </c>
      <c r="X249" s="12">
        <v>0.013137254901960826</v>
      </c>
      <c r="Y249" s="12">
        <v>0.0955555555555554</v>
      </c>
      <c r="Z249" s="12">
        <v>0.04988088147706993</v>
      </c>
      <c r="AA249" s="9">
        <v>33.46922222222222</v>
      </c>
      <c r="AB249" s="9">
        <v>0.1199840041928721</v>
      </c>
      <c r="AC249" s="9">
        <v>0.46637971743758466</v>
      </c>
      <c r="AD249" s="9">
        <v>0.661120438957476</v>
      </c>
      <c r="AE249" s="9">
        <v>5.5549535092273565</v>
      </c>
      <c r="AF249" s="9">
        <v>19.08531891891892</v>
      </c>
      <c r="AG249" s="9">
        <v>128.9077765607874</v>
      </c>
      <c r="AH249" s="9">
        <v>133.07776560788486</v>
      </c>
      <c r="AI249" s="9">
        <v>5.16013704496788</v>
      </c>
      <c r="AJ249" s="9">
        <v>1.6162199865861835</v>
      </c>
      <c r="AK249" s="13">
        <v>0.0</v>
      </c>
      <c r="AL249" s="13">
        <v>0.0</v>
      </c>
      <c r="AM249" s="12">
        <v>0.12060631001371735</v>
      </c>
      <c r="AN249" s="12">
        <v>0.028044714649931357</v>
      </c>
      <c r="AO249" s="12">
        <v>0.034618263473053884</v>
      </c>
      <c r="AP249" s="12">
        <v>0.013934584865492547</v>
      </c>
      <c r="AQ249" s="12">
        <v>0.010211317543610834</v>
      </c>
      <c r="AR249" s="12">
        <v>0.19122085048010976</v>
      </c>
      <c r="AS249" s="12">
        <v>0.03209876543209876</v>
      </c>
      <c r="AT249" s="12">
        <v>0.031275720164609055</v>
      </c>
      <c r="AU249" s="12">
        <v>0.03209876543209876</v>
      </c>
      <c r="AV249" s="12">
        <v>0.0</v>
      </c>
      <c r="AW249" s="12">
        <v>0.05075445816186557</v>
      </c>
      <c r="AX249" s="12">
        <v>0.17437860082304527</v>
      </c>
      <c r="AY249" s="9">
        <v>0.5295271300937024</v>
      </c>
      <c r="AZ249" s="9">
        <v>3.4980806142034546</v>
      </c>
      <c r="BA249" s="9">
        <v>18.8860103626943</v>
      </c>
      <c r="BB249" s="9">
        <v>1.7438627624963028</v>
      </c>
      <c r="BC249" s="9">
        <v>0.26719614239115014</v>
      </c>
      <c r="BD249" s="9">
        <v>0.3646216373137216</v>
      </c>
      <c r="BE249" s="9">
        <v>0.20909230062758302</v>
      </c>
      <c r="BF249" s="9">
        <v>2.6056338028169015</v>
      </c>
      <c r="BG249" s="9">
        <v>1.873462214411248</v>
      </c>
      <c r="BH249" s="9">
        <v>0.8898652606912714</v>
      </c>
      <c r="BI249" s="9">
        <v>0.14352665495020506</v>
      </c>
      <c r="BJ249" s="9">
        <v>0.3165980795610425</v>
      </c>
      <c r="BK249" s="9">
        <v>16.02777777777778</v>
      </c>
      <c r="BL249" s="9">
        <v>0.3701388888888889</v>
      </c>
      <c r="BM249" s="14">
        <v>5.0</v>
      </c>
      <c r="BN249" s="14">
        <v>3.0</v>
      </c>
      <c r="BO249" s="15">
        <v>-3.2431221790444766</v>
      </c>
      <c r="BP249" s="15">
        <v>1.702767954960513</v>
      </c>
    </row>
    <row r="250" ht="15.75" customHeight="1">
      <c r="A250" t="s">
        <v>379</v>
      </c>
      <c r="B250" s="8" t="s">
        <v>133</v>
      </c>
      <c r="C250" s="9">
        <v>1688.7</v>
      </c>
      <c r="D250" s="9">
        <v>97.8</v>
      </c>
      <c r="E250" s="9">
        <v>5.2</v>
      </c>
      <c r="F250" s="9">
        <v>9.85</v>
      </c>
      <c r="G250" s="9">
        <v>0.5279187817258884</v>
      </c>
      <c r="H250" s="9">
        <v>12.111675126903554</v>
      </c>
      <c r="I250" s="9">
        <v>9.0</v>
      </c>
      <c r="J250" s="10">
        <v>42735.0</v>
      </c>
      <c r="K250" s="9">
        <v>7.407000000000002</v>
      </c>
      <c r="L250" s="9">
        <v>-99.107</v>
      </c>
      <c r="M250" s="9">
        <v>26.6</v>
      </c>
      <c r="N250" s="9">
        <v>28.407</v>
      </c>
      <c r="O250" s="11">
        <v>0.0</v>
      </c>
      <c r="P250" s="9">
        <v>25.5</v>
      </c>
      <c r="Q250" s="9">
        <v>401.55</v>
      </c>
      <c r="R250" s="9">
        <v>88.64999999999999</v>
      </c>
      <c r="S250" s="12">
        <v>-0.1124717506701004</v>
      </c>
      <c r="T250" s="12">
        <v>0.5757575757575759</v>
      </c>
      <c r="U250" s="12">
        <v>0.5757575757575759</v>
      </c>
      <c r="V250" s="12">
        <v>0.9537138927097664</v>
      </c>
      <c r="W250" s="12">
        <v>0.015444962000490392</v>
      </c>
      <c r="X250" s="12">
        <v>0.016183986371379744</v>
      </c>
      <c r="Y250" s="12">
        <v>0.13924050632911378</v>
      </c>
      <c r="Z250" s="12">
        <v>0.015803503427265664</v>
      </c>
      <c r="AA250" s="9">
        <v>17.048076923076923</v>
      </c>
      <c r="AB250" s="9">
        <v>0.29609817813765177</v>
      </c>
      <c r="AC250" s="9">
        <v>0.7430846605196981</v>
      </c>
      <c r="AD250" s="9">
        <v>0.05249600284242316</v>
      </c>
      <c r="AE250" s="9">
        <v>14.135600380187983</v>
      </c>
      <c r="AF250" s="9">
        <v>15.095864661654135</v>
      </c>
      <c r="AG250" s="9">
        <v>-4.051681515937321</v>
      </c>
      <c r="AH250" s="9">
        <v>-17.03915969608605</v>
      </c>
      <c r="AI250" s="9">
        <v>-0.9667393675027262</v>
      </c>
      <c r="AJ250" s="9">
        <v>3.4764705882352938</v>
      </c>
      <c r="AK250" s="13">
        <v>0.0</v>
      </c>
      <c r="AL250" s="13">
        <v>0.0</v>
      </c>
      <c r="AM250" s="12">
        <v>0.004386214247646119</v>
      </c>
      <c r="AN250" s="12">
        <v>0.24586977648202138</v>
      </c>
      <c r="AO250" s="12">
        <v>0.22296730930427494</v>
      </c>
      <c r="AP250" s="12">
        <v>0.043587594300083826</v>
      </c>
      <c r="AQ250" s="12">
        <v>0.009746954076850984</v>
      </c>
      <c r="AR250" s="12">
        <v>0.057914372002131814</v>
      </c>
      <c r="AS250" s="12">
        <v>0.003671463255758868</v>
      </c>
      <c r="AT250" s="12">
        <v>0.003849114703618168</v>
      </c>
      <c r="AU250" s="12">
        <v>0.003671463255758868</v>
      </c>
      <c r="AV250" s="12">
        <v>0.027772137619853362</v>
      </c>
      <c r="AW250" s="12">
        <v>0.015751761710191273</v>
      </c>
      <c r="AX250" s="12">
        <v>0.01682181559779712</v>
      </c>
      <c r="AY250" s="9">
        <v>3.1901388495324454</v>
      </c>
      <c r="AZ250" s="9">
        <v>4.56652244456463</v>
      </c>
      <c r="BA250" s="9">
        <v>14.703526338702657</v>
      </c>
      <c r="BB250" s="9">
        <v>36.40503432494279</v>
      </c>
      <c r="BC250" s="9">
        <v>0.7763823805060919</v>
      </c>
      <c r="BD250" s="9">
        <v>3.4719195305951382</v>
      </c>
      <c r="BE250" s="9">
        <v>0.7340615247436469</v>
      </c>
      <c r="BF250" s="9">
        <v>1.3233830845771144</v>
      </c>
      <c r="BG250" s="9">
        <v>1.0615644616127475</v>
      </c>
      <c r="BH250" s="9">
        <v>0.9169483341380976</v>
      </c>
      <c r="BI250" s="9">
        <v>0.03959439884113954</v>
      </c>
      <c r="BJ250" s="9">
        <v>0.21093148575827558</v>
      </c>
      <c r="BK250" s="9">
        <v>68.5</v>
      </c>
      <c r="BL250" s="9">
        <v>0.25346153846153846</v>
      </c>
      <c r="BM250" s="14">
        <v>4.0</v>
      </c>
      <c r="BN250" s="14">
        <v>4.0</v>
      </c>
      <c r="BO250" s="15">
        <v>-3.2590319560235774</v>
      </c>
      <c r="BP250" s="15">
        <v>3.569115780299041</v>
      </c>
    </row>
    <row r="251" ht="15.75" customHeight="1">
      <c r="A251" t="s">
        <v>380</v>
      </c>
      <c r="B251" s="8" t="s">
        <v>133</v>
      </c>
      <c r="C251" s="9">
        <v>103.0</v>
      </c>
      <c r="D251" s="9">
        <v>16.8</v>
      </c>
      <c r="E251" s="9">
        <v>9.2</v>
      </c>
      <c r="F251" s="9">
        <v>17.16</v>
      </c>
      <c r="G251" s="9">
        <v>0.5361305361305361</v>
      </c>
      <c r="H251" s="9">
        <v>10.681818181818182</v>
      </c>
      <c r="I251" s="9">
        <v>10.6</v>
      </c>
      <c r="J251" s="10">
        <v>42735.0</v>
      </c>
      <c r="K251" s="9">
        <v>0.10899999999999993</v>
      </c>
      <c r="L251" s="9">
        <v>-3.909</v>
      </c>
      <c r="M251" s="9">
        <v>12.0</v>
      </c>
      <c r="N251" s="9">
        <v>12.409</v>
      </c>
      <c r="O251" s="11">
        <v>0.0</v>
      </c>
      <c r="P251" s="9">
        <v>8.099999999999994</v>
      </c>
      <c r="Q251" s="9">
        <v>182.796</v>
      </c>
      <c r="R251" s="9">
        <v>181.896</v>
      </c>
      <c r="S251" s="12">
        <v>0.1406423034330011</v>
      </c>
      <c r="T251" s="12">
        <v>-0.4355828220858896</v>
      </c>
      <c r="U251" s="12">
        <v>-0.48689347462353605</v>
      </c>
      <c r="V251" s="12">
        <v>-0.4281830330399521</v>
      </c>
      <c r="W251" s="12">
        <v>5.080357142857144</v>
      </c>
      <c r="X251" s="12">
        <v>0.05284319356691558</v>
      </c>
      <c r="Y251" s="12">
        <v>0.0</v>
      </c>
      <c r="Z251" s="12">
        <v>0.3559870550161812</v>
      </c>
      <c r="AA251" s="9">
        <v>19.77130434782609</v>
      </c>
      <c r="AB251" s="9">
        <v>-0.4539045927740355</v>
      </c>
      <c r="AC251" s="9">
        <v>0.9923404255319149</v>
      </c>
      <c r="AD251" s="9">
        <v>1.7659805825242718</v>
      </c>
      <c r="AE251" s="9">
        <v>14.730921105649124</v>
      </c>
      <c r="AF251" s="9">
        <v>15.232999999999999</v>
      </c>
      <c r="AG251" s="9">
        <v>-46.76285495011512</v>
      </c>
      <c r="AH251" s="9">
        <v>-26.349449987209006</v>
      </c>
      <c r="AI251" s="9">
        <v>-47.86736842105263</v>
      </c>
      <c r="AJ251" s="9">
        <v>22.456296296296312</v>
      </c>
      <c r="AK251" s="13">
        <v>0.0</v>
      </c>
      <c r="AL251" s="13">
        <v>0.0</v>
      </c>
      <c r="AM251" s="12">
        <v>0.0010582524271844653</v>
      </c>
      <c r="AN251" s="12">
        <v>0.053131991051454136</v>
      </c>
      <c r="AO251" s="12">
        <v>0.06521739130434782</v>
      </c>
      <c r="AP251" s="12">
        <v>0.05019094380796508</v>
      </c>
      <c r="AQ251" s="12">
        <v>0.0365950676213206</v>
      </c>
      <c r="AR251" s="12">
        <v>0.16310679611650486</v>
      </c>
      <c r="AS251" s="12">
        <v>0.11359223300970873</v>
      </c>
      <c r="AT251" s="12">
        <v>0.11359223300970873</v>
      </c>
      <c r="AU251" s="12">
        <v>0.11359223300970873</v>
      </c>
      <c r="AV251" s="12">
        <v>0.0</v>
      </c>
      <c r="AW251" s="12">
        <v>0.11650485436893204</v>
      </c>
      <c r="AX251" s="12">
        <v>0.12047572815533981</v>
      </c>
      <c r="AY251" s="9">
        <v>0.4716117216117216</v>
      </c>
      <c r="AZ251" s="9">
        <v>2.0745216515609264</v>
      </c>
      <c r="BA251" s="9">
        <v>3.3881578947368425</v>
      </c>
      <c r="BB251" s="9">
        <v>344.8</v>
      </c>
      <c r="BC251" s="9">
        <v>0.27088305489260145</v>
      </c>
      <c r="BD251" s="9">
        <v>0.37152209492635024</v>
      </c>
      <c r="BE251" s="9">
        <v>0.032206969376979935</v>
      </c>
      <c r="BF251" s="9">
        <v>40.0</v>
      </c>
      <c r="BG251" s="9">
        <v>1.1201780415430267</v>
      </c>
      <c r="BH251" s="9">
        <v>1.115727002967359</v>
      </c>
      <c r="BI251" s="9">
        <v>0.0771513353115727</v>
      </c>
      <c r="BJ251" s="9">
        <v>0.6786407766990292</v>
      </c>
      <c r="BK251" s="9">
        <v>7.597826086956523</v>
      </c>
      <c r="BL251" s="9">
        <v>0.05804347826086957</v>
      </c>
      <c r="BM251" s="14">
        <v>1.0</v>
      </c>
      <c r="BN251" s="14">
        <v>4.0</v>
      </c>
      <c r="BO251" s="15">
        <v>-4.507143858298547</v>
      </c>
      <c r="BP251" s="15">
        <v>2.42847465867956</v>
      </c>
    </row>
    <row r="252" ht="15.75" customHeight="1">
      <c r="A252" t="s">
        <v>381</v>
      </c>
      <c r="B252" s="8" t="s">
        <v>133</v>
      </c>
      <c r="C252" s="9">
        <v>849.8</v>
      </c>
      <c r="D252" s="9">
        <v>343.1</v>
      </c>
      <c r="E252" s="9">
        <v>205.8</v>
      </c>
      <c r="F252" s="9">
        <v>23.4</v>
      </c>
      <c r="G252" s="9">
        <v>8.794871794871796</v>
      </c>
      <c r="H252" s="9">
        <v>26.034188034188038</v>
      </c>
      <c r="I252" s="9">
        <v>65.3</v>
      </c>
      <c r="J252" s="10">
        <v>42735.0</v>
      </c>
      <c r="K252" s="9">
        <v>18.555999999999944</v>
      </c>
      <c r="L252" s="9">
        <v>201.34400000000005</v>
      </c>
      <c r="M252" s="9">
        <v>258.3</v>
      </c>
      <c r="N252" s="9">
        <v>281.356</v>
      </c>
      <c r="O252" s="11">
        <v>0.0</v>
      </c>
      <c r="P252" s="9">
        <v>253.8</v>
      </c>
      <c r="Q252" s="9">
        <v>1448.7199999999998</v>
      </c>
      <c r="R252" s="9">
        <v>1528.0199999999998</v>
      </c>
      <c r="S252" s="12">
        <v>0.1519587908363833</v>
      </c>
      <c r="T252" s="12">
        <v>0.6424581005586594</v>
      </c>
      <c r="U252" s="12">
        <v>0.6424581005586592</v>
      </c>
      <c r="V252" s="12">
        <v>0.442547977091996</v>
      </c>
      <c r="W252" s="12">
        <v>0.15530903328050716</v>
      </c>
      <c r="X252" s="12">
        <v>0.16370582617000973</v>
      </c>
      <c r="Y252" s="12">
        <v>0.7506702412868631</v>
      </c>
      <c r="Z252" s="12">
        <v>0.16054827175208586</v>
      </c>
      <c r="AA252" s="9">
        <v>7.424781341107871</v>
      </c>
      <c r="AB252" s="9">
        <v>0.11556833565724423</v>
      </c>
      <c r="AC252" s="9">
        <v>2.5082403151674324</v>
      </c>
      <c r="AD252" s="9">
        <v>1.7980936690986113</v>
      </c>
      <c r="AE252" s="9">
        <v>5.149063819502693</v>
      </c>
      <c r="AF252" s="9">
        <v>5.608672086720866</v>
      </c>
      <c r="AG252" s="9">
        <v>7.1952479338842945</v>
      </c>
      <c r="AH252" s="9">
        <v>4.220637317228225</v>
      </c>
      <c r="AI252" s="9">
        <v>6.948703956343791</v>
      </c>
      <c r="AJ252" s="9">
        <v>6.0205673758865235</v>
      </c>
      <c r="AK252" s="13">
        <v>0.0</v>
      </c>
      <c r="AL252" s="13">
        <v>0.0</v>
      </c>
      <c r="AM252" s="12">
        <v>0.021835726053188922</v>
      </c>
      <c r="AN252" s="12">
        <v>0.2592266028467061</v>
      </c>
      <c r="AO252" s="12">
        <v>0.29580852038479155</v>
      </c>
      <c r="AP252" s="12">
        <v>0.33782009192383455</v>
      </c>
      <c r="AQ252" s="12">
        <v>0.2113587347232207</v>
      </c>
      <c r="AR252" s="12">
        <v>0.4037420569545776</v>
      </c>
      <c r="AS252" s="12">
        <v>0.299835255354201</v>
      </c>
      <c r="AT252" s="12">
        <v>0.3039538714991763</v>
      </c>
      <c r="AU252" s="12">
        <v>0.299835255354201</v>
      </c>
      <c r="AV252" s="12">
        <v>0.08422664624808576</v>
      </c>
      <c r="AW252" s="12">
        <v>0.3039538714991763</v>
      </c>
      <c r="AX252" s="12">
        <v>0.3310849611673335</v>
      </c>
      <c r="AY252" s="9">
        <v>0.937606884757544</v>
      </c>
      <c r="AZ252" s="9">
        <v>5.6</v>
      </c>
      <c r="BA252" s="9">
        <v>41.453658536585365</v>
      </c>
      <c r="BB252" s="9">
        <v>10.701161562829988</v>
      </c>
      <c r="BC252" s="9">
        <v>0.37434528088733693</v>
      </c>
      <c r="BD252" s="9">
        <v>0.5983256730137886</v>
      </c>
      <c r="BE252" s="9">
        <v>0.0</v>
      </c>
      <c r="BF252" s="9">
        <v>0.0</v>
      </c>
      <c r="BG252" s="9">
        <v>3.5253731343283583</v>
      </c>
      <c r="BH252" s="9">
        <v>3.0427860696517413</v>
      </c>
      <c r="BI252" s="9">
        <v>0.7890547263681592</v>
      </c>
      <c r="BJ252" s="9">
        <v>0.25606024947046363</v>
      </c>
      <c r="BK252" s="9">
        <v>1.0573372206025267</v>
      </c>
      <c r="BL252" s="9">
        <v>-0.008566569484936832</v>
      </c>
      <c r="BM252" s="14">
        <v>8.0</v>
      </c>
      <c r="BN252" s="14">
        <v>1.0</v>
      </c>
      <c r="BO252" s="15">
        <v>-2.320195943350611</v>
      </c>
      <c r="BP252" s="15">
        <v>5.2896987030350315</v>
      </c>
    </row>
    <row r="253" ht="15.75" customHeight="1">
      <c r="A253" t="s">
        <v>382</v>
      </c>
      <c r="B253" s="8" t="s">
        <v>133</v>
      </c>
      <c r="C253" s="9">
        <v>92.3</v>
      </c>
      <c r="D253" s="9">
        <v>12.9</v>
      </c>
      <c r="E253" s="9">
        <v>5.1</v>
      </c>
      <c r="F253" s="9">
        <v>12.0</v>
      </c>
      <c r="G253" s="9">
        <v>0.425</v>
      </c>
      <c r="H253" s="9">
        <v>7.8</v>
      </c>
      <c r="I253" s="9">
        <v>3.4</v>
      </c>
      <c r="J253" s="10">
        <v>42735.0</v>
      </c>
      <c r="K253" s="9">
        <v>1.158</v>
      </c>
      <c r="L253" s="9">
        <v>5.742000000000001</v>
      </c>
      <c r="M253" s="9">
        <v>5.3999999999999995</v>
      </c>
      <c r="N253" s="9">
        <v>9.058</v>
      </c>
      <c r="O253" s="11">
        <v>0.0</v>
      </c>
      <c r="P253" s="9">
        <v>24.1</v>
      </c>
      <c r="Q253" s="9">
        <v>49.49999999999999</v>
      </c>
      <c r="R253" s="9">
        <v>40.8</v>
      </c>
      <c r="S253" s="12">
        <v>0.06214039125431525</v>
      </c>
      <c r="T253" s="12">
        <v>-0.27142857142857146</v>
      </c>
      <c r="U253" s="12">
        <v>-0.27142857142857146</v>
      </c>
      <c r="V253" s="12">
        <v>-0.2031318729656021</v>
      </c>
      <c r="W253" s="12">
        <v>0.04054054054054057</v>
      </c>
      <c r="X253" s="12">
        <v>0.05643340857787815</v>
      </c>
      <c r="Y253" s="12">
        <v>-0.24444444444444446</v>
      </c>
      <c r="Z253" s="12">
        <v>0.055179090029041644</v>
      </c>
      <c r="AA253" s="9">
        <v>8.0</v>
      </c>
      <c r="AB253" s="9">
        <v>-0.29473684210526313</v>
      </c>
      <c r="AC253" s="9">
        <v>0.4358974358974359</v>
      </c>
      <c r="AD253" s="9">
        <v>0.4420368364030336</v>
      </c>
      <c r="AE253" s="9">
        <v>5.464782512695959</v>
      </c>
      <c r="AF253" s="9">
        <v>9.166666666666666</v>
      </c>
      <c r="AG253" s="9">
        <v>8.620689655172411</v>
      </c>
      <c r="AH253" s="9">
        <v>16.074538488331587</v>
      </c>
      <c r="AI253" s="9">
        <v>5.913043478260869</v>
      </c>
      <c r="AJ253" s="9">
        <v>1.692946058091286</v>
      </c>
      <c r="AK253" s="13">
        <v>0.0</v>
      </c>
      <c r="AL253" s="13">
        <v>0.0</v>
      </c>
      <c r="AM253" s="12">
        <v>0.012546045503791983</v>
      </c>
      <c r="AN253" s="12">
        <v>0.05966850828729281</v>
      </c>
      <c r="AO253" s="12">
        <v>0.05769230769230769</v>
      </c>
      <c r="AP253" s="12">
        <v>0.05448717948717949</v>
      </c>
      <c r="AQ253" s="12">
        <v>0.04678899082568807</v>
      </c>
      <c r="AR253" s="12">
        <v>0.13976164680390032</v>
      </c>
      <c r="AS253" s="12">
        <v>0.0552546045503792</v>
      </c>
      <c r="AT253" s="12">
        <v>0.0552546045503792</v>
      </c>
      <c r="AU253" s="12">
        <v>0.0552546045503792</v>
      </c>
      <c r="AV253" s="12">
        <v>0.0</v>
      </c>
      <c r="AW253" s="12">
        <v>0.05850487540628385</v>
      </c>
      <c r="AX253" s="12">
        <v>0.09813651137594799</v>
      </c>
      <c r="AY253" s="9">
        <v>0.8695242581252943</v>
      </c>
      <c r="AZ253" s="9">
        <v>3.071547420965058</v>
      </c>
      <c r="BA253" s="9">
        <v>92.3</v>
      </c>
      <c r="BB253" s="9">
        <v>14.306306306306306</v>
      </c>
      <c r="BC253" s="9">
        <v>0.14128440366972478</v>
      </c>
      <c r="BD253" s="9">
        <v>0.16452991452991456</v>
      </c>
      <c r="BE253" s="9">
        <v>0.11195445920303607</v>
      </c>
      <c r="BF253" s="9">
        <v>18.0</v>
      </c>
      <c r="BG253" s="9">
        <v>2.564935064935065</v>
      </c>
      <c r="BH253" s="9">
        <v>2.071428571428571</v>
      </c>
      <c r="BI253" s="9">
        <v>0.2012987012987013</v>
      </c>
      <c r="BJ253" s="9">
        <v>0.28710725893824485</v>
      </c>
      <c r="BK253" s="9">
        <v>5.196078431372549</v>
      </c>
      <c r="BL253" s="9">
        <v>0.0</v>
      </c>
      <c r="BM253" s="14">
        <v>4.0</v>
      </c>
      <c r="BN253" s="14">
        <v>0.0</v>
      </c>
      <c r="BO253" s="15">
        <v>-3.030951313624684</v>
      </c>
      <c r="BP253" s="15">
        <v>3.0594206003152142</v>
      </c>
    </row>
    <row r="254" ht="15.75" customHeight="1">
      <c r="A254" t="s">
        <v>383</v>
      </c>
      <c r="B254" s="8" t="s">
        <v>133</v>
      </c>
      <c r="C254" s="9">
        <v>35.0</v>
      </c>
      <c r="D254" s="9">
        <v>0.8</v>
      </c>
      <c r="E254" s="9">
        <v>0.6</v>
      </c>
      <c r="F254" s="9">
        <v>28.05</v>
      </c>
      <c r="G254" s="9">
        <v>0.0213903743315508</v>
      </c>
      <c r="H254" s="9">
        <v>10.495543672014259</v>
      </c>
      <c r="I254" s="9">
        <v>2.3</v>
      </c>
      <c r="J254" s="10">
        <v>42735.0</v>
      </c>
      <c r="K254" s="9">
        <v>0.014</v>
      </c>
      <c r="L254" s="9">
        <v>288.38599999999997</v>
      </c>
      <c r="M254" s="9">
        <v>0.7</v>
      </c>
      <c r="N254" s="9">
        <v>0.714</v>
      </c>
      <c r="O254" s="11">
        <v>0.0</v>
      </c>
      <c r="P254" s="9">
        <v>10.2</v>
      </c>
      <c r="Q254" s="9">
        <v>63.915</v>
      </c>
      <c r="R254" s="9">
        <v>64.515</v>
      </c>
      <c r="S254" s="12">
        <v>-0.6524329692154915</v>
      </c>
      <c r="T254" s="12">
        <v>-0.9117647058823529</v>
      </c>
      <c r="U254" s="12">
        <v>-0.9117647058823529</v>
      </c>
      <c r="V254" s="12">
        <v>-0.9180534833008149</v>
      </c>
      <c r="W254" s="12">
        <v>4.25</v>
      </c>
      <c r="X254" s="12">
        <v>0.0017012589316094395</v>
      </c>
      <c r="Y254" s="12">
        <v>-0.48888888888888893</v>
      </c>
      <c r="Z254" s="12">
        <v>0.030415680973301606</v>
      </c>
      <c r="AA254" s="9">
        <v>107.52499999999999</v>
      </c>
      <c r="AB254" s="9">
        <v>-1.179306451612903</v>
      </c>
      <c r="AC254" s="9">
        <v>0.219140625</v>
      </c>
      <c r="AD254" s="9">
        <v>1.8432857142857142</v>
      </c>
      <c r="AE254" s="9">
        <v>89.51680672268908</v>
      </c>
      <c r="AF254" s="9">
        <v>91.30714285714286</v>
      </c>
      <c r="AG254" s="9">
        <v>0.22163003751915838</v>
      </c>
      <c r="AH254" s="9">
        <v>0.12136511481139863</v>
      </c>
      <c r="AI254" s="9">
        <v>0.2236997226074896</v>
      </c>
      <c r="AJ254" s="9">
        <v>6.325</v>
      </c>
      <c r="AK254" s="13">
        <v>0.0</v>
      </c>
      <c r="AL254" s="13">
        <v>0.0</v>
      </c>
      <c r="AM254" s="12">
        <v>4.0E-4</v>
      </c>
      <c r="AN254" s="12">
        <v>0.002042205582028591</v>
      </c>
      <c r="AO254" s="12">
        <v>0.002377717391304348</v>
      </c>
      <c r="AP254" s="12">
        <v>0.0020380434782608695</v>
      </c>
      <c r="AQ254" s="12">
        <v>0.0019678583142013774</v>
      </c>
      <c r="AR254" s="12">
        <v>0.022857142857142857</v>
      </c>
      <c r="AS254" s="12">
        <v>0.02</v>
      </c>
      <c r="AT254" s="12">
        <v>0.02</v>
      </c>
      <c r="AU254" s="12">
        <v>0.02</v>
      </c>
      <c r="AV254" s="12">
        <v>0.0</v>
      </c>
      <c r="AW254" s="12">
        <v>0.02</v>
      </c>
      <c r="AX254" s="12">
        <v>0.020399999999999998</v>
      </c>
      <c r="AY254" s="9">
        <v>0.11651131824234355</v>
      </c>
      <c r="AZ254" s="9">
        <v>0.22522522522522523</v>
      </c>
      <c r="BA254" s="9">
        <v>6.862745098039216</v>
      </c>
      <c r="BB254" s="9">
        <v>0.0</v>
      </c>
      <c r="BC254" s="9">
        <v>0.03443752049852411</v>
      </c>
      <c r="BD254" s="9">
        <v>0.03566576086956522</v>
      </c>
      <c r="BE254" s="9">
        <v>0.0</v>
      </c>
      <c r="BF254" s="9">
        <v>0.0</v>
      </c>
      <c r="BG254" s="9">
        <v>1.9714285714285713</v>
      </c>
      <c r="BH254" s="9">
        <v>1.9714285714285713</v>
      </c>
      <c r="BI254" s="9">
        <v>0.05714285714285714</v>
      </c>
      <c r="BJ254" s="9">
        <v>0.5742857142857143</v>
      </c>
      <c r="BK254" s="9">
        <v>33.50000000000001</v>
      </c>
      <c r="BL254" s="9">
        <v>0.0</v>
      </c>
      <c r="BM254" s="14">
        <v>3.0</v>
      </c>
      <c r="BN254" s="14">
        <v>0.0</v>
      </c>
      <c r="BO254" s="15">
        <v>0.0</v>
      </c>
      <c r="BP254" s="15">
        <v>4.099329741144466</v>
      </c>
    </row>
    <row r="255" ht="15.75" customHeight="1">
      <c r="A255" t="s">
        <v>384</v>
      </c>
      <c r="B255" s="8" t="s">
        <v>133</v>
      </c>
      <c r="C255" s="9">
        <v>81.2</v>
      </c>
      <c r="D255" s="9">
        <v>3.3</v>
      </c>
      <c r="E255" s="9">
        <v>1.1</v>
      </c>
      <c r="F255" s="9">
        <v>30.0</v>
      </c>
      <c r="G255" s="9">
        <v>0.03666666666666667</v>
      </c>
      <c r="H255" s="9">
        <v>10.476666666666667</v>
      </c>
      <c r="I255" s="9">
        <v>1.7</v>
      </c>
      <c r="J255" s="10">
        <v>42735.0</v>
      </c>
      <c r="K255" s="9">
        <v>0.0</v>
      </c>
      <c r="L255" s="9">
        <v>-54.1</v>
      </c>
      <c r="M255" s="9">
        <v>2.2</v>
      </c>
      <c r="N255" s="9">
        <v>2.2</v>
      </c>
      <c r="O255" s="11">
        <v>0.0</v>
      </c>
      <c r="P255" s="9">
        <v>199.5</v>
      </c>
      <c r="Q255" s="9">
        <v>50.599999999999994</v>
      </c>
      <c r="R255" s="9">
        <v>51.0</v>
      </c>
      <c r="S255" s="12">
        <v>-0.5728563913729616</v>
      </c>
      <c r="T255" s="12">
        <v>-0.8103448275862069</v>
      </c>
      <c r="U255" s="12">
        <v>-0.9051724137931034</v>
      </c>
      <c r="V255" s="12">
        <v>-0.8017124831004957</v>
      </c>
      <c r="W255" s="12">
        <v>-0.8042105263157895</v>
      </c>
      <c r="X255" s="12">
        <v>0.9246785058175138</v>
      </c>
      <c r="Y255" s="12">
        <v>0.17241379310344818</v>
      </c>
      <c r="Z255" s="12">
        <v>0.28919860627177685</v>
      </c>
      <c r="AA255" s="9">
        <v>46.36363636363636</v>
      </c>
      <c r="AB255" s="9">
        <v>-0.572147001934236</v>
      </c>
      <c r="AC255" s="9">
        <v>0.1622653515749284</v>
      </c>
      <c r="AD255" s="9">
        <v>0.6280788177339901</v>
      </c>
      <c r="AE255" s="9">
        <v>22.999999999999996</v>
      </c>
      <c r="AF255" s="9">
        <v>22.999999999999996</v>
      </c>
      <c r="AG255" s="9">
        <v>-0.9353049907578557</v>
      </c>
      <c r="AH255" s="9">
        <v>-1.500924214417745</v>
      </c>
      <c r="AI255" s="9">
        <v>-0.9426987060998151</v>
      </c>
      <c r="AJ255" s="9">
        <v>0.2556390977443609</v>
      </c>
      <c r="AK255" s="13">
        <v>0.0</v>
      </c>
      <c r="AL255" s="13">
        <v>0.0</v>
      </c>
      <c r="AM255" s="12">
        <v>0.0</v>
      </c>
      <c r="AN255" s="12">
        <v>0.005436520626798849</v>
      </c>
      <c r="AO255" s="12">
        <v>0.0069974554707379144</v>
      </c>
      <c r="AP255" s="12">
        <v>0.0034998409163219855</v>
      </c>
      <c r="AQ255" s="12">
        <v>0.0033033033033033035</v>
      </c>
      <c r="AR255" s="12">
        <v>0.04064039408866995</v>
      </c>
      <c r="AS255" s="12">
        <v>0.023399014778325122</v>
      </c>
      <c r="AT255" s="12">
        <v>0.019704433497536946</v>
      </c>
      <c r="AU255" s="12">
        <v>0.023399014778325122</v>
      </c>
      <c r="AV255" s="12">
        <v>0.0</v>
      </c>
      <c r="AW255" s="12">
        <v>0.027093596059113302</v>
      </c>
      <c r="AX255" s="12">
        <v>0.027093596059113302</v>
      </c>
      <c r="AY255" s="9">
        <v>0.2746490783020464</v>
      </c>
      <c r="AZ255" s="9">
        <v>0.5935672514619883</v>
      </c>
      <c r="BA255" s="9">
        <v>2.2808988764044944</v>
      </c>
      <c r="BB255" s="9">
        <v>2.002570694087404</v>
      </c>
      <c r="BC255" s="9">
        <v>0.05585585585585586</v>
      </c>
      <c r="BD255" s="9">
        <v>0.059179128221444485</v>
      </c>
      <c r="BE255" s="9">
        <v>0.004119138149556401</v>
      </c>
      <c r="BF255" s="9">
        <v>3.666666666666667</v>
      </c>
      <c r="BG255" s="9">
        <v>11.725806451612902</v>
      </c>
      <c r="BH255" s="9">
        <v>10.059139784946236</v>
      </c>
      <c r="BI255" s="9">
        <v>0.09139784946236558</v>
      </c>
      <c r="BJ255" s="9">
        <v>2.2844827586206895</v>
      </c>
      <c r="BK255" s="9">
        <v>168.63636363636363</v>
      </c>
      <c r="BL255" s="9">
        <v>0.0</v>
      </c>
      <c r="BM255" s="14">
        <v>1.0</v>
      </c>
      <c r="BN255" s="14">
        <v>0.0</v>
      </c>
      <c r="BO255" s="15">
        <v>0.0</v>
      </c>
      <c r="BP255" s="15">
        <v>2.774833133324811</v>
      </c>
    </row>
    <row r="256" ht="15.75" customHeight="1">
      <c r="A256" t="s">
        <v>385</v>
      </c>
      <c r="B256" s="8" t="s">
        <v>133</v>
      </c>
      <c r="C256" s="9">
        <v>241.6</v>
      </c>
      <c r="D256" s="9">
        <v>24.7</v>
      </c>
      <c r="E256" s="9">
        <v>6.2</v>
      </c>
      <c r="F256" s="9">
        <v>3.0</v>
      </c>
      <c r="G256" s="9">
        <v>2.066666666666667</v>
      </c>
      <c r="H256" s="9">
        <v>19.333333333333332</v>
      </c>
      <c r="I256" s="9">
        <v>5.1</v>
      </c>
      <c r="J256" s="10">
        <v>42735.0</v>
      </c>
      <c r="K256" s="9">
        <v>0.23299999999999998</v>
      </c>
      <c r="L256" s="9">
        <v>23.267</v>
      </c>
      <c r="M256" s="9">
        <v>8.0</v>
      </c>
      <c r="N256" s="9">
        <v>8.533</v>
      </c>
      <c r="O256" s="11">
        <v>0.0</v>
      </c>
      <c r="P256" s="9">
        <v>50.3</v>
      </c>
      <c r="Q256" s="9">
        <v>-10.700000000000003</v>
      </c>
      <c r="R256" s="9">
        <v>15.299999999999999</v>
      </c>
      <c r="S256" s="12">
        <v>0.9738562091503267</v>
      </c>
      <c r="T256" s="12">
        <v>0.4418604651162792</v>
      </c>
      <c r="U256" s="12">
        <v>0.4418604651162792</v>
      </c>
      <c r="V256" s="12">
        <v>0.38365493757094193</v>
      </c>
      <c r="W256" s="12">
        <v>0.5077160493827162</v>
      </c>
      <c r="X256" s="12">
        <v>0.03942652329749108</v>
      </c>
      <c r="Y256" s="12">
        <v>-0.07272727272727275</v>
      </c>
      <c r="Z256" s="12">
        <v>0.28997514498757226</v>
      </c>
      <c r="AA256" s="9">
        <v>2.4677419354838706</v>
      </c>
      <c r="AB256" s="9">
        <v>0.055848896434634955</v>
      </c>
      <c r="AC256" s="9">
        <v>0.26379310344827583</v>
      </c>
      <c r="AD256" s="9">
        <v>0.06332781456953641</v>
      </c>
      <c r="AE256" s="9">
        <v>-1.2539552326262748</v>
      </c>
      <c r="AF256" s="9">
        <v>-1.3375000000000004</v>
      </c>
      <c r="AG256" s="9">
        <v>-0.4598787982980188</v>
      </c>
      <c r="AH256" s="9">
        <v>10.383805389607598</v>
      </c>
      <c r="AI256" s="9">
        <v>0.651063829787234</v>
      </c>
      <c r="AJ256" s="9">
        <v>0.30417495029821073</v>
      </c>
      <c r="AK256" s="13">
        <v>0.0</v>
      </c>
      <c r="AL256" s="13">
        <v>0.0</v>
      </c>
      <c r="AM256" s="12">
        <v>9.644039735099338E-4</v>
      </c>
      <c r="AN256" s="12">
        <v>0.2135593220338984</v>
      </c>
      <c r="AO256" s="12">
        <v>0.13793103448275865</v>
      </c>
      <c r="AP256" s="12">
        <v>0.10689655172413794</v>
      </c>
      <c r="AQ256" s="12">
        <v>0.03982016698779705</v>
      </c>
      <c r="AR256" s="12">
        <v>0.10223509933774834</v>
      </c>
      <c r="AS256" s="12">
        <v>0.033112582781456956</v>
      </c>
      <c r="AT256" s="12">
        <v>0.03269867549668874</v>
      </c>
      <c r="AU256" s="12">
        <v>0.033112582781456956</v>
      </c>
      <c r="AV256" s="12">
        <v>0.23496732026143793</v>
      </c>
      <c r="AW256" s="12">
        <v>0.033112582781456956</v>
      </c>
      <c r="AX256" s="12">
        <v>0.03531870860927152</v>
      </c>
      <c r="AY256" s="9">
        <v>1.748191027496382</v>
      </c>
      <c r="AZ256" s="9">
        <v>2.7579908675799087</v>
      </c>
      <c r="BA256" s="9">
        <v>4.3768115942028984</v>
      </c>
      <c r="BB256" s="9">
        <v>9.683035714285715</v>
      </c>
      <c r="BC256" s="9">
        <v>0.6274887604367374</v>
      </c>
      <c r="BD256" s="9">
        <v>1.6844827586206896</v>
      </c>
      <c r="BE256" s="9">
        <v>0.04132231404958678</v>
      </c>
      <c r="BF256" s="9">
        <v>80.0</v>
      </c>
      <c r="BG256" s="9">
        <v>1.5148413510747185</v>
      </c>
      <c r="BH256" s="9">
        <v>1.174002047082907</v>
      </c>
      <c r="BI256" s="9">
        <v>0.2917093142272262</v>
      </c>
      <c r="BJ256" s="9">
        <v>0.35513245033112584</v>
      </c>
      <c r="BK256" s="9">
        <v>13.838709677419354</v>
      </c>
      <c r="BL256" s="9">
        <v>0.5866129032258064</v>
      </c>
      <c r="BM256" s="14">
        <v>6.0</v>
      </c>
      <c r="BN256" s="14">
        <v>1.0</v>
      </c>
      <c r="BO256" s="15">
        <v>-2.734267934798297</v>
      </c>
      <c r="BP256" s="15">
        <v>2.493714857868545</v>
      </c>
    </row>
    <row r="257" ht="15.75" customHeight="1">
      <c r="A257" t="s">
        <v>386</v>
      </c>
      <c r="B257" s="8" t="s">
        <v>133</v>
      </c>
      <c r="C257" s="9">
        <v>235.1</v>
      </c>
      <c r="D257" s="9">
        <v>45.1</v>
      </c>
      <c r="E257" s="9">
        <v>39.9</v>
      </c>
      <c r="F257" s="9">
        <v>5.07</v>
      </c>
      <c r="G257" s="9">
        <v>7.8698224852070995</v>
      </c>
      <c r="H257" s="9">
        <v>23.214990138067062</v>
      </c>
      <c r="I257" s="9">
        <v>42.5</v>
      </c>
      <c r="J257" s="10">
        <v>42735.0</v>
      </c>
      <c r="K257" s="9">
        <v>15.558999999999997</v>
      </c>
      <c r="L257" s="9">
        <v>-44.759</v>
      </c>
      <c r="M257" s="9">
        <v>40.5</v>
      </c>
      <c r="N257" s="9">
        <v>44.659</v>
      </c>
      <c r="O257" s="11">
        <v>0.0</v>
      </c>
      <c r="P257" s="9">
        <v>54.99999999999999</v>
      </c>
      <c r="Q257" s="9">
        <v>234.77500000000003</v>
      </c>
      <c r="R257" s="9">
        <v>215.47500000000002</v>
      </c>
      <c r="S257" s="12">
        <v>-0.19761092150170645</v>
      </c>
      <c r="T257" s="12">
        <v>0.7347826086956522</v>
      </c>
      <c r="U257" s="12">
        <v>0.7347826086956519</v>
      </c>
      <c r="V257" s="12">
        <v>0.5315682979526046</v>
      </c>
      <c r="W257" s="12">
        <v>1.0365853658536586</v>
      </c>
      <c r="X257" s="12">
        <v>-0.0918209876543209</v>
      </c>
      <c r="Y257" s="12">
        <v>1.741935483870968</v>
      </c>
      <c r="Z257" s="12">
        <v>0.08754863813229563</v>
      </c>
      <c r="AA257" s="9">
        <v>5.400375939849625</v>
      </c>
      <c r="AB257" s="9">
        <v>0.07349624060150378</v>
      </c>
      <c r="AC257" s="9">
        <v>1.83071367884452</v>
      </c>
      <c r="AD257" s="9">
        <v>0.9165248830284987</v>
      </c>
      <c r="AE257" s="9">
        <v>5.257059047448443</v>
      </c>
      <c r="AF257" s="9">
        <v>5.7969135802469145</v>
      </c>
      <c r="AG257" s="9">
        <v>-5.245313791639671</v>
      </c>
      <c r="AH257" s="9">
        <v>-5.252574901137201</v>
      </c>
      <c r="AI257" s="9">
        <v>-7.379280821917809</v>
      </c>
      <c r="AJ257" s="9">
        <v>3.917727272727274</v>
      </c>
      <c r="AK257" s="13">
        <v>0.0</v>
      </c>
      <c r="AL257" s="13">
        <v>0.0</v>
      </c>
      <c r="AM257" s="12">
        <v>0.06618034878774988</v>
      </c>
      <c r="AN257" s="12">
        <v>0.3418803418803419</v>
      </c>
      <c r="AO257" s="12">
        <v>0.34438775510204084</v>
      </c>
      <c r="AP257" s="12">
        <v>0.3389974511469838</v>
      </c>
      <c r="AQ257" s="12">
        <v>0.23792486583184258</v>
      </c>
      <c r="AR257" s="12">
        <v>0.19183326244151425</v>
      </c>
      <c r="AS257" s="12">
        <v>0.18162484049340707</v>
      </c>
      <c r="AT257" s="12">
        <v>0.17184176945980434</v>
      </c>
      <c r="AU257" s="12">
        <v>0.18162484049340707</v>
      </c>
      <c r="AV257" s="12">
        <v>0.18466179371156743</v>
      </c>
      <c r="AW257" s="12">
        <v>0.1722671203743088</v>
      </c>
      <c r="AX257" s="12">
        <v>0.18995746490854956</v>
      </c>
      <c r="AY257" s="9">
        <v>1.4607020813917366</v>
      </c>
      <c r="AZ257" s="9">
        <v>3.847790507364975</v>
      </c>
      <c r="BA257" s="9">
        <v>12.882191780821918</v>
      </c>
      <c r="BB257" s="9">
        <v>11.656441717791411</v>
      </c>
      <c r="BC257" s="9">
        <v>0.29874776386404295</v>
      </c>
      <c r="BD257" s="9">
        <v>0.4256584536958369</v>
      </c>
      <c r="BE257" s="9">
        <v>0.14462209302325582</v>
      </c>
      <c r="BF257" s="9">
        <v>405.0</v>
      </c>
      <c r="BG257" s="9">
        <v>2.0978043912175646</v>
      </c>
      <c r="BH257" s="9">
        <v>1.6367265469061876</v>
      </c>
      <c r="BI257" s="9">
        <v>0.011976047904191616</v>
      </c>
      <c r="BJ257" s="9">
        <v>0.3419821352615908</v>
      </c>
      <c r="BK257" s="9">
        <v>2.0150375939849625</v>
      </c>
      <c r="BL257" s="9">
        <v>0.0</v>
      </c>
      <c r="BM257" s="14">
        <v>4.0</v>
      </c>
      <c r="BN257" s="14">
        <v>3.0</v>
      </c>
      <c r="BO257" s="15">
        <v>-1.190440576948257</v>
      </c>
      <c r="BP257" s="15">
        <v>6.069067033062635</v>
      </c>
    </row>
    <row r="258" ht="15.75" customHeight="1">
      <c r="A258" t="s">
        <v>387</v>
      </c>
      <c r="B258" s="8" t="s">
        <v>133</v>
      </c>
      <c r="C258" s="9">
        <v>67.3</v>
      </c>
      <c r="D258" s="9">
        <v>6.9</v>
      </c>
      <c r="E258" s="9">
        <v>0.4</v>
      </c>
      <c r="F258" s="9">
        <v>2.96</v>
      </c>
      <c r="G258" s="9">
        <v>0.13513513513513514</v>
      </c>
      <c r="H258" s="9">
        <v>10.10135135135135</v>
      </c>
      <c r="I258" s="9">
        <v>4.5</v>
      </c>
      <c r="J258" s="10">
        <v>42735.0</v>
      </c>
      <c r="K258" s="9">
        <v>1.8989999999999991</v>
      </c>
      <c r="L258" s="9">
        <v>-7.2989999999999995</v>
      </c>
      <c r="M258" s="9">
        <v>0.6</v>
      </c>
      <c r="N258" s="9">
        <v>1.299</v>
      </c>
      <c r="O258" s="11">
        <v>0.0</v>
      </c>
      <c r="P258" s="9">
        <v>18.9</v>
      </c>
      <c r="Q258" s="9">
        <v>16.22</v>
      </c>
      <c r="R258" s="9">
        <v>13.32</v>
      </c>
      <c r="S258" s="12">
        <v>-0.004437869822485174</v>
      </c>
      <c r="T258" s="12">
        <v>0.3333333333333335</v>
      </c>
      <c r="U258" s="12">
        <v>0.3333333333333335</v>
      </c>
      <c r="V258" s="12">
        <v>-0.013667425968109326</v>
      </c>
      <c r="W258" s="12">
        <v>0.5745614035087718</v>
      </c>
      <c r="X258" s="12">
        <v>0.003355704697986406</v>
      </c>
      <c r="Y258" s="12">
        <v>0.4516129032258065</v>
      </c>
      <c r="Z258" s="12">
        <v>0.25285171102661574</v>
      </c>
      <c r="AA258" s="9">
        <v>33.3</v>
      </c>
      <c r="AB258" s="9">
        <v>0.9989999999999994</v>
      </c>
      <c r="AC258" s="9">
        <v>0.4454849498327759</v>
      </c>
      <c r="AD258" s="9">
        <v>0.19791976225854385</v>
      </c>
      <c r="AE258" s="9">
        <v>12.486528098537336</v>
      </c>
      <c r="AF258" s="9">
        <v>27.03333333333333</v>
      </c>
      <c r="AG258" s="9">
        <v>-2.2222222222222223</v>
      </c>
      <c r="AH258" s="9">
        <v>-9.220441156322785</v>
      </c>
      <c r="AI258" s="9">
        <v>-2.4666666666666663</v>
      </c>
      <c r="AJ258" s="9">
        <v>0.7047619047619048</v>
      </c>
      <c r="AK258" s="13">
        <v>0.0</v>
      </c>
      <c r="AL258" s="13">
        <v>0.0</v>
      </c>
      <c r="AM258" s="12">
        <v>0.028216939078751845</v>
      </c>
      <c r="AN258" s="12">
        <v>0.014184397163120572</v>
      </c>
      <c r="AO258" s="12">
        <v>0.020000000000000004</v>
      </c>
      <c r="AP258" s="12">
        <v>0.013377926421404684</v>
      </c>
      <c r="AQ258" s="12">
        <v>0.00606980273141123</v>
      </c>
      <c r="AR258" s="12">
        <v>0.10252600297176821</v>
      </c>
      <c r="AS258" s="12">
        <v>0.011887072808320952</v>
      </c>
      <c r="AT258" s="12">
        <v>0.008915304606240713</v>
      </c>
      <c r="AU258" s="12">
        <v>0.011887072808320952</v>
      </c>
      <c r="AV258" s="12">
        <v>0.0</v>
      </c>
      <c r="AW258" s="12">
        <v>0.008915304606240713</v>
      </c>
      <c r="AX258" s="12">
        <v>0.019301634472511143</v>
      </c>
      <c r="AY258" s="9">
        <v>1.1358649789029536</v>
      </c>
      <c r="AZ258" s="9">
        <v>4.8945454545454545</v>
      </c>
      <c r="BA258" s="9">
        <v>3.0800915331807777</v>
      </c>
      <c r="BB258" s="9">
        <v>2.1456483126110126</v>
      </c>
      <c r="BC258" s="9">
        <v>0.5447647951441579</v>
      </c>
      <c r="BD258" s="9">
        <v>1.2006688963210703</v>
      </c>
      <c r="BE258" s="9">
        <v>0.13583815028901733</v>
      </c>
      <c r="BF258" s="9">
        <v>0.0</v>
      </c>
      <c r="BG258" s="9">
        <v>1.5264623955431755</v>
      </c>
      <c r="BH258" s="9">
        <v>0.426183844011142</v>
      </c>
      <c r="BI258" s="9">
        <v>0.05013927576601672</v>
      </c>
      <c r="BJ258" s="9">
        <v>0.16196136701337296</v>
      </c>
      <c r="BK258" s="9">
        <v>27.25</v>
      </c>
      <c r="BL258" s="9">
        <v>0.0</v>
      </c>
      <c r="BM258" s="14">
        <v>4.0</v>
      </c>
      <c r="BN258" s="14">
        <v>3.0</v>
      </c>
      <c r="BO258" s="15">
        <v>-2.7516835869558722</v>
      </c>
      <c r="BP258" s="15">
        <v>1.7560256511462868</v>
      </c>
    </row>
    <row r="259" ht="15.75" customHeight="1">
      <c r="A259" t="s">
        <v>388</v>
      </c>
      <c r="B259" s="8" t="s">
        <v>133</v>
      </c>
      <c r="C259" s="9">
        <v>525.7</v>
      </c>
      <c r="D259" s="9">
        <v>66.0</v>
      </c>
      <c r="E259" s="9">
        <v>17.1</v>
      </c>
      <c r="F259" s="9">
        <v>49.5</v>
      </c>
      <c r="G259" s="9">
        <v>0.34545454545454546</v>
      </c>
      <c r="H259" s="9">
        <v>10.602020202020201</v>
      </c>
      <c r="I259" s="9">
        <v>2.1</v>
      </c>
      <c r="J259" s="10">
        <v>42735.0</v>
      </c>
      <c r="K259" s="9">
        <v>36.025999999999996</v>
      </c>
      <c r="L259" s="9">
        <v>-117.62599999999999</v>
      </c>
      <c r="M259" s="9">
        <v>42.8</v>
      </c>
      <c r="N259" s="9">
        <v>67.226</v>
      </c>
      <c r="O259" s="11">
        <v>0.0</v>
      </c>
      <c r="P259" s="9">
        <v>275.29999999999995</v>
      </c>
      <c r="Q259" s="9">
        <v>378.35</v>
      </c>
      <c r="R259" s="9">
        <v>103.95</v>
      </c>
      <c r="S259" s="12">
        <v>0.22512234910277318</v>
      </c>
      <c r="T259" s="12">
        <v>0.3680000000000001</v>
      </c>
      <c r="U259" s="12">
        <v>-0.544</v>
      </c>
      <c r="V259" s="12">
        <v>0.15781134285173004</v>
      </c>
      <c r="W259" s="12">
        <v>0.20138888888888906</v>
      </c>
      <c r="X259" s="12">
        <v>1.9516310461192345</v>
      </c>
      <c r="Y259" s="12">
        <v>-0.37623762376237624</v>
      </c>
      <c r="Z259" s="12">
        <v>0.9135011441647598</v>
      </c>
      <c r="AA259" s="9">
        <v>6.078947368421053</v>
      </c>
      <c r="AB259" s="9">
        <v>0.16518878718535465</v>
      </c>
      <c r="AC259" s="9">
        <v>0.1980754573170732</v>
      </c>
      <c r="AD259" s="9">
        <v>0.1977363515312916</v>
      </c>
      <c r="AE259" s="9">
        <v>5.628030821408384</v>
      </c>
      <c r="AF259" s="9">
        <v>8.839953271028039</v>
      </c>
      <c r="AG259" s="9">
        <v>-3.2165507625865035</v>
      </c>
      <c r="AH259" s="9">
        <v>-4.46924999574924</v>
      </c>
      <c r="AI259" s="9">
        <v>-1.2738970588235294</v>
      </c>
      <c r="AJ259" s="9">
        <v>0.37758808572466407</v>
      </c>
      <c r="AK259" s="13">
        <v>0.0</v>
      </c>
      <c r="AL259" s="13">
        <v>0.0</v>
      </c>
      <c r="AM259" s="12">
        <v>0.06852957960814152</v>
      </c>
      <c r="AN259" s="12">
        <v>0.07196826596146581</v>
      </c>
      <c r="AO259" s="12">
        <v>0.0772423750225591</v>
      </c>
      <c r="AP259" s="12">
        <v>0.03258384146341464</v>
      </c>
      <c r="AQ259" s="12">
        <v>0.020449653193016025</v>
      </c>
      <c r="AR259" s="12">
        <v>0.12554688986113752</v>
      </c>
      <c r="AS259" s="12">
        <v>0.042800076089024156</v>
      </c>
      <c r="AT259" s="12">
        <v>0.04146851816625451</v>
      </c>
      <c r="AU259" s="12">
        <v>0.042800076089024156</v>
      </c>
      <c r="AV259" s="12">
        <v>0.0</v>
      </c>
      <c r="AW259" s="12">
        <v>0.08141525584934373</v>
      </c>
      <c r="AX259" s="12">
        <v>0.12787901845158833</v>
      </c>
      <c r="AY259" s="9">
        <v>0.8257932767829093</v>
      </c>
      <c r="AZ259" s="9">
        <v>2.6993581514762517</v>
      </c>
      <c r="BA259" s="9">
        <v>202.19230769230774</v>
      </c>
      <c r="BB259" s="9">
        <v>2.418837148118916</v>
      </c>
      <c r="BC259" s="9">
        <v>0.3723989476201866</v>
      </c>
      <c r="BD259" s="9">
        <v>0.5933689024390245</v>
      </c>
      <c r="BE259" s="9">
        <v>0.3630294938706154</v>
      </c>
      <c r="BF259" s="9">
        <v>2.038095238095238</v>
      </c>
      <c r="BG259" s="9">
        <v>1.975895072669266</v>
      </c>
      <c r="BH259" s="9">
        <v>1.2952853598014886</v>
      </c>
      <c r="BI259" s="9">
        <v>0.08755760368663594</v>
      </c>
      <c r="BJ259" s="9">
        <v>0.6406695834125927</v>
      </c>
      <c r="BK259" s="9">
        <v>19.695906432748536</v>
      </c>
      <c r="BL259" s="9">
        <v>0.0</v>
      </c>
      <c r="BM259" s="14">
        <v>3.0</v>
      </c>
      <c r="BN259" s="14">
        <v>4.0</v>
      </c>
      <c r="BO259" s="15">
        <v>-0.12484711321921571</v>
      </c>
      <c r="BP259" s="15">
        <v>1.632044318862894</v>
      </c>
    </row>
    <row r="260" ht="15.75" customHeight="1">
      <c r="A260" t="s">
        <v>389</v>
      </c>
      <c r="B260" s="8" t="s">
        <v>133</v>
      </c>
      <c r="C260" s="9">
        <v>1249.4</v>
      </c>
      <c r="D260" s="9">
        <v>90.9</v>
      </c>
      <c r="E260" s="9">
        <v>33.0</v>
      </c>
      <c r="F260" s="9">
        <v>9.89</v>
      </c>
      <c r="G260" s="9">
        <v>3.336703741152679</v>
      </c>
      <c r="H260" s="9">
        <v>23.164812942366023</v>
      </c>
      <c r="I260" s="9">
        <v>15.0</v>
      </c>
      <c r="J260" s="10">
        <v>42735.0</v>
      </c>
      <c r="K260" s="9">
        <v>50.033</v>
      </c>
      <c r="L260" s="9">
        <v>-107.833</v>
      </c>
      <c r="M260" s="9">
        <v>68.3</v>
      </c>
      <c r="N260" s="9">
        <v>115.333</v>
      </c>
      <c r="O260" s="11">
        <v>0.0</v>
      </c>
      <c r="P260" s="9">
        <v>369.5</v>
      </c>
      <c r="Q260" s="9">
        <v>437.95000000000005</v>
      </c>
      <c r="R260" s="9">
        <v>148.35000000000002</v>
      </c>
      <c r="S260" s="12">
        <v>0.03230603982483693</v>
      </c>
      <c r="T260" s="12">
        <v>0.08552631578947367</v>
      </c>
      <c r="U260" s="12">
        <v>-0.012160076632430461</v>
      </c>
      <c r="V260" s="12">
        <v>0.106279915206277</v>
      </c>
      <c r="W260" s="12">
        <v>0.30620638085742735</v>
      </c>
      <c r="X260" s="12">
        <v>0.12968441814595644</v>
      </c>
      <c r="Y260" s="12">
        <v>0.030208333333333393</v>
      </c>
      <c r="Z260" s="12">
        <v>0.27069239952248303</v>
      </c>
      <c r="AA260" s="9">
        <v>4.495454545454546</v>
      </c>
      <c r="AB260" s="9">
        <v>0.5256223776223777</v>
      </c>
      <c r="AC260" s="9">
        <v>0.6475338280226977</v>
      </c>
      <c r="AD260" s="9">
        <v>0.11873699375700338</v>
      </c>
      <c r="AE260" s="9">
        <v>3.7972653100153475</v>
      </c>
      <c r="AF260" s="9">
        <v>6.412152269399708</v>
      </c>
      <c r="AG260" s="9">
        <v>-4.061372678122653</v>
      </c>
      <c r="AH260" s="9">
        <v>-11.586434579395918</v>
      </c>
      <c r="AI260" s="9">
        <v>-2.566608996539793</v>
      </c>
      <c r="AJ260" s="9">
        <v>0.4014884979702301</v>
      </c>
      <c r="AK260" s="13">
        <v>0.0</v>
      </c>
      <c r="AL260" s="13">
        <v>0.0</v>
      </c>
      <c r="AM260" s="12">
        <v>0.04004562189851128</v>
      </c>
      <c r="AN260" s="12">
        <v>0.1002687269062815</v>
      </c>
      <c r="AO260" s="12">
        <v>0.10278404815650864</v>
      </c>
      <c r="AP260" s="12">
        <v>0.14404190309908338</v>
      </c>
      <c r="AQ260" s="12">
        <v>0.025835747279417523</v>
      </c>
      <c r="AR260" s="12">
        <v>0.0727549223627341</v>
      </c>
      <c r="AS260" s="12">
        <v>0.019769489354890344</v>
      </c>
      <c r="AT260" s="12">
        <v>0.03329598207139427</v>
      </c>
      <c r="AU260" s="12">
        <v>0.019769489354890344</v>
      </c>
      <c r="AV260" s="12">
        <v>0.01797101449275362</v>
      </c>
      <c r="AW260" s="12">
        <v>0.05466623979510164</v>
      </c>
      <c r="AX260" s="12">
        <v>0.09231070914038737</v>
      </c>
      <c r="AY260" s="9">
        <v>1.094764512595838</v>
      </c>
      <c r="AZ260" s="9">
        <v>3.620399884091568</v>
      </c>
      <c r="BA260" s="9">
        <v>12.887055183084067</v>
      </c>
      <c r="BB260" s="9">
        <v>2.8545028951583094</v>
      </c>
      <c r="BC260" s="9">
        <v>0.8205589916229546</v>
      </c>
      <c r="BD260" s="9">
        <v>4.574858140549978</v>
      </c>
      <c r="BE260" s="9">
        <v>0.6102415787682886</v>
      </c>
      <c r="BF260" s="9">
        <v>2.5580524344569286</v>
      </c>
      <c r="BG260" s="9">
        <v>1.6029699738903396</v>
      </c>
      <c r="BH260" s="9">
        <v>0.7650130548302871</v>
      </c>
      <c r="BI260" s="9">
        <v>0.11276109660574413</v>
      </c>
      <c r="BJ260" s="9">
        <v>0.2979029934368497</v>
      </c>
      <c r="BK260" s="9">
        <v>11.27878787878788</v>
      </c>
      <c r="BL260" s="9">
        <v>0.2968181818181818</v>
      </c>
      <c r="BM260" s="14">
        <v>3.0</v>
      </c>
      <c r="BN260" s="14">
        <v>5.0</v>
      </c>
      <c r="BO260" s="15">
        <v>-2.589256910207695</v>
      </c>
      <c r="BP260" s="15">
        <v>1.7480400853473217</v>
      </c>
    </row>
    <row r="261" ht="15.75" customHeight="1">
      <c r="A261" t="s">
        <v>390</v>
      </c>
      <c r="B261" s="8" t="s">
        <v>133</v>
      </c>
      <c r="C261" s="9">
        <v>226.8</v>
      </c>
      <c r="D261" s="9">
        <v>51.0</v>
      </c>
      <c r="E261" s="9">
        <v>27.0</v>
      </c>
      <c r="F261" s="9">
        <v>5.0</v>
      </c>
      <c r="G261" s="9">
        <v>5.4</v>
      </c>
      <c r="H261" s="9">
        <v>18.04</v>
      </c>
      <c r="I261" s="9">
        <v>48.1</v>
      </c>
      <c r="J261" s="10">
        <v>42735.0</v>
      </c>
      <c r="K261" s="9">
        <v>0.2809999999999997</v>
      </c>
      <c r="L261" s="9">
        <v>-30.281</v>
      </c>
      <c r="M261" s="9">
        <v>36.4</v>
      </c>
      <c r="N261" s="9">
        <v>39.580999999999996</v>
      </c>
      <c r="O261" s="11">
        <v>0.0</v>
      </c>
      <c r="P261" s="9">
        <v>64.69999999999999</v>
      </c>
      <c r="Q261" s="9">
        <v>278.2</v>
      </c>
      <c r="R261" s="9">
        <v>240.5</v>
      </c>
      <c r="S261" s="12">
        <v>-0.6455696202531644</v>
      </c>
      <c r="T261" s="12">
        <v>0.32352941176470607</v>
      </c>
      <c r="U261" s="12">
        <v>-0.08676470588235285</v>
      </c>
      <c r="V261" s="12">
        <v>0.12474780483646364</v>
      </c>
      <c r="W261" s="12">
        <v>-0.15932765151515138</v>
      </c>
      <c r="X261" s="12">
        <v>0.32842415316642115</v>
      </c>
      <c r="Y261" s="12">
        <v>1.2200683097941476</v>
      </c>
      <c r="Z261" s="12">
        <v>-0.09178054252498469</v>
      </c>
      <c r="AA261" s="9">
        <v>8.907407407407407</v>
      </c>
      <c r="AB261" s="9">
        <v>0.27531986531986513</v>
      </c>
      <c r="AC261" s="9">
        <v>2.66629711751663</v>
      </c>
      <c r="AD261" s="9">
        <v>1.060405643738977</v>
      </c>
      <c r="AE261" s="9">
        <v>7.028624845254036</v>
      </c>
      <c r="AF261" s="9">
        <v>7.642857142857143</v>
      </c>
      <c r="AG261" s="9">
        <v>-9.187279151943462</v>
      </c>
      <c r="AH261" s="9">
        <v>-7.489845117400351</v>
      </c>
      <c r="AI261" s="9">
        <v>-8.016666666666667</v>
      </c>
      <c r="AJ261" s="9">
        <v>3.7171561051004645</v>
      </c>
      <c r="AK261" s="13">
        <v>0.0</v>
      </c>
      <c r="AL261" s="13">
        <v>0.0</v>
      </c>
      <c r="AM261" s="12">
        <v>0.0012389770723104042</v>
      </c>
      <c r="AN261" s="12">
        <v>0.33789954337899547</v>
      </c>
      <c r="AO261" s="12">
        <v>0.4035476718403548</v>
      </c>
      <c r="AP261" s="12">
        <v>0.29933481152993346</v>
      </c>
      <c r="AQ261" s="12">
        <v>0.06063328093420166</v>
      </c>
      <c r="AR261" s="12">
        <v>0.22486772486772486</v>
      </c>
      <c r="AS261" s="12">
        <v>0.15035273368606702</v>
      </c>
      <c r="AT261" s="12">
        <v>0.1490299823633157</v>
      </c>
      <c r="AU261" s="12">
        <v>0.15035273368606702</v>
      </c>
      <c r="AV261" s="12">
        <v>0.0</v>
      </c>
      <c r="AW261" s="12">
        <v>0.16049382716049382</v>
      </c>
      <c r="AX261" s="12">
        <v>0.17451940035273367</v>
      </c>
      <c r="AY261" s="9">
        <v>0.4848225737494656</v>
      </c>
      <c r="AZ261" s="9">
        <v>6.893617021276596</v>
      </c>
      <c r="BA261" s="9">
        <v>14.043343653250776</v>
      </c>
      <c r="BB261" s="9">
        <v>0.44315603730778924</v>
      </c>
      <c r="BC261" s="9">
        <v>0.7974399281383338</v>
      </c>
      <c r="BD261" s="9">
        <v>3.936807095343681</v>
      </c>
      <c r="BE261" s="9">
        <v>0.30881226053639843</v>
      </c>
      <c r="BF261" s="9">
        <v>13.999999999999998</v>
      </c>
      <c r="BG261" s="9">
        <v>1.182202196564348</v>
      </c>
      <c r="BH261" s="9">
        <v>0.1337651365812447</v>
      </c>
      <c r="BI261" s="9">
        <v>0.007321881160236553</v>
      </c>
      <c r="BJ261" s="9">
        <v>0.1979717813051146</v>
      </c>
      <c r="BK261" s="9">
        <v>1.662962962962963</v>
      </c>
      <c r="BL261" s="9">
        <v>-0.05107407407407408</v>
      </c>
      <c r="BM261" s="14">
        <v>4.0</v>
      </c>
      <c r="BN261" s="14">
        <v>4.0</v>
      </c>
      <c r="BO261" s="15">
        <v>0.45170538561765594</v>
      </c>
      <c r="BP261" s="15">
        <v>1.4472696294303045</v>
      </c>
    </row>
    <row r="262" ht="15.75" customHeight="1">
      <c r="A262" t="s">
        <v>391</v>
      </c>
      <c r="B262" s="8" t="s">
        <v>133</v>
      </c>
      <c r="C262" s="9">
        <v>1515.9</v>
      </c>
      <c r="D262" s="9">
        <v>101.8</v>
      </c>
      <c r="E262" s="9">
        <v>10.0</v>
      </c>
      <c r="F262" s="9">
        <v>5.4</v>
      </c>
      <c r="G262" s="9">
        <v>1.8518518518518516</v>
      </c>
      <c r="H262" s="9">
        <v>40.49999999999999</v>
      </c>
      <c r="I262" s="9">
        <v>11.5</v>
      </c>
      <c r="J262" s="10">
        <v>42735.0</v>
      </c>
      <c r="K262" s="9">
        <v>28.63400000000001</v>
      </c>
      <c r="L262" s="9">
        <v>-81.43400000000001</v>
      </c>
      <c r="M262" s="9">
        <v>63.2</v>
      </c>
      <c r="N262" s="9">
        <v>89.034</v>
      </c>
      <c r="O262" s="11">
        <v>0.0</v>
      </c>
      <c r="P262" s="9">
        <v>76.79999999999995</v>
      </c>
      <c r="Q262" s="9">
        <v>352.80000000000007</v>
      </c>
      <c r="R262" s="9">
        <v>62.1</v>
      </c>
      <c r="S262" s="12">
        <v>0.18987441130298288</v>
      </c>
      <c r="T262" s="12">
        <v>0.19047619047619047</v>
      </c>
      <c r="U262" s="12">
        <v>0.19047619047619024</v>
      </c>
      <c r="V262" s="12">
        <v>0.28108318105296504</v>
      </c>
      <c r="W262" s="12">
        <v>0.024590163934426368</v>
      </c>
      <c r="X262" s="12">
        <v>0.07575012297097872</v>
      </c>
      <c r="Y262" s="12">
        <v>0.10576923076923062</v>
      </c>
      <c r="Z262" s="12">
        <v>0.032104890148830556</v>
      </c>
      <c r="AA262" s="9">
        <v>6.210000000000001</v>
      </c>
      <c r="AB262" s="9">
        <v>0.32602500000000006</v>
      </c>
      <c r="AC262" s="9">
        <v>0.28395061728395066</v>
      </c>
      <c r="AD262" s="9">
        <v>0.040965762913120915</v>
      </c>
      <c r="AE262" s="9">
        <v>3.9625311678684554</v>
      </c>
      <c r="AF262" s="9">
        <v>5.582278481012659</v>
      </c>
      <c r="AG262" s="9">
        <v>-4.3323427560969625</v>
      </c>
      <c r="AH262" s="9">
        <v>-18.61507478448805</v>
      </c>
      <c r="AI262" s="9">
        <v>-1.1761363636363638</v>
      </c>
      <c r="AJ262" s="9">
        <v>0.8085937500000004</v>
      </c>
      <c r="AK262" s="13">
        <v>0.0</v>
      </c>
      <c r="AL262" s="13">
        <v>0.0</v>
      </c>
      <c r="AM262" s="12">
        <v>0.018889108780262558</v>
      </c>
      <c r="AN262" s="12">
        <v>0.17291936179387668</v>
      </c>
      <c r="AO262" s="12">
        <v>0.20031695721077655</v>
      </c>
      <c r="AP262" s="12">
        <v>0.04572473708276178</v>
      </c>
      <c r="AQ262" s="12">
        <v>0.0068667170225914995</v>
      </c>
      <c r="AR262" s="12">
        <v>0.06715482551619499</v>
      </c>
      <c r="AS262" s="12">
        <v>-0.0025727290718385114</v>
      </c>
      <c r="AT262" s="12">
        <v>0.021835213404578138</v>
      </c>
      <c r="AU262" s="12">
        <v>-0.0025727290718385114</v>
      </c>
      <c r="AV262" s="12">
        <v>0.1875684380032206</v>
      </c>
      <c r="AW262" s="12">
        <v>0.041691404446203575</v>
      </c>
      <c r="AX262" s="12">
        <v>0.05873342568771027</v>
      </c>
      <c r="AY262" s="9">
        <v>1.0573710459317127</v>
      </c>
      <c r="AZ262" s="9">
        <v>1.9275224108334923</v>
      </c>
      <c r="BA262" s="9">
        <v>2.7519288372515205</v>
      </c>
      <c r="BB262" s="9">
        <v>4.644769256035475</v>
      </c>
      <c r="BC262" s="9">
        <v>0.849756231545698</v>
      </c>
      <c r="BD262" s="9">
        <v>5.65843621399177</v>
      </c>
      <c r="BE262" s="9">
        <v>0.6311973018549747</v>
      </c>
      <c r="BF262" s="9">
        <v>2.0996677740863787</v>
      </c>
      <c r="BG262" s="9">
        <v>1.067321178120617</v>
      </c>
      <c r="BH262" s="9">
        <v>0.8380960729312763</v>
      </c>
      <c r="BI262" s="9">
        <v>0.07328190743338008</v>
      </c>
      <c r="BJ262" s="9">
        <v>0.5716076258328385</v>
      </c>
      <c r="BK262" s="9">
        <v>86.65</v>
      </c>
      <c r="BL262" s="9">
        <v>1.0332000000000001</v>
      </c>
      <c r="BM262" s="14">
        <v>6.0</v>
      </c>
      <c r="BN262" s="14">
        <v>2.0</v>
      </c>
      <c r="BO262" s="15">
        <v>-3.69408806696898</v>
      </c>
      <c r="BP262" s="15">
        <v>1.3167944204861564</v>
      </c>
    </row>
    <row r="263" ht="15.75" customHeight="1">
      <c r="A263" t="s">
        <v>392</v>
      </c>
      <c r="B263" s="8" t="s">
        <v>133</v>
      </c>
      <c r="C263" s="9">
        <v>236.2</v>
      </c>
      <c r="D263" s="9">
        <v>20.8</v>
      </c>
      <c r="E263" s="9">
        <v>2.5</v>
      </c>
      <c r="F263" s="9">
        <v>3.2700000000000005</v>
      </c>
      <c r="G263" s="9">
        <v>0.7645259938837919</v>
      </c>
      <c r="H263" s="9">
        <v>14.5565749235474</v>
      </c>
      <c r="I263" s="9">
        <v>4.8</v>
      </c>
      <c r="J263" s="10">
        <v>42735.0</v>
      </c>
      <c r="K263" s="9">
        <v>7.814000000000001</v>
      </c>
      <c r="L263" s="9">
        <v>-42.414</v>
      </c>
      <c r="M263" s="9">
        <v>9.9</v>
      </c>
      <c r="N263" s="9">
        <v>12.514</v>
      </c>
      <c r="O263" s="11">
        <v>0.0</v>
      </c>
      <c r="P263" s="9">
        <v>33.69999999999999</v>
      </c>
      <c r="Q263" s="9">
        <v>85.796</v>
      </c>
      <c r="R263" s="9">
        <v>15.696000000000002</v>
      </c>
      <c r="S263" s="12">
        <v>0.3071389042612065</v>
      </c>
      <c r="T263" s="12">
        <v>-0.03846153846153855</v>
      </c>
      <c r="U263" s="12">
        <v>-0.03846153846153855</v>
      </c>
      <c r="V263" s="12">
        <v>0.13567474362464815</v>
      </c>
      <c r="W263" s="12">
        <v>0.1777777777777778</v>
      </c>
      <c r="X263" s="12">
        <v>0.02145922746781115</v>
      </c>
      <c r="Y263" s="12">
        <v>-0.12727272727272732</v>
      </c>
      <c r="Z263" s="12">
        <v>0.14312529328953527</v>
      </c>
      <c r="AA263" s="9">
        <v>6.2784</v>
      </c>
      <c r="AB263" s="9">
        <v>-1.6323839999999965</v>
      </c>
      <c r="AC263" s="9">
        <v>0.32974789915966385</v>
      </c>
      <c r="AD263" s="9">
        <v>0.06645215918712956</v>
      </c>
      <c r="AE263" s="9">
        <v>6.856001278568005</v>
      </c>
      <c r="AF263" s="9">
        <v>8.666262626262627</v>
      </c>
      <c r="AG263" s="9">
        <v>-2.022822652897628</v>
      </c>
      <c r="AH263" s="9">
        <v>-5.568915923987362</v>
      </c>
      <c r="AI263" s="9">
        <v>-0.4536416184971099</v>
      </c>
      <c r="AJ263" s="9">
        <v>0.4657566765578637</v>
      </c>
      <c r="AK263" s="13">
        <v>0.0</v>
      </c>
      <c r="AL263" s="13">
        <v>0.0</v>
      </c>
      <c r="AM263" s="12">
        <v>0.03308213378492803</v>
      </c>
      <c r="AN263" s="12">
        <v>0.29617834394904463</v>
      </c>
      <c r="AO263" s="12">
        <v>0.1796733212341198</v>
      </c>
      <c r="AP263" s="12">
        <v>0.052521008403361345</v>
      </c>
      <c r="AQ263" s="12">
        <v>0.010262725779967159</v>
      </c>
      <c r="AR263" s="12">
        <v>0.08806096528365792</v>
      </c>
      <c r="AS263" s="12">
        <v>0.00846740050804403</v>
      </c>
      <c r="AT263" s="12">
        <v>0.013124470787468248</v>
      </c>
      <c r="AU263" s="12">
        <v>0.00846740050804403</v>
      </c>
      <c r="AV263" s="12">
        <v>0.18418705402650354</v>
      </c>
      <c r="AW263" s="12">
        <v>0.04191363251481795</v>
      </c>
      <c r="AX263" s="12">
        <v>0.052980524978831496</v>
      </c>
      <c r="AY263" s="9">
        <v>1.0343770527698706</v>
      </c>
      <c r="AZ263" s="9">
        <v>2.0423692174664936</v>
      </c>
      <c r="BA263" s="9">
        <v>7.093093093093094</v>
      </c>
      <c r="BB263" s="9">
        <v>3.653944020356234</v>
      </c>
      <c r="BC263" s="9">
        <v>0.805008210180624</v>
      </c>
      <c r="BD263" s="9">
        <v>4.119747899159663</v>
      </c>
      <c r="BE263" s="9">
        <v>0.6633663366336633</v>
      </c>
      <c r="BF263" s="9">
        <v>1.4558823529411766</v>
      </c>
      <c r="BG263" s="9">
        <v>1.1787798408488064</v>
      </c>
      <c r="BH263" s="9">
        <v>0.7883289124668434</v>
      </c>
      <c r="BI263" s="9">
        <v>0.12838196286472148</v>
      </c>
      <c r="BJ263" s="9">
        <v>0.5262489415749365</v>
      </c>
      <c r="BK263" s="9">
        <v>49.72</v>
      </c>
      <c r="BL263" s="9">
        <v>0.0</v>
      </c>
      <c r="BM263" s="14">
        <v>2.0</v>
      </c>
      <c r="BN263" s="14">
        <v>1.0</v>
      </c>
      <c r="BO263" s="15">
        <v>-3.4218686941970735</v>
      </c>
      <c r="BP263" s="15">
        <v>1.4167090732279157</v>
      </c>
    </row>
    <row r="264" ht="15.75" customHeight="1">
      <c r="A264" t="s">
        <v>393</v>
      </c>
      <c r="B264" s="8" t="s">
        <v>133</v>
      </c>
      <c r="C264" s="9">
        <v>194.1</v>
      </c>
      <c r="D264" s="9">
        <v>23.0</v>
      </c>
      <c r="E264" s="9">
        <v>0.4</v>
      </c>
      <c r="F264" s="9">
        <v>3.5</v>
      </c>
      <c r="G264" s="9">
        <v>0.1142857142857143</v>
      </c>
      <c r="H264" s="9">
        <v>21.8</v>
      </c>
      <c r="I264" s="9">
        <v>5.2</v>
      </c>
      <c r="J264" s="10">
        <v>42735.0</v>
      </c>
      <c r="K264" s="9">
        <v>2.7159999999999993</v>
      </c>
      <c r="L264" s="9">
        <v>-7.616</v>
      </c>
      <c r="M264" s="9">
        <v>16.0</v>
      </c>
      <c r="N264" s="9">
        <v>21.016</v>
      </c>
      <c r="O264" s="11">
        <v>0.0</v>
      </c>
      <c r="P264" s="9">
        <v>19.900000000000034</v>
      </c>
      <c r="Q264" s="9">
        <v>149.39999999999998</v>
      </c>
      <c r="R264" s="9">
        <v>18.2</v>
      </c>
      <c r="S264" s="12">
        <v>0.16787003610108298</v>
      </c>
      <c r="T264" s="12">
        <v>-0.6</v>
      </c>
      <c r="U264" s="12">
        <v>-0.5999999999999999</v>
      </c>
      <c r="V264" s="12">
        <v>-0.008585715633550484</v>
      </c>
      <c r="W264" s="12">
        <v>0.26876155268022184</v>
      </c>
      <c r="X264" s="12">
        <v>0.003947368421052699</v>
      </c>
      <c r="Y264" s="12">
        <v>0.1304347826086958</v>
      </c>
      <c r="Z264" s="12">
        <v>0.21067821067821058</v>
      </c>
      <c r="AA264" s="9">
        <v>45.5</v>
      </c>
      <c r="AB264" s="9">
        <v>-0.7583333333333334</v>
      </c>
      <c r="AC264" s="9">
        <v>0.23853211009174313</v>
      </c>
      <c r="AD264" s="9">
        <v>0.09376609994848016</v>
      </c>
      <c r="AE264" s="9">
        <v>7.108869432813094</v>
      </c>
      <c r="AF264" s="9">
        <v>9.337499999999999</v>
      </c>
      <c r="AG264" s="9">
        <v>-19.61659663865546</v>
      </c>
      <c r="AH264" s="9">
        <v>-25.485819327731093</v>
      </c>
      <c r="AI264" s="9">
        <v>-3.714285714285714</v>
      </c>
      <c r="AJ264" s="9">
        <v>0.9145728643216064</v>
      </c>
      <c r="AK264" s="13">
        <v>0.0</v>
      </c>
      <c r="AL264" s="13">
        <v>0.0</v>
      </c>
      <c r="AM264" s="12">
        <v>0.013992787223080883</v>
      </c>
      <c r="AN264" s="12">
        <v>0.20280612244897958</v>
      </c>
      <c r="AO264" s="12">
        <v>0.198019801980198</v>
      </c>
      <c r="AP264" s="12">
        <v>0.005242463958060289</v>
      </c>
      <c r="AQ264" s="12">
        <v>9.535160905840286E-4</v>
      </c>
      <c r="AR264" s="12">
        <v>0.1184956208140134</v>
      </c>
      <c r="AS264" s="12">
        <v>-0.0036063884595569293</v>
      </c>
      <c r="AT264" s="12">
        <v>0.002575991756826378</v>
      </c>
      <c r="AU264" s="12">
        <v>-0.0036063884595569293</v>
      </c>
      <c r="AV264" s="12">
        <v>0.0</v>
      </c>
      <c r="AW264" s="12">
        <v>0.0824317362184441</v>
      </c>
      <c r="AX264" s="12">
        <v>0.10827408552292632</v>
      </c>
      <c r="AY264" s="9">
        <v>0.5067885117493472</v>
      </c>
      <c r="AZ264" s="9">
        <v>1.2628497072218607</v>
      </c>
      <c r="BA264" s="9">
        <v>5.08781127129751</v>
      </c>
      <c r="BB264" s="9">
        <v>1.0288634996993384</v>
      </c>
      <c r="BC264" s="9">
        <v>0.8181168057210965</v>
      </c>
      <c r="BD264" s="9">
        <v>4.498034076015728</v>
      </c>
      <c r="BE264" s="9">
        <v>0.6364935683658886</v>
      </c>
      <c r="BF264" s="9">
        <v>1.032258064516129</v>
      </c>
      <c r="BG264" s="9">
        <v>1.0587540596397993</v>
      </c>
      <c r="BH264" s="9">
        <v>0.5405963979923237</v>
      </c>
      <c r="BI264" s="9">
        <v>0.0070859167404783</v>
      </c>
      <c r="BJ264" s="9">
        <v>0.9309634209170531</v>
      </c>
      <c r="BK264" s="9">
        <v>451.74999999999994</v>
      </c>
      <c r="BL264" s="9">
        <v>0.0</v>
      </c>
      <c r="BM264" s="14">
        <v>2.0</v>
      </c>
      <c r="BN264" s="14">
        <v>3.0</v>
      </c>
      <c r="BO264" s="15">
        <v>-3.5971590536728337</v>
      </c>
      <c r="BP264" s="15">
        <v>0.7248518627805172</v>
      </c>
    </row>
    <row r="265" ht="15.75" customHeight="1">
      <c r="A265" t="s">
        <v>394</v>
      </c>
      <c r="B265" s="8" t="s">
        <v>133</v>
      </c>
      <c r="C265" s="9">
        <v>892.3</v>
      </c>
      <c r="D265" s="9">
        <v>89.1</v>
      </c>
      <c r="E265" s="9">
        <v>11.2</v>
      </c>
      <c r="F265" s="9">
        <v>7.58</v>
      </c>
      <c r="G265" s="9">
        <v>1.4775725593667546</v>
      </c>
      <c r="H265" s="9">
        <v>20.013192612137203</v>
      </c>
      <c r="I265" s="9">
        <v>10.2</v>
      </c>
      <c r="J265" s="10">
        <v>42735.0</v>
      </c>
      <c r="K265" s="9">
        <v>38.017</v>
      </c>
      <c r="L265" s="9">
        <v>-61.917</v>
      </c>
      <c r="M265" s="9">
        <v>46.7</v>
      </c>
      <c r="N265" s="9">
        <v>67.517</v>
      </c>
      <c r="O265" s="11">
        <v>0.0</v>
      </c>
      <c r="P265" s="9">
        <v>13.200000000000045</v>
      </c>
      <c r="Q265" s="9">
        <v>496.41599999999994</v>
      </c>
      <c r="R265" s="9">
        <v>77.31599999999999</v>
      </c>
      <c r="S265" s="12">
        <v>0.034071155406188325</v>
      </c>
      <c r="T265" s="12">
        <v>-0.345029239766082</v>
      </c>
      <c r="U265" s="12">
        <v>-0.3934175808915429</v>
      </c>
      <c r="V265" s="12">
        <v>-0.01276502412633429</v>
      </c>
      <c r="W265" s="12">
        <v>-0.0958160788233614</v>
      </c>
      <c r="X265" s="12">
        <v>0.07360226468506714</v>
      </c>
      <c r="Y265" s="12">
        <v>0.09046289244309036</v>
      </c>
      <c r="Z265" s="12">
        <v>-0.06714200831847894</v>
      </c>
      <c r="AA265" s="9">
        <v>6.903214285714285</v>
      </c>
      <c r="AB265" s="9">
        <v>-0.20007621065375292</v>
      </c>
      <c r="AC265" s="9">
        <v>0.509663810151615</v>
      </c>
      <c r="AD265" s="9">
        <v>0.0866479883447271</v>
      </c>
      <c r="AE265" s="9">
        <v>7.352459380600441</v>
      </c>
      <c r="AF265" s="9">
        <v>10.629892933618843</v>
      </c>
      <c r="AG265" s="9">
        <v>-8.017442705557439</v>
      </c>
      <c r="AH265" s="9">
        <v>-14.411227934169936</v>
      </c>
      <c r="AI265" s="9">
        <v>-3.234979079497908</v>
      </c>
      <c r="AJ265" s="9">
        <v>5.857272727272706</v>
      </c>
      <c r="AK265" s="13">
        <v>0.0</v>
      </c>
      <c r="AL265" s="13">
        <v>0.0</v>
      </c>
      <c r="AM265" s="12">
        <v>0.0426056259105682</v>
      </c>
      <c r="AN265" s="12">
        <v>0.282860824742268</v>
      </c>
      <c r="AO265" s="12">
        <v>0.2508055853920515</v>
      </c>
      <c r="AP265" s="12">
        <v>0.07382992748846408</v>
      </c>
      <c r="AQ265" s="12">
        <v>0.014267515923566879</v>
      </c>
      <c r="AR265" s="12">
        <v>0.09985430908887145</v>
      </c>
      <c r="AS265" s="12">
        <v>0.015129440771041131</v>
      </c>
      <c r="AT265" s="12">
        <v>0.01568979042922784</v>
      </c>
      <c r="AU265" s="12">
        <v>0.015129440771041131</v>
      </c>
      <c r="AV265" s="12">
        <v>0.0010735164778312382</v>
      </c>
      <c r="AW265" s="12">
        <v>0.05233665807463858</v>
      </c>
      <c r="AX265" s="12">
        <v>0.075666255743584</v>
      </c>
      <c r="AY265" s="9">
        <v>1.097202582231786</v>
      </c>
      <c r="AZ265" s="9">
        <v>3.054252952250556</v>
      </c>
      <c r="BA265" s="9">
        <v>8.50214387803716</v>
      </c>
      <c r="BB265" s="9">
        <v>2.6111833550065016</v>
      </c>
      <c r="BC265" s="9">
        <v>0.806624203821656</v>
      </c>
      <c r="BD265" s="9">
        <v>4.174027686222808</v>
      </c>
      <c r="BE265" s="9">
        <v>0.7479228979727485</v>
      </c>
      <c r="BF265" s="9">
        <v>1.4281345565749235</v>
      </c>
      <c r="BG265" s="9">
        <v>1.0220440881763528</v>
      </c>
      <c r="BH265" s="9">
        <v>0.498496993987976</v>
      </c>
      <c r="BI265" s="9">
        <v>0.05177020708082833</v>
      </c>
      <c r="BJ265" s="9">
        <v>0.2995629272666144</v>
      </c>
      <c r="BK265" s="9">
        <v>23.86607142857143</v>
      </c>
      <c r="BL265" s="9">
        <v>0.6596428571428572</v>
      </c>
      <c r="BM265" s="14">
        <v>3.0</v>
      </c>
      <c r="BN265" s="14">
        <v>4.0</v>
      </c>
      <c r="BO265" s="15">
        <v>-3.9098162337790003</v>
      </c>
      <c r="BP265" s="15">
        <v>1.4119682497742656</v>
      </c>
    </row>
    <row r="266" ht="15.75" customHeight="1">
      <c r="A266" t="s">
        <v>395</v>
      </c>
      <c r="B266" s="8" t="s">
        <v>133</v>
      </c>
      <c r="C266" s="9">
        <v>338.4</v>
      </c>
      <c r="D266" s="9">
        <v>30.5</v>
      </c>
      <c r="E266" s="9">
        <v>3.9</v>
      </c>
      <c r="F266" s="9">
        <v>5.74</v>
      </c>
      <c r="G266" s="9">
        <v>0.6794425087108014</v>
      </c>
      <c r="H266" s="9">
        <v>16.829268292682926</v>
      </c>
      <c r="I266" s="9">
        <v>6.4</v>
      </c>
      <c r="J266" s="10">
        <v>42735.0</v>
      </c>
      <c r="K266" s="9">
        <v>10.205999999999994</v>
      </c>
      <c r="L266" s="9">
        <v>-81.606</v>
      </c>
      <c r="M266" s="9">
        <v>20.5</v>
      </c>
      <c r="N266" s="9">
        <v>29.106</v>
      </c>
      <c r="O266" s="11">
        <v>0.0</v>
      </c>
      <c r="P266" s="9">
        <v>23.599999999999966</v>
      </c>
      <c r="Q266" s="9">
        <v>251.336</v>
      </c>
      <c r="R266" s="9">
        <v>36.736000000000004</v>
      </c>
      <c r="S266" s="12">
        <v>0.03963133640552985</v>
      </c>
      <c r="T266" s="12">
        <v>1.6</v>
      </c>
      <c r="U266" s="12">
        <v>1.5999999999999996</v>
      </c>
      <c r="V266" s="12">
        <v>0.1987150446851449</v>
      </c>
      <c r="W266" s="12">
        <v>0.26434364674076294</v>
      </c>
      <c r="X266" s="12">
        <v>0.050000000000000044</v>
      </c>
      <c r="Y266" s="12">
        <v>-0.16883116883116878</v>
      </c>
      <c r="Z266" s="12">
        <v>0.2179336314426925</v>
      </c>
      <c r="AA266" s="9">
        <v>9.41948717948718</v>
      </c>
      <c r="AB266" s="9">
        <v>0.05887179487179488</v>
      </c>
      <c r="AC266" s="9">
        <v>0.3802898550724638</v>
      </c>
      <c r="AD266" s="9">
        <v>0.10855791962174943</v>
      </c>
      <c r="AE266" s="9">
        <v>8.63519549233835</v>
      </c>
      <c r="AF266" s="9">
        <v>12.26029268292683</v>
      </c>
      <c r="AG266" s="9">
        <v>-3.0798715780702404</v>
      </c>
      <c r="AH266" s="9">
        <v>-4.1467539151532975</v>
      </c>
      <c r="AI266" s="9">
        <v>-0.5145098039215686</v>
      </c>
      <c r="AJ266" s="9">
        <v>1.5566101694915278</v>
      </c>
      <c r="AK266" s="13">
        <v>0.0</v>
      </c>
      <c r="AL266" s="13">
        <v>0.0</v>
      </c>
      <c r="AM266" s="12">
        <v>0.03015957446808509</v>
      </c>
      <c r="AN266" s="12">
        <v>0.16456759026028547</v>
      </c>
      <c r="AO266" s="12">
        <v>0.16775777414075288</v>
      </c>
      <c r="AP266" s="12">
        <v>0.040372670807453416</v>
      </c>
      <c r="AQ266" s="12">
        <v>0.007536231884057971</v>
      </c>
      <c r="AR266" s="12">
        <v>0.09013002364066194</v>
      </c>
      <c r="AS266" s="12">
        <v>0.0026595744680851068</v>
      </c>
      <c r="AT266" s="12">
        <v>0.014184397163120567</v>
      </c>
      <c r="AU266" s="12">
        <v>0.0026595744680851068</v>
      </c>
      <c r="AV266" s="12">
        <v>0.0</v>
      </c>
      <c r="AW266" s="12">
        <v>0.060579196217494094</v>
      </c>
      <c r="AX266" s="12">
        <v>0.08601063829787235</v>
      </c>
      <c r="AY266" s="9">
        <v>0.7181663837011885</v>
      </c>
      <c r="AZ266" s="9">
        <v>1.379254126757693</v>
      </c>
      <c r="BA266" s="9">
        <v>3.012016021361816</v>
      </c>
      <c r="BB266" s="9">
        <v>2.7503349709691824</v>
      </c>
      <c r="BC266" s="9">
        <v>0.8133333333333334</v>
      </c>
      <c r="BD266" s="9">
        <v>4.357142857142858</v>
      </c>
      <c r="BE266" s="9">
        <v>0.6926503340757239</v>
      </c>
      <c r="BF266" s="9">
        <v>1.3057324840764333</v>
      </c>
      <c r="BG266" s="9">
        <v>1.0597014925373134</v>
      </c>
      <c r="BH266" s="9">
        <v>0.7186946622818112</v>
      </c>
      <c r="BI266" s="9">
        <v>0.007842145206172527</v>
      </c>
      <c r="BJ266" s="9">
        <v>0.8280141843971631</v>
      </c>
      <c r="BK266" s="9">
        <v>71.84615384615384</v>
      </c>
      <c r="BL266" s="9">
        <v>0.0</v>
      </c>
      <c r="BM266" s="14">
        <v>5.0</v>
      </c>
      <c r="BN266" s="14">
        <v>4.0</v>
      </c>
      <c r="BO266" s="15">
        <v>-3.425052983657412</v>
      </c>
      <c r="BP266" s="15">
        <v>0.970025352577406</v>
      </c>
    </row>
    <row r="267" ht="15.75" customHeight="1">
      <c r="A267" t="s">
        <v>396</v>
      </c>
      <c r="B267" s="8" t="s">
        <v>133</v>
      </c>
      <c r="C267" s="9">
        <v>875.7</v>
      </c>
      <c r="D267" s="9">
        <v>55.3</v>
      </c>
      <c r="E267" s="9">
        <v>24.8</v>
      </c>
      <c r="F267" s="9">
        <v>14.73</v>
      </c>
      <c r="G267" s="9">
        <v>1.6836388323150033</v>
      </c>
      <c r="H267" s="9">
        <v>11.941615750169722</v>
      </c>
      <c r="I267" s="9">
        <v>11.2</v>
      </c>
      <c r="J267" s="10">
        <v>42735.0</v>
      </c>
      <c r="K267" s="9">
        <v>-2.971000000000007</v>
      </c>
      <c r="L267" s="9">
        <v>102.271</v>
      </c>
      <c r="M267" s="9">
        <v>30.900000000000002</v>
      </c>
      <c r="N267" s="9">
        <v>36.929</v>
      </c>
      <c r="O267" s="11">
        <v>0.0</v>
      </c>
      <c r="P267" s="9">
        <v>113.69999999999999</v>
      </c>
      <c r="Q267" s="9">
        <v>168.676</v>
      </c>
      <c r="R267" s="9">
        <v>164.976</v>
      </c>
      <c r="S267" s="12">
        <v>-0.0019375427399133116</v>
      </c>
      <c r="T267" s="12">
        <v>0.016393442622950838</v>
      </c>
      <c r="U267" s="12">
        <v>0.016393442622950838</v>
      </c>
      <c r="V267" s="12">
        <v>0.039667792792792866</v>
      </c>
      <c r="W267" s="12">
        <v>0.10526315789473673</v>
      </c>
      <c r="X267" s="12">
        <v>0.16412971542025168</v>
      </c>
      <c r="Y267" s="12">
        <v>-0.23809523809523814</v>
      </c>
      <c r="Z267" s="12">
        <v>0.13405440839069138</v>
      </c>
      <c r="AA267" s="9">
        <v>6.652258064516129</v>
      </c>
      <c r="AB267" s="9">
        <v>4.057877419354835</v>
      </c>
      <c r="AC267" s="9">
        <v>0.9378965321205229</v>
      </c>
      <c r="AD267" s="9">
        <v>0.18839328537170263</v>
      </c>
      <c r="AE267" s="9">
        <v>4.5675756180779326</v>
      </c>
      <c r="AF267" s="9">
        <v>5.458770226537216</v>
      </c>
      <c r="AG267" s="9">
        <v>1.6493042993615001</v>
      </c>
      <c r="AH267" s="9">
        <v>8.562544611864556</v>
      </c>
      <c r="AI267" s="9">
        <v>1.6613897280966767</v>
      </c>
      <c r="AJ267" s="9">
        <v>1.4509762532981532</v>
      </c>
      <c r="AK267" s="13">
        <v>0.0</v>
      </c>
      <c r="AL267" s="13">
        <v>0.0</v>
      </c>
      <c r="AM267" s="12">
        <v>-0.0033927143999086524</v>
      </c>
      <c r="AN267" s="12">
        <v>0.6757990867579907</v>
      </c>
      <c r="AO267" s="12">
        <v>0.17071823204419892</v>
      </c>
      <c r="AP267" s="12">
        <v>0.14098919840818647</v>
      </c>
      <c r="AQ267" s="12">
        <v>0.07167630057803469</v>
      </c>
      <c r="AR267" s="12">
        <v>0.06314948041566745</v>
      </c>
      <c r="AS267" s="12">
        <v>0.02443759278291652</v>
      </c>
      <c r="AT267" s="12">
        <v>0.029804727646454265</v>
      </c>
      <c r="AU267" s="12">
        <v>0.02443759278291652</v>
      </c>
      <c r="AV267" s="12">
        <v>0.0</v>
      </c>
      <c r="AW267" s="12">
        <v>0.03528605686879068</v>
      </c>
      <c r="AX267" s="12">
        <v>0.04217083476076282</v>
      </c>
      <c r="AY267" s="9">
        <v>2.689909384119183</v>
      </c>
      <c r="AZ267" s="9">
        <v>17.34059405940594</v>
      </c>
      <c r="BA267" s="9">
        <v>114.47058823529413</v>
      </c>
      <c r="BB267" s="9">
        <v>6.686226568867157</v>
      </c>
      <c r="BC267" s="9">
        <v>0.4916184971098266</v>
      </c>
      <c r="BD267" s="9">
        <v>0.9670267197271176</v>
      </c>
      <c r="BE267" s="9">
        <v>0.444760101010101</v>
      </c>
      <c r="BF267" s="9">
        <v>6.437500000000001</v>
      </c>
      <c r="BG267" s="9">
        <v>1.689090909090909</v>
      </c>
      <c r="BH267" s="9">
        <v>1.1636363636363636</v>
      </c>
      <c r="BI267" s="9">
        <v>0.8375757575757575</v>
      </c>
      <c r="BJ267" s="9">
        <v>0.06040881580449925</v>
      </c>
      <c r="BK267" s="9">
        <v>2.133064516129032</v>
      </c>
      <c r="BL267" s="9">
        <v>0.007177419354838709</v>
      </c>
      <c r="BM267" s="14">
        <v>6.0</v>
      </c>
      <c r="BN267" s="14">
        <v>3.0</v>
      </c>
      <c r="BO267" s="15">
        <v>-3.775816410292946</v>
      </c>
      <c r="BP267" s="15">
        <v>4.100023435357318</v>
      </c>
    </row>
    <row r="268" ht="15.75" customHeight="1">
      <c r="A268" t="s">
        <v>397</v>
      </c>
      <c r="B268" s="8" t="s">
        <v>133</v>
      </c>
      <c r="C268" s="9">
        <v>3964.7</v>
      </c>
      <c r="D268" s="9">
        <v>731.2</v>
      </c>
      <c r="E268" s="9">
        <v>138.2</v>
      </c>
      <c r="F268" s="9">
        <v>112.85999999999999</v>
      </c>
      <c r="G268" s="9">
        <v>1.2245259613680668</v>
      </c>
      <c r="H268" s="9">
        <v>11.3618642566011</v>
      </c>
      <c r="I268" s="9">
        <v>13.0</v>
      </c>
      <c r="J268" s="10">
        <v>42735.0</v>
      </c>
      <c r="K268" s="9">
        <v>82.288</v>
      </c>
      <c r="L268" s="9">
        <v>-79.788</v>
      </c>
      <c r="M268" s="9">
        <v>214.1</v>
      </c>
      <c r="N268" s="9">
        <v>293.888</v>
      </c>
      <c r="O268" s="11">
        <v>0.0</v>
      </c>
      <c r="P268" s="9">
        <v>1056.9999999999998</v>
      </c>
      <c r="Q268" s="9">
        <v>2029.3799999999999</v>
      </c>
      <c r="R268" s="9">
        <v>1467.1799999999998</v>
      </c>
      <c r="S268" s="12">
        <v>-0.14759631922944616</v>
      </c>
      <c r="T268" s="12">
        <v>-0.5488083578191316</v>
      </c>
      <c r="U268" s="12">
        <v>-0.6888512713898902</v>
      </c>
      <c r="V268" s="12">
        <v>-0.41154138801009166</v>
      </c>
      <c r="W268" s="12">
        <v>0.06331430244473712</v>
      </c>
      <c r="X268" s="12">
        <v>-0.03976336678148884</v>
      </c>
      <c r="Y268" s="12">
        <v>-0.39190046130317113</v>
      </c>
      <c r="Z268" s="12">
        <v>0.012363044122001732</v>
      </c>
      <c r="AA268" s="9">
        <v>10.616353111432705</v>
      </c>
      <c r="AB268" s="9">
        <v>-0.19344372147720626</v>
      </c>
      <c r="AC268" s="9">
        <v>1.1441784293846993</v>
      </c>
      <c r="AD268" s="9">
        <v>0.37006078644033596</v>
      </c>
      <c r="AE268" s="9">
        <v>6.905283645470384</v>
      </c>
      <c r="AF268" s="9">
        <v>9.47865483418963</v>
      </c>
      <c r="AG268" s="9">
        <v>-25.434651827342456</v>
      </c>
      <c r="AH268" s="9">
        <v>-49.690429638542135</v>
      </c>
      <c r="AI268" s="9">
        <v>586.872</v>
      </c>
      <c r="AJ268" s="9">
        <v>1.3880605487228006</v>
      </c>
      <c r="AK268" s="13">
        <v>0.0</v>
      </c>
      <c r="AL268" s="13">
        <v>0.0</v>
      </c>
      <c r="AM268" s="12">
        <v>0.020755164325169623</v>
      </c>
      <c r="AN268" s="12">
        <v>0.1673180718406849</v>
      </c>
      <c r="AO268" s="12">
        <v>0.16696560867191765</v>
      </c>
      <c r="AP268" s="12">
        <v>0.10777509163222335</v>
      </c>
      <c r="AQ268" s="12">
        <v>0.05053016453382084</v>
      </c>
      <c r="AR268" s="12">
        <v>0.18442757333467855</v>
      </c>
      <c r="AS268" s="12">
        <v>0.043307185915706106</v>
      </c>
      <c r="AT268" s="12">
        <v>0.04350896663051429</v>
      </c>
      <c r="AU268" s="12">
        <v>0.043307185915706106</v>
      </c>
      <c r="AV268" s="12">
        <v>0.15892801155959052</v>
      </c>
      <c r="AW268" s="12">
        <v>0.05400156380053976</v>
      </c>
      <c r="AX268" s="12">
        <v>0.07412616339193381</v>
      </c>
      <c r="AY268" s="9">
        <v>1.458521870286576</v>
      </c>
      <c r="AZ268" s="9">
        <v>3.77932415042181</v>
      </c>
      <c r="BA268" s="9">
        <v>7.671633126934985</v>
      </c>
      <c r="BB268" s="9">
        <v>2.8477696067638387</v>
      </c>
      <c r="BC268" s="9">
        <v>0.5311517367458867</v>
      </c>
      <c r="BD268" s="9">
        <v>1.1328862200733059</v>
      </c>
      <c r="BE268" s="9">
        <v>0.37515836663093266</v>
      </c>
      <c r="BF268" s="9">
        <v>5.146634615384615</v>
      </c>
      <c r="BG268" s="9">
        <v>1.727610656019825</v>
      </c>
      <c r="BH268" s="9">
        <v>0.9584910855648102</v>
      </c>
      <c r="BI268" s="9">
        <v>0.14297514972120878</v>
      </c>
      <c r="BJ268" s="9">
        <v>0.2977022221101218</v>
      </c>
      <c r="BK268" s="9">
        <v>8.540520984081043</v>
      </c>
      <c r="BL268" s="9">
        <v>0.02417510853835022</v>
      </c>
      <c r="BM268" s="14">
        <v>1.0</v>
      </c>
      <c r="BN268" s="14">
        <v>4.0</v>
      </c>
      <c r="BO268" s="15">
        <v>-2.32415576062892</v>
      </c>
      <c r="BP268" s="15">
        <v>3.0170972883299365</v>
      </c>
    </row>
    <row r="269" ht="15.75" customHeight="1">
      <c r="A269" t="s">
        <v>398</v>
      </c>
      <c r="B269" s="8" t="s">
        <v>133</v>
      </c>
      <c r="C269" s="9">
        <v>63.9</v>
      </c>
      <c r="D269" s="9">
        <v>7.7</v>
      </c>
      <c r="E269" s="9">
        <v>2.1</v>
      </c>
      <c r="F269" s="9">
        <v>1.1</v>
      </c>
      <c r="G269" s="9">
        <v>1.909090909090909</v>
      </c>
      <c r="H269" s="9">
        <v>18.36363636363636</v>
      </c>
      <c r="I269" s="9">
        <v>16.0</v>
      </c>
      <c r="J269" s="10">
        <v>42735.0</v>
      </c>
      <c r="K269" s="9">
        <v>-0.13799999999999996</v>
      </c>
      <c r="L269" s="9">
        <v>-0.762</v>
      </c>
      <c r="M269" s="9">
        <v>2.6</v>
      </c>
      <c r="N269" s="9">
        <v>2.662</v>
      </c>
      <c r="O269" s="11">
        <v>0.0</v>
      </c>
      <c r="P269" s="9">
        <v>17.3</v>
      </c>
      <c r="Q269" s="9">
        <v>15.500000000000002</v>
      </c>
      <c r="R269" s="9">
        <v>17.6</v>
      </c>
      <c r="S269" s="12">
        <v>0.0015673981191222097</v>
      </c>
      <c r="T269" s="12">
        <v>0.10526315789473695</v>
      </c>
      <c r="U269" s="12">
        <v>0.10526315789473695</v>
      </c>
      <c r="V269" s="12">
        <v>0.004149377593360981</v>
      </c>
      <c r="W269" s="12">
        <v>-0.09999999999999998</v>
      </c>
      <c r="X269" s="12">
        <v>0.010000000000000009</v>
      </c>
      <c r="Y269" s="12">
        <v>0.15107913669064743</v>
      </c>
      <c r="Z269" s="12">
        <v>0.0</v>
      </c>
      <c r="AA269" s="9">
        <v>8.380952380952381</v>
      </c>
      <c r="AB269" s="9">
        <v>0.7961904761904754</v>
      </c>
      <c r="AC269" s="9">
        <v>0.8712871287128715</v>
      </c>
      <c r="AD269" s="9">
        <v>0.2754303599374022</v>
      </c>
      <c r="AE269" s="9">
        <v>5.822689706987228</v>
      </c>
      <c r="AF269" s="9">
        <v>5.961538461538462</v>
      </c>
      <c r="AG269" s="9">
        <v>-20.341207349081365</v>
      </c>
      <c r="AH269" s="9">
        <v>-83.85826771653544</v>
      </c>
      <c r="AI269" s="9">
        <v>-19.555555555555557</v>
      </c>
      <c r="AJ269" s="9">
        <v>1.0173410404624277</v>
      </c>
      <c r="AK269" s="13">
        <v>0.0</v>
      </c>
      <c r="AL269" s="13">
        <v>0.0</v>
      </c>
      <c r="AM269" s="12">
        <v>-0.0021596244131455392</v>
      </c>
      <c r="AN269" s="12">
        <v>0.11602209944751384</v>
      </c>
      <c r="AO269" s="12">
        <v>0.12871287128712872</v>
      </c>
      <c r="AP269" s="12">
        <v>0.10396039603960397</v>
      </c>
      <c r="AQ269" s="12">
        <v>0.09545454545454546</v>
      </c>
      <c r="AR269" s="12">
        <v>0.12050078247261346</v>
      </c>
      <c r="AS269" s="12">
        <v>0.04068857589984351</v>
      </c>
      <c r="AT269" s="12">
        <v>0.04068857589984351</v>
      </c>
      <c r="AU269" s="12">
        <v>0.04068857589984351</v>
      </c>
      <c r="AV269" s="12">
        <v>0.08096590909090909</v>
      </c>
      <c r="AW269" s="12">
        <v>0.04068857589984351</v>
      </c>
      <c r="AX269" s="12">
        <v>0.04165884194053208</v>
      </c>
      <c r="AY269" s="9">
        <v>2.9045454545454543</v>
      </c>
      <c r="AZ269" s="9">
        <v>49.15384615384615</v>
      </c>
      <c r="BA269" s="9">
        <v>142.0</v>
      </c>
      <c r="BB269" s="9">
        <v>11.83157894736842</v>
      </c>
      <c r="BC269" s="9">
        <v>0.08181818181818182</v>
      </c>
      <c r="BD269" s="9">
        <v>0.08910891089108912</v>
      </c>
      <c r="BE269" s="9">
        <v>0.0</v>
      </c>
      <c r="BF269" s="9">
        <v>0.0</v>
      </c>
      <c r="BG269" s="9">
        <v>10.611111111111112</v>
      </c>
      <c r="BH269" s="9">
        <v>7.388888888888889</v>
      </c>
      <c r="BI269" s="9">
        <v>6.833333333333332</v>
      </c>
      <c r="BJ269" s="9">
        <v>0.014084507042253521</v>
      </c>
      <c r="BK269" s="9">
        <v>0.42857142857142855</v>
      </c>
      <c r="BL269" s="9">
        <v>0.0</v>
      </c>
      <c r="BM269" s="14">
        <v>6.0</v>
      </c>
      <c r="BN269" s="14">
        <v>4.0</v>
      </c>
      <c r="BO269" s="15">
        <v>-0.6711563565797878</v>
      </c>
      <c r="BP269" s="15">
        <v>10.720277777777778</v>
      </c>
    </row>
    <row r="270" ht="15.75" customHeight="1">
      <c r="A270" t="s">
        <v>399</v>
      </c>
      <c r="B270" s="8" t="s">
        <v>133</v>
      </c>
      <c r="C270" s="9">
        <v>327.3</v>
      </c>
      <c r="D270" s="9">
        <v>107.3</v>
      </c>
      <c r="E270" s="9">
        <v>44.9</v>
      </c>
      <c r="F270" s="9">
        <v>8.5</v>
      </c>
      <c r="G270" s="9">
        <v>5.2823529411764705</v>
      </c>
      <c r="H270" s="9">
        <v>22.329411764705885</v>
      </c>
      <c r="I270" s="9">
        <v>34.8</v>
      </c>
      <c r="J270" s="10">
        <v>42735.0</v>
      </c>
      <c r="K270" s="9">
        <v>34.22099999999999</v>
      </c>
      <c r="L270" s="9">
        <v>21.979000000000013</v>
      </c>
      <c r="M270" s="9">
        <v>64.2</v>
      </c>
      <c r="N270" s="9">
        <v>86.221</v>
      </c>
      <c r="O270" s="11">
        <v>0.0</v>
      </c>
      <c r="P270" s="9">
        <v>79.5</v>
      </c>
      <c r="Q270" s="9">
        <v>273.19999999999993</v>
      </c>
      <c r="R270" s="9">
        <v>295.79999999999995</v>
      </c>
      <c r="S270" s="12">
        <v>0.10499662390276843</v>
      </c>
      <c r="T270" s="12">
        <v>0.49169435215946833</v>
      </c>
      <c r="U270" s="12">
        <v>0.49169435215946833</v>
      </c>
      <c r="V270" s="12">
        <v>0.41698987641335794</v>
      </c>
      <c r="W270" s="12">
        <v>0.7616279069767442</v>
      </c>
      <c r="X270" s="12">
        <v>0.24868421052631584</v>
      </c>
      <c r="Y270" s="12">
        <v>0.48085106382978693</v>
      </c>
      <c r="Z270" s="12">
        <v>0.34209115281501346</v>
      </c>
      <c r="AA270" s="9">
        <v>6.587973273942093</v>
      </c>
      <c r="AB270" s="9">
        <v>0.13398513212544394</v>
      </c>
      <c r="AC270" s="9">
        <v>1.5584826132771334</v>
      </c>
      <c r="AD270" s="9">
        <v>0.9037580201649861</v>
      </c>
      <c r="AE270" s="9">
        <v>3.1686016167754945</v>
      </c>
      <c r="AF270" s="9">
        <v>4.2554517133956375</v>
      </c>
      <c r="AG270" s="9">
        <v>12.43004686291459</v>
      </c>
      <c r="AH270" s="9">
        <v>14.89148732881386</v>
      </c>
      <c r="AI270" s="9">
        <v>5.263345195729536</v>
      </c>
      <c r="AJ270" s="9">
        <v>3.7207547169811317</v>
      </c>
      <c r="AK270" s="13">
        <v>0.0</v>
      </c>
      <c r="AL270" s="13">
        <v>0.0</v>
      </c>
      <c r="AM270" s="12">
        <v>0.10455545371219062</v>
      </c>
      <c r="AN270" s="12">
        <v>0.26829268292682923</v>
      </c>
      <c r="AO270" s="12">
        <v>0.3366544310435238</v>
      </c>
      <c r="AP270" s="12">
        <v>0.2365648050579557</v>
      </c>
      <c r="AQ270" s="12">
        <v>0.17938473831402316</v>
      </c>
      <c r="AR270" s="12">
        <v>0.32783379162847537</v>
      </c>
      <c r="AS270" s="12">
        <v>0.19492820042774212</v>
      </c>
      <c r="AT270" s="12">
        <v>0.19553926061717078</v>
      </c>
      <c r="AU270" s="12">
        <v>0.19492820042774212</v>
      </c>
      <c r="AV270" s="12">
        <v>0.046473968897904</v>
      </c>
      <c r="AW270" s="12">
        <v>0.19615032080659944</v>
      </c>
      <c r="AX270" s="12">
        <v>0.2634311029636419</v>
      </c>
      <c r="AY270" s="9">
        <v>1.4986263736263736</v>
      </c>
      <c r="AZ270" s="9">
        <v>4.743478260869566</v>
      </c>
      <c r="BA270" s="9">
        <v>26.502024291497975</v>
      </c>
      <c r="BB270" s="9">
        <v>10.091743119266054</v>
      </c>
      <c r="BC270" s="9">
        <v>0.24210946863763483</v>
      </c>
      <c r="BD270" s="9">
        <v>0.3192834562697576</v>
      </c>
      <c r="BE270" s="9">
        <v>0.0</v>
      </c>
      <c r="BF270" s="9">
        <v>321.0</v>
      </c>
      <c r="BG270" s="9">
        <v>2.3338926174496644</v>
      </c>
      <c r="BH270" s="9">
        <v>1.947986577181208</v>
      </c>
      <c r="BI270" s="9">
        <v>0.5134228187919463</v>
      </c>
      <c r="BJ270" s="9">
        <v>0.2609227008860373</v>
      </c>
      <c r="BK270" s="9">
        <v>1.9020044543429846</v>
      </c>
      <c r="BL270" s="9">
        <v>0.12037861915367484</v>
      </c>
      <c r="BM270" s="14">
        <v>6.0</v>
      </c>
      <c r="BN270" s="14">
        <v>3.0</v>
      </c>
      <c r="BO270" s="15">
        <v>-2.534824421821945</v>
      </c>
      <c r="BP270" s="15">
        <v>6.178183253884914</v>
      </c>
    </row>
    <row r="271" ht="15.75" customHeight="1">
      <c r="A271" t="s">
        <v>400</v>
      </c>
      <c r="B271" s="8" t="s">
        <v>133</v>
      </c>
      <c r="C271" s="9">
        <v>129.6</v>
      </c>
      <c r="D271" s="9">
        <v>16.7</v>
      </c>
      <c r="E271" s="9">
        <v>3.2</v>
      </c>
      <c r="F271" s="9">
        <v>1.5</v>
      </c>
      <c r="G271" s="9">
        <v>2.1333333333333333</v>
      </c>
      <c r="H271" s="9">
        <v>17.533333333333335</v>
      </c>
      <c r="I271" s="9">
        <v>7.65</v>
      </c>
      <c r="J271" s="10">
        <v>42735.0</v>
      </c>
      <c r="K271" s="9">
        <v>1.1709999999999998</v>
      </c>
      <c r="L271" s="9">
        <v>-18.171</v>
      </c>
      <c r="M271" s="9">
        <v>5.8999999999999995</v>
      </c>
      <c r="N271" s="9">
        <v>9.071</v>
      </c>
      <c r="O271" s="11">
        <v>0.0</v>
      </c>
      <c r="P271" s="9">
        <v>7.299999999999997</v>
      </c>
      <c r="Q271" s="9">
        <v>41.375</v>
      </c>
      <c r="R271" s="9">
        <v>11.475000000000001</v>
      </c>
      <c r="S271" s="12">
        <v>0.7211155378486056</v>
      </c>
      <c r="T271" s="12">
        <v>0.6000000000000001</v>
      </c>
      <c r="U271" s="12">
        <v>0.6000000000000001</v>
      </c>
      <c r="V271" s="12">
        <v>0.40352777347980817</v>
      </c>
      <c r="W271" s="12">
        <v>0.3617747440273036</v>
      </c>
      <c r="X271" s="12">
        <v>0.10504201680672276</v>
      </c>
      <c r="Y271" s="12">
        <v>-0.1499999999999999</v>
      </c>
      <c r="Z271" s="12">
        <v>0.28797083839611193</v>
      </c>
      <c r="AA271" s="9">
        <v>3.5859375</v>
      </c>
      <c r="AB271" s="9">
        <v>0.05976562499999999</v>
      </c>
      <c r="AC271" s="9">
        <v>0.43631178707224333</v>
      </c>
      <c r="AD271" s="9">
        <v>0.08854166666666669</v>
      </c>
      <c r="AE271" s="9">
        <v>4.561239113658913</v>
      </c>
      <c r="AF271" s="9">
        <v>7.01271186440678</v>
      </c>
      <c r="AG271" s="9">
        <v>-2.276979802982775</v>
      </c>
      <c r="AH271" s="9">
        <v>-7.13224368499257</v>
      </c>
      <c r="AI271" s="9">
        <v>-0.675</v>
      </c>
      <c r="AJ271" s="9">
        <v>1.571917808219179</v>
      </c>
      <c r="AK271" s="13">
        <v>0.0</v>
      </c>
      <c r="AL271" s="13">
        <v>0.0</v>
      </c>
      <c r="AM271" s="12">
        <v>0.009035493827160493</v>
      </c>
      <c r="AN271" s="12">
        <v>0.14792899408284024</v>
      </c>
      <c r="AO271" s="12">
        <v>0.15324675324675324</v>
      </c>
      <c r="AP271" s="12">
        <v>0.12167300380228137</v>
      </c>
      <c r="AQ271" s="12">
        <v>0.03018867924528302</v>
      </c>
      <c r="AR271" s="12">
        <v>0.12885802469135801</v>
      </c>
      <c r="AS271" s="12">
        <v>0.035493827160493825</v>
      </c>
      <c r="AT271" s="12">
        <v>0.031635802469135804</v>
      </c>
      <c r="AU271" s="12">
        <v>0.035493827160493825</v>
      </c>
      <c r="AV271" s="12">
        <v>0.10065359477124182</v>
      </c>
      <c r="AW271" s="12">
        <v>0.04552469135802469</v>
      </c>
      <c r="AX271" s="12">
        <v>0.06999228395061728</v>
      </c>
      <c r="AY271" s="9">
        <v>1.376526818906001</v>
      </c>
      <c r="AZ271" s="9">
        <v>9.062937062937062</v>
      </c>
      <c r="BA271" s="9">
        <v>61.71428571428571</v>
      </c>
      <c r="BB271" s="9">
        <v>3.051351351351351</v>
      </c>
      <c r="BC271" s="9">
        <v>0.7528301886792452</v>
      </c>
      <c r="BD271" s="9">
        <v>3.0342205323193916</v>
      </c>
      <c r="BE271" s="9">
        <v>0.5681444991789819</v>
      </c>
      <c r="BF271" s="9">
        <v>3.2777777777777772</v>
      </c>
      <c r="BG271" s="9">
        <v>1.108148148148148</v>
      </c>
      <c r="BH271" s="9">
        <v>0.2918518518518518</v>
      </c>
      <c r="BI271" s="9">
        <v>0.06962962962962964</v>
      </c>
      <c r="BJ271" s="9">
        <v>0.10725308641975309</v>
      </c>
      <c r="BK271" s="9">
        <v>4.34375</v>
      </c>
      <c r="BL271" s="9">
        <v>0.0</v>
      </c>
      <c r="BM271" s="14">
        <v>6.0</v>
      </c>
      <c r="BN271" s="14">
        <v>3.0</v>
      </c>
      <c r="BO271" s="15">
        <v>-3.843055545931377</v>
      </c>
      <c r="BP271" s="15">
        <v>1.7923965167354803</v>
      </c>
    </row>
    <row r="272" ht="15.75" customHeight="1">
      <c r="A272" t="s">
        <v>401</v>
      </c>
      <c r="B272" s="8" t="s">
        <v>133</v>
      </c>
      <c r="C272" s="9">
        <v>1119.1</v>
      </c>
      <c r="D272" s="9">
        <v>135.5</v>
      </c>
      <c r="E272" s="9">
        <v>68.9</v>
      </c>
      <c r="F272" s="9">
        <v>76.25</v>
      </c>
      <c r="G272" s="9">
        <v>0.9036065573770492</v>
      </c>
      <c r="H272" s="9">
        <v>14.10622950819672</v>
      </c>
      <c r="I272" s="9">
        <v>3.97</v>
      </c>
      <c r="J272" s="10">
        <v>42735.0</v>
      </c>
      <c r="K272" s="9">
        <v>47.998999999999995</v>
      </c>
      <c r="L272" s="9">
        <v>41.70100000000001</v>
      </c>
      <c r="M272" s="9">
        <v>108.6</v>
      </c>
      <c r="N272" s="9">
        <v>130.099</v>
      </c>
      <c r="O272" s="11">
        <v>0.0</v>
      </c>
      <c r="P272" s="9">
        <v>400.20000000000005</v>
      </c>
      <c r="Q272" s="9">
        <v>389.5125000000001</v>
      </c>
      <c r="R272" s="9">
        <v>302.71250000000003</v>
      </c>
      <c r="S272" s="12">
        <v>0.09672677381419037</v>
      </c>
      <c r="T272" s="12">
        <v>3.562913907284769</v>
      </c>
      <c r="U272" s="12">
        <v>3.562913907284768</v>
      </c>
      <c r="V272" s="12">
        <v>0.6599341635194444</v>
      </c>
      <c r="W272" s="12">
        <v>0.19984393289114322</v>
      </c>
      <c r="X272" s="12">
        <v>0.09643221202854213</v>
      </c>
      <c r="Y272" s="12">
        <v>-0.43285714285714283</v>
      </c>
      <c r="Z272" s="12">
        <v>0.15504972375690618</v>
      </c>
      <c r="AA272" s="9">
        <v>4.393505079825835</v>
      </c>
      <c r="AB272" s="9">
        <v>0.012331213142262099</v>
      </c>
      <c r="AC272" s="9">
        <v>0.28143594272963934</v>
      </c>
      <c r="AD272" s="9">
        <v>0.2704963810204629</v>
      </c>
      <c r="AE272" s="9">
        <v>2.9939699767100447</v>
      </c>
      <c r="AF272" s="9">
        <v>3.586671270718233</v>
      </c>
      <c r="AG272" s="9">
        <v>9.340603342845496</v>
      </c>
      <c r="AH272" s="9">
        <v>26.836286899594725</v>
      </c>
      <c r="AI272" s="9">
        <v>3.3747212931995545</v>
      </c>
      <c r="AJ272" s="9">
        <v>0.7564030484757621</v>
      </c>
      <c r="AK272" s="13">
        <v>0.0</v>
      </c>
      <c r="AL272" s="13">
        <v>0.0</v>
      </c>
      <c r="AM272" s="12">
        <v>0.04289071575373068</v>
      </c>
      <c r="AN272" s="12">
        <v>0.11247668166355754</v>
      </c>
      <c r="AO272" s="12">
        <v>0.09543057996485059</v>
      </c>
      <c r="AP272" s="12">
        <v>0.0640572703607289</v>
      </c>
      <c r="AQ272" s="12">
        <v>0.026365132208318983</v>
      </c>
      <c r="AR272" s="12">
        <v>0.12107943883477795</v>
      </c>
      <c r="AS272" s="12">
        <v>0.05432937181663837</v>
      </c>
      <c r="AT272" s="12">
        <v>0.06701813957644537</v>
      </c>
      <c r="AU272" s="12">
        <v>0.05432937181663837</v>
      </c>
      <c r="AV272" s="12">
        <v>0.0</v>
      </c>
      <c r="AW272" s="12">
        <v>0.09704226610669288</v>
      </c>
      <c r="AX272" s="12">
        <v>0.11625323921007953</v>
      </c>
      <c r="AY272" s="9">
        <v>0.4590426186471963</v>
      </c>
      <c r="AZ272" s="9">
        <v>1.0791186538739692</v>
      </c>
      <c r="BA272" s="9">
        <v>2.9731668437832095</v>
      </c>
      <c r="BB272" s="9">
        <v>2.127392667892289</v>
      </c>
      <c r="BC272" s="9">
        <v>0.5883748517200473</v>
      </c>
      <c r="BD272" s="9">
        <v>1.4295277054667164</v>
      </c>
      <c r="BE272" s="9">
        <v>0.22568569577424233</v>
      </c>
      <c r="BF272" s="9">
        <v>3.2321428571428568</v>
      </c>
      <c r="BG272" s="9">
        <v>1.2712668609774282</v>
      </c>
      <c r="BH272" s="9">
        <v>0.8852436792516777</v>
      </c>
      <c r="BI272" s="9">
        <v>0.15366366162814343</v>
      </c>
      <c r="BJ272" s="9">
        <v>0.9084979000982933</v>
      </c>
      <c r="BK272" s="9">
        <v>14.756168359941944</v>
      </c>
      <c r="BL272" s="9">
        <v>-0.0806821480406386</v>
      </c>
      <c r="BM272" s="14">
        <v>7.0</v>
      </c>
      <c r="BN272" s="14">
        <v>3.0</v>
      </c>
      <c r="BO272" s="15">
        <v>-2.816589621532405</v>
      </c>
      <c r="BP272" s="15">
        <v>0.9428573665311596</v>
      </c>
    </row>
    <row r="273" ht="15.75" customHeight="1">
      <c r="A273" t="s">
        <v>402</v>
      </c>
      <c r="B273" s="8" t="s">
        <v>133</v>
      </c>
      <c r="C273" s="9">
        <v>60.9</v>
      </c>
      <c r="D273" s="9">
        <v>-8.0</v>
      </c>
      <c r="E273" s="9">
        <v>-8.9</v>
      </c>
      <c r="F273" s="9">
        <v>24.630000000000003</v>
      </c>
      <c r="G273" s="9">
        <v>-0.36134794965489236</v>
      </c>
      <c r="H273" s="9">
        <v>9.021518473406413</v>
      </c>
      <c r="I273" s="9">
        <v>1.59</v>
      </c>
      <c r="J273" s="10">
        <v>42735.0</v>
      </c>
      <c r="K273" s="9">
        <v>0.02200000000000024</v>
      </c>
      <c r="L273" s="9">
        <v>42.178000000000004</v>
      </c>
      <c r="M273" s="9">
        <v>-8.9</v>
      </c>
      <c r="N273" s="9">
        <v>-7.678000000000001</v>
      </c>
      <c r="O273" s="11">
        <v>0.0</v>
      </c>
      <c r="P273" s="9">
        <v>103.6</v>
      </c>
      <c r="Q273" s="9">
        <v>35.5617</v>
      </c>
      <c r="R273" s="9">
        <v>39.1617</v>
      </c>
      <c r="S273" s="12">
        <v>1.1293706293706292</v>
      </c>
      <c r="T273" s="12">
        <v>-3.0697674418604652</v>
      </c>
      <c r="U273" s="12">
        <v>-3.0697674418604652</v>
      </c>
      <c r="V273" s="12">
        <v>-2.378208580147191</v>
      </c>
      <c r="W273" s="12">
        <v>0.6666666666666667</v>
      </c>
      <c r="X273" s="12">
        <v>-0.03809523809523818</v>
      </c>
      <c r="Y273" s="12">
        <v>-0.24285714285714288</v>
      </c>
      <c r="Z273" s="12">
        <v>-0.028169014084507116</v>
      </c>
      <c r="AA273" s="9">
        <v>-4.400191011235956</v>
      </c>
      <c r="AB273" s="9">
        <v>0.014333955566905006</v>
      </c>
      <c r="AC273" s="9">
        <v>0.17624527452745278</v>
      </c>
      <c r="AD273" s="9">
        <v>0.6430492610837439</v>
      </c>
      <c r="AE273" s="9">
        <v>-4.631635842667361</v>
      </c>
      <c r="AF273" s="9">
        <v>-3.9956966292134832</v>
      </c>
      <c r="AG273" s="9">
        <v>0.8431338612546825</v>
      </c>
      <c r="AH273" s="9">
        <v>1.4438806960974915</v>
      </c>
      <c r="AI273" s="9">
        <v>0.9280023696682465</v>
      </c>
      <c r="AJ273" s="9">
        <v>0.3780086872586873</v>
      </c>
      <c r="AK273" s="13">
        <v>0.0</v>
      </c>
      <c r="AL273" s="13">
        <v>0.0</v>
      </c>
      <c r="AM273" s="12">
        <v>3.61247947454848E-4</v>
      </c>
      <c r="AN273" s="12">
        <v>-0.040713632204940536</v>
      </c>
      <c r="AO273" s="12">
        <v>-0.040054005400540056</v>
      </c>
      <c r="AP273" s="12">
        <v>-0.040054005400540056</v>
      </c>
      <c r="AQ273" s="12">
        <v>-0.03908651734738692</v>
      </c>
      <c r="AR273" s="12">
        <v>-0.13136288998357964</v>
      </c>
      <c r="AS273" s="12">
        <v>-0.1362889983579639</v>
      </c>
      <c r="AT273" s="12">
        <v>-0.14614121510673236</v>
      </c>
      <c r="AU273" s="12">
        <v>-0.1362889983579639</v>
      </c>
      <c r="AV273" s="12">
        <v>0.0</v>
      </c>
      <c r="AW273" s="12">
        <v>-0.14614121510673236</v>
      </c>
      <c r="AX273" s="12">
        <v>-0.12607553366174057</v>
      </c>
      <c r="AY273" s="9">
        <v>0.2636363636363636</v>
      </c>
      <c r="AZ273" s="9">
        <v>0.8291354663036078</v>
      </c>
      <c r="BA273" s="9">
        <v>39.29032258064516</v>
      </c>
      <c r="BB273" s="9">
        <v>2.110260336906585</v>
      </c>
      <c r="BC273" s="9">
        <v>0.024154589371980676</v>
      </c>
      <c r="BD273" s="9">
        <v>0.024752475247524754</v>
      </c>
      <c r="BE273" s="9">
        <v>0.0</v>
      </c>
      <c r="BF273" s="9">
        <v>0.0</v>
      </c>
      <c r="BG273" s="9">
        <v>19.836363636363636</v>
      </c>
      <c r="BH273" s="9">
        <v>13.854545454545452</v>
      </c>
      <c r="BI273" s="9">
        <v>0.6545454545454545</v>
      </c>
      <c r="BJ273" s="9">
        <v>1.155993431855501</v>
      </c>
      <c r="BK273" s="9">
        <v>-7.9101123595505625</v>
      </c>
      <c r="BL273" s="9">
        <v>0.0</v>
      </c>
      <c r="BM273" s="14">
        <v>4.0</v>
      </c>
      <c r="BN273" s="14">
        <v>0.0</v>
      </c>
      <c r="BO273" s="15">
        <v>-21.315019814808963</v>
      </c>
      <c r="BP273" s="15">
        <v>5.182909104962671</v>
      </c>
    </row>
    <row r="274" ht="15.75" customHeight="1">
      <c r="A274" t="s">
        <v>403</v>
      </c>
      <c r="B274" s="8" t="s">
        <v>133</v>
      </c>
      <c r="C274" s="9">
        <v>157.7</v>
      </c>
      <c r="D274" s="9">
        <v>16.3</v>
      </c>
      <c r="E274" s="9">
        <v>0.7</v>
      </c>
      <c r="F274" s="9">
        <v>7.6</v>
      </c>
      <c r="G274" s="9">
        <v>0.09210526315789473</v>
      </c>
      <c r="H274" s="9">
        <v>8.473684210526317</v>
      </c>
      <c r="I274" s="9">
        <v>2.0</v>
      </c>
      <c r="J274" s="10">
        <v>42735.0</v>
      </c>
      <c r="K274" s="9">
        <v>18.673000000000002</v>
      </c>
      <c r="L274" s="9">
        <v>-24.573</v>
      </c>
      <c r="M274" s="9">
        <v>8.1</v>
      </c>
      <c r="N274" s="9">
        <v>15.173</v>
      </c>
      <c r="O274" s="11">
        <v>0.0</v>
      </c>
      <c r="P274" s="9">
        <v>-11.300000000000011</v>
      </c>
      <c r="Q274" s="9">
        <v>89.49999999999999</v>
      </c>
      <c r="R274" s="9">
        <v>15.2</v>
      </c>
      <c r="S274" s="12">
        <v>0.012845215157353929</v>
      </c>
      <c r="T274" s="12">
        <v>-0.30000000000000004</v>
      </c>
      <c r="U274" s="12">
        <v>-0.30000000000000004</v>
      </c>
      <c r="V274" s="12">
        <v>0.38794365166483713</v>
      </c>
      <c r="W274" s="12">
        <v>0.1546536039188242</v>
      </c>
      <c r="X274" s="12">
        <v>0.01098901098901095</v>
      </c>
      <c r="Y274" s="12">
        <v>-0.2857142857142857</v>
      </c>
      <c r="Z274" s="12">
        <v>0.11089588377723958</v>
      </c>
      <c r="AA274" s="9">
        <v>21.714285714285715</v>
      </c>
      <c r="AB274" s="9">
        <v>-0.7238095238095238</v>
      </c>
      <c r="AC274" s="9">
        <v>0.23602484472049687</v>
      </c>
      <c r="AD274" s="9">
        <v>0.0963855421686747</v>
      </c>
      <c r="AE274" s="9">
        <v>5.898635734528438</v>
      </c>
      <c r="AF274" s="9">
        <v>11.049382716049381</v>
      </c>
      <c r="AG274" s="9">
        <v>-3.642208928498758</v>
      </c>
      <c r="AH274" s="9">
        <v>-6.417612827086639</v>
      </c>
      <c r="AI274" s="9">
        <v>-2.5762711864406778</v>
      </c>
      <c r="AJ274" s="9">
        <v>-1.3451327433628304</v>
      </c>
      <c r="AK274" s="13">
        <v>0.0</v>
      </c>
      <c r="AL274" s="13">
        <v>0.0</v>
      </c>
      <c r="AM274" s="12">
        <v>0.11840837032339888</v>
      </c>
      <c r="AN274" s="12">
        <v>0.11065573770491807</v>
      </c>
      <c r="AO274" s="12">
        <v>0.11035422343324254</v>
      </c>
      <c r="AP274" s="12">
        <v>0.010869565217391302</v>
      </c>
      <c r="AQ274" s="12">
        <v>0.003051438535309503</v>
      </c>
      <c r="AR274" s="12">
        <v>0.10336081166772354</v>
      </c>
      <c r="AS274" s="12">
        <v>0.003804692454026633</v>
      </c>
      <c r="AT274" s="12">
        <v>0.004438807863031071</v>
      </c>
      <c r="AU274" s="12">
        <v>0.003804692454026633</v>
      </c>
      <c r="AV274" s="12">
        <v>0.0</v>
      </c>
      <c r="AW274" s="12">
        <v>0.05136334812935955</v>
      </c>
      <c r="AX274" s="12">
        <v>0.0962143310082435</v>
      </c>
      <c r="AY274" s="9">
        <v>0.7235604496444138</v>
      </c>
      <c r="AZ274" s="9">
        <v>1.5945399393326591</v>
      </c>
      <c r="BA274" s="9">
        <v>11.184397163120565</v>
      </c>
      <c r="BB274" s="9">
        <v>4.086705202312138</v>
      </c>
      <c r="BC274" s="9">
        <v>0.7192676547515258</v>
      </c>
      <c r="BD274" s="9">
        <v>2.562111801242236</v>
      </c>
      <c r="BE274" s="9">
        <v>0.5363570914326854</v>
      </c>
      <c r="BF274" s="9">
        <v>1.0945945945945945</v>
      </c>
      <c r="BG274" s="9">
        <v>0.9275641025641025</v>
      </c>
      <c r="BH274" s="9">
        <v>0.6006410256410256</v>
      </c>
      <c r="BI274" s="9">
        <v>0.015384615384615387</v>
      </c>
      <c r="BJ274" s="9">
        <v>0.5662650602409639</v>
      </c>
      <c r="BK274" s="9">
        <v>127.57142857142857</v>
      </c>
      <c r="BL274" s="9">
        <v>2.887142857142857</v>
      </c>
      <c r="BM274" s="14">
        <v>2.0</v>
      </c>
      <c r="BN274" s="14">
        <v>5.0</v>
      </c>
      <c r="BO274" s="15">
        <v>-4.1258529679108245</v>
      </c>
      <c r="BP274" s="15">
        <v>0.8442006757943173</v>
      </c>
    </row>
    <row r="275" ht="15.75" customHeight="1">
      <c r="A275" t="s">
        <v>404</v>
      </c>
      <c r="B275" s="8" t="s">
        <v>133</v>
      </c>
      <c r="C275" s="9">
        <v>496.6</v>
      </c>
      <c r="D275" s="9">
        <v>295.3</v>
      </c>
      <c r="E275" s="9">
        <v>158.7</v>
      </c>
      <c r="F275" s="9">
        <v>88.5</v>
      </c>
      <c r="G275" s="9">
        <v>1.7932203389830508</v>
      </c>
      <c r="H275" s="9">
        <v>13.335593220338984</v>
      </c>
      <c r="I275" s="9">
        <v>5.7</v>
      </c>
      <c r="J275" s="10">
        <v>42735.0</v>
      </c>
      <c r="K275" s="9">
        <v>38.884</v>
      </c>
      <c r="L275" s="9">
        <v>133.31599999999997</v>
      </c>
      <c r="M275" s="9">
        <v>213.2</v>
      </c>
      <c r="N275" s="9">
        <v>228.784</v>
      </c>
      <c r="O275" s="11">
        <v>0.0</v>
      </c>
      <c r="P275" s="9">
        <v>1211.3</v>
      </c>
      <c r="Q275" s="9">
        <v>491.9500000000001</v>
      </c>
      <c r="R275" s="9">
        <v>504.45</v>
      </c>
      <c r="S275" s="12">
        <v>-0.0448163108290055</v>
      </c>
      <c r="T275" s="12">
        <v>0.028515878159429464</v>
      </c>
      <c r="U275" s="12">
        <v>-0.12837637444116146</v>
      </c>
      <c r="V275" s="12">
        <v>0.045367937675629966</v>
      </c>
      <c r="W275" s="12">
        <v>0.23840000000000017</v>
      </c>
      <c r="X275" s="12">
        <v>0.1777267737750723</v>
      </c>
      <c r="Y275" s="12">
        <v>-0.42512820512820515</v>
      </c>
      <c r="Z275" s="12">
        <v>0.21213168582044406</v>
      </c>
      <c r="AA275" s="9">
        <v>3.178638941398866</v>
      </c>
      <c r="AB275" s="9">
        <v>1.1146908833132927</v>
      </c>
      <c r="AC275" s="9">
        <v>0.4274275546517539</v>
      </c>
      <c r="AD275" s="9">
        <v>1.015807490938381</v>
      </c>
      <c r="AE275" s="9">
        <v>2.1502814882159598</v>
      </c>
      <c r="AF275" s="9">
        <v>2.3074577861163235</v>
      </c>
      <c r="AG275" s="9">
        <v>3.690104713612771</v>
      </c>
      <c r="AH275" s="9">
        <v>3.724984247952235</v>
      </c>
      <c r="AI275" s="9">
        <v>2.9294425087108014</v>
      </c>
      <c r="AJ275" s="9">
        <v>0.41645339717658714</v>
      </c>
      <c r="AK275" s="13">
        <v>0.0</v>
      </c>
      <c r="AL275" s="13">
        <v>0.0</v>
      </c>
      <c r="AM275" s="12">
        <v>0.0783004430124849</v>
      </c>
      <c r="AN275" s="12">
        <v>0.07903559806725176</v>
      </c>
      <c r="AO275" s="12">
        <v>0.09956103483702251</v>
      </c>
      <c r="AP275" s="12">
        <v>0.1344687341128622</v>
      </c>
      <c r="AQ275" s="12">
        <v>0.056565440547476475</v>
      </c>
      <c r="AR275" s="12">
        <v>0.594643576318969</v>
      </c>
      <c r="AS275" s="12">
        <v>0.43757551349174384</v>
      </c>
      <c r="AT275" s="12">
        <v>0.42609746274667737</v>
      </c>
      <c r="AU275" s="12">
        <v>0.43757551349174384</v>
      </c>
      <c r="AV275" s="12">
        <v>0.0</v>
      </c>
      <c r="AW275" s="12">
        <v>0.42931937172774864</v>
      </c>
      <c r="AX275" s="12">
        <v>0.460700765203383</v>
      </c>
      <c r="AY275" s="9">
        <v>0.1939767977813367</v>
      </c>
      <c r="AZ275" s="9">
        <v>1.124419789426016</v>
      </c>
      <c r="BA275" s="9">
        <v>10.633832976445396</v>
      </c>
      <c r="BB275" s="9">
        <v>0.17073067299944872</v>
      </c>
      <c r="BC275" s="9">
        <v>0.5793413173652695</v>
      </c>
      <c r="BD275" s="9">
        <v>1.3772241992882563</v>
      </c>
      <c r="BE275" s="9">
        <v>0.07861659770473885</v>
      </c>
      <c r="BF275" s="9">
        <v>133.24999999999997</v>
      </c>
      <c r="BG275" s="9">
        <v>2.8236976814212587</v>
      </c>
      <c r="BH275" s="9">
        <v>1.1972297500752784</v>
      </c>
      <c r="BI275" s="9">
        <v>0.17043059319482082</v>
      </c>
      <c r="BJ275" s="9">
        <v>1.3536045106725736</v>
      </c>
      <c r="BK275" s="9">
        <v>4.235664776307499</v>
      </c>
      <c r="BL275" s="9">
        <v>0.0</v>
      </c>
      <c r="BM275" s="14">
        <v>4.0</v>
      </c>
      <c r="BN275" s="14">
        <v>4.0</v>
      </c>
      <c r="BO275" s="15">
        <v>-1.1774255993797915</v>
      </c>
      <c r="BP275" s="15">
        <v>1.2406574895539375</v>
      </c>
    </row>
    <row r="276" ht="15.75" customHeight="1">
      <c r="A276" t="s">
        <v>405</v>
      </c>
      <c r="B276" s="8" t="s">
        <v>133</v>
      </c>
      <c r="C276" s="9">
        <v>513.5</v>
      </c>
      <c r="D276" s="9">
        <v>79.0</v>
      </c>
      <c r="E276" s="9">
        <v>19.8</v>
      </c>
      <c r="F276" s="9">
        <v>6.8</v>
      </c>
      <c r="G276" s="9">
        <v>2.9117647058823533</v>
      </c>
      <c r="H276" s="9">
        <v>14.161764705882353</v>
      </c>
      <c r="I276" s="9">
        <v>37.5</v>
      </c>
      <c r="J276" s="10">
        <v>42735.0</v>
      </c>
      <c r="K276" s="9">
        <v>8.244999999999992</v>
      </c>
      <c r="L276" s="9">
        <v>2.1550000000000082</v>
      </c>
      <c r="M276" s="9">
        <v>25.2</v>
      </c>
      <c r="N276" s="9">
        <v>33.545</v>
      </c>
      <c r="O276" s="11">
        <v>0.0</v>
      </c>
      <c r="P276" s="9">
        <v>23.30000000000001</v>
      </c>
      <c r="Q276" s="9">
        <v>295.4</v>
      </c>
      <c r="R276" s="9">
        <v>255.0</v>
      </c>
      <c r="S276" s="12">
        <v>0.0602932066900681</v>
      </c>
      <c r="T276" s="12">
        <v>0.1186440677966103</v>
      </c>
      <c r="U276" s="12">
        <v>-0.44067796610169485</v>
      </c>
      <c r="V276" s="12">
        <v>0.127980093479942</v>
      </c>
      <c r="W276" s="12">
        <v>0.13374233128834367</v>
      </c>
      <c r="X276" s="12">
        <v>0.07718120805369111</v>
      </c>
      <c r="Y276" s="12">
        <v>0.773049645390071</v>
      </c>
      <c r="Z276" s="12">
        <v>0.11414982164090381</v>
      </c>
      <c r="AA276" s="9">
        <v>12.878787878787877</v>
      </c>
      <c r="AB276" s="9">
        <v>1.0854978354978342</v>
      </c>
      <c r="AC276" s="9">
        <v>2.64797507788162</v>
      </c>
      <c r="AD276" s="9">
        <v>0.49659201557935734</v>
      </c>
      <c r="AE276" s="9">
        <v>8.806081383216574</v>
      </c>
      <c r="AF276" s="9">
        <v>11.722222222222221</v>
      </c>
      <c r="AG276" s="9">
        <v>137.07656612528947</v>
      </c>
      <c r="AH276" s="9">
        <v>238.2830626450107</v>
      </c>
      <c r="AI276" s="9">
        <v>24.51923076923077</v>
      </c>
      <c r="AJ276" s="9">
        <v>10.944206008583686</v>
      </c>
      <c r="AK276" s="13">
        <v>0.0</v>
      </c>
      <c r="AL276" s="13">
        <v>0.0</v>
      </c>
      <c r="AM276" s="12">
        <v>0.016056475170399206</v>
      </c>
      <c r="AN276" s="12">
        <v>0.21772639691714832</v>
      </c>
      <c r="AO276" s="12">
        <v>0.22784810126582272</v>
      </c>
      <c r="AP276" s="12">
        <v>0.20560747663551404</v>
      </c>
      <c r="AQ276" s="12">
        <v>0.07043756670224119</v>
      </c>
      <c r="AR276" s="12">
        <v>0.15384615384615385</v>
      </c>
      <c r="AS276" s="12">
        <v>0.042843232716650435</v>
      </c>
      <c r="AT276" s="12">
        <v>0.0436222005842259</v>
      </c>
      <c r="AU276" s="12">
        <v>0.042843232716650435</v>
      </c>
      <c r="AV276" s="12">
        <v>0.040454901960784315</v>
      </c>
      <c r="AW276" s="12">
        <v>0.04907497565725414</v>
      </c>
      <c r="AX276" s="12">
        <v>0.06532619279454722</v>
      </c>
      <c r="AY276" s="9">
        <v>1.9253843269591302</v>
      </c>
      <c r="AZ276" s="9">
        <v>8.536990856192851</v>
      </c>
      <c r="BA276" s="9">
        <v>4.280950395998333</v>
      </c>
      <c r="BB276" s="9">
        <v>3.81978021978022</v>
      </c>
      <c r="BC276" s="9">
        <v>0.6574172892209178</v>
      </c>
      <c r="BD276" s="9">
        <v>1.9190031152647977</v>
      </c>
      <c r="BE276" s="9">
        <v>0.32891986062717765</v>
      </c>
      <c r="BF276" s="9">
        <v>9.0</v>
      </c>
      <c r="BG276" s="9">
        <v>1.1366568914956012</v>
      </c>
      <c r="BH276" s="9">
        <v>0.3677419354838711</v>
      </c>
      <c r="BI276" s="9">
        <v>0.03988269794721407</v>
      </c>
      <c r="BJ276" s="9">
        <v>0.10886075949367088</v>
      </c>
      <c r="BK276" s="9">
        <v>2.823232323232323</v>
      </c>
      <c r="BL276" s="9">
        <v>0.0</v>
      </c>
      <c r="BM276" s="14">
        <v>6.0</v>
      </c>
      <c r="BN276" s="14">
        <v>4.0</v>
      </c>
      <c r="BO276" s="15">
        <v>-3.6199570195226896</v>
      </c>
      <c r="BP276" s="15">
        <v>3.353796122918418</v>
      </c>
    </row>
    <row r="277" ht="15.75" customHeight="1">
      <c r="A277" t="s">
        <v>406</v>
      </c>
      <c r="B277" s="8" t="s">
        <v>133</v>
      </c>
      <c r="C277" s="9">
        <v>434.1</v>
      </c>
      <c r="D277" s="9">
        <v>202.1</v>
      </c>
      <c r="E277" s="9">
        <v>327.6</v>
      </c>
      <c r="F277" s="9">
        <v>192.85999999999999</v>
      </c>
      <c r="G277" s="9">
        <v>1.698641501607384</v>
      </c>
      <c r="H277" s="9">
        <v>15.650212589443122</v>
      </c>
      <c r="I277" s="9">
        <v>24.3</v>
      </c>
      <c r="J277" s="10">
        <v>42735.0</v>
      </c>
      <c r="K277" s="9">
        <v>158.419</v>
      </c>
      <c r="L277" s="9">
        <v>-140.81900000000002</v>
      </c>
      <c r="M277" s="9">
        <v>575.9</v>
      </c>
      <c r="N277" s="9">
        <v>728.919</v>
      </c>
      <c r="O277" s="11">
        <v>0.0</v>
      </c>
      <c r="P277" s="9">
        <v>733.0</v>
      </c>
      <c r="Q277" s="9">
        <v>8502.398</v>
      </c>
      <c r="R277" s="9">
        <v>4686.498</v>
      </c>
      <c r="S277" s="12">
        <v>0.23079104054437205</v>
      </c>
      <c r="T277" s="12">
        <v>-0.10687022900763354</v>
      </c>
      <c r="U277" s="12">
        <v>-0.10687022900763343</v>
      </c>
      <c r="V277" s="12">
        <v>-0.11891071240781681</v>
      </c>
      <c r="W277" s="12">
        <v>0.14783869780731185</v>
      </c>
      <c r="X277" s="12">
        <v>0.09434030673289584</v>
      </c>
      <c r="Y277" s="12">
        <v>0.029661016949152463</v>
      </c>
      <c r="Z277" s="12">
        <v>0.12782596909731647</v>
      </c>
      <c r="AA277" s="9">
        <v>14.305549450549448</v>
      </c>
      <c r="AB277" s="9">
        <v>-1.3385906985871276</v>
      </c>
      <c r="AC277" s="9">
        <v>1.5526945631646951</v>
      </c>
      <c r="AD277" s="9">
        <v>10.795894955079474</v>
      </c>
      <c r="AE277" s="9">
        <v>11.664393437405252</v>
      </c>
      <c r="AF277" s="9">
        <v>14.763670776176419</v>
      </c>
      <c r="AG277" s="9">
        <v>-60.37820180515412</v>
      </c>
      <c r="AH277" s="9">
        <v>-3.0826806041798336</v>
      </c>
      <c r="AI277" s="9">
        <v>266.2782954545454</v>
      </c>
      <c r="AJ277" s="9">
        <v>6.393585266030013</v>
      </c>
      <c r="AK277" s="13">
        <v>0.0</v>
      </c>
      <c r="AL277" s="13">
        <v>0.0</v>
      </c>
      <c r="AM277" s="12">
        <v>0.36493665054134994</v>
      </c>
      <c r="AN277" s="12">
        <v>0.07381392869461603</v>
      </c>
      <c r="AO277" s="12">
        <v>0.08023237994399475</v>
      </c>
      <c r="AP277" s="12">
        <v>0.10853791869595468</v>
      </c>
      <c r="AQ277" s="12">
        <v>0.039369794858852794</v>
      </c>
      <c r="AR277" s="12">
        <v>0.46556093066113796</v>
      </c>
      <c r="AS277" s="12">
        <v>0.9974660216539967</v>
      </c>
      <c r="AT277" s="12">
        <v>0.9967749366505413</v>
      </c>
      <c r="AU277" s="12">
        <v>0.9974660216539967</v>
      </c>
      <c r="AV277" s="12">
        <v>0.05862650533511377</v>
      </c>
      <c r="AW277" s="12">
        <v>1.3266528449665975</v>
      </c>
      <c r="AX277" s="12">
        <v>1.6791499654457498</v>
      </c>
      <c r="AY277" s="9">
        <v>0.05530253326623819</v>
      </c>
      <c r="AZ277" s="9">
        <v>0.5988825274194661</v>
      </c>
      <c r="BA277" s="9">
        <v>4.304412493802678</v>
      </c>
      <c r="BB277" s="9">
        <v>3.431952662721894</v>
      </c>
      <c r="BC277" s="9">
        <v>0.6372835322253066</v>
      </c>
      <c r="BD277" s="9">
        <v>1.7569161448497497</v>
      </c>
      <c r="BE277" s="9">
        <v>0.6046188710881725</v>
      </c>
      <c r="BF277" s="9">
        <v>4.021648044692737</v>
      </c>
      <c r="BG277" s="9">
        <v>1.641182645206438</v>
      </c>
      <c r="BH277" s="9">
        <v>1.5709412176347095</v>
      </c>
      <c r="BI277" s="9">
        <v>0.7133484954513646</v>
      </c>
      <c r="BJ277" s="9">
        <v>1.9283575213084543</v>
      </c>
      <c r="BK277" s="9">
        <v>2.555250305250305</v>
      </c>
      <c r="BL277" s="9">
        <v>9.157509157509156E-4</v>
      </c>
      <c r="BM277" s="14">
        <v>3.0</v>
      </c>
      <c r="BN277" s="14">
        <v>3.0</v>
      </c>
      <c r="BO277" s="15">
        <v>-3.00028265837028</v>
      </c>
      <c r="BP277" s="15">
        <v>1.0563527239005557</v>
      </c>
    </row>
    <row r="278" ht="15.75" customHeight="1">
      <c r="A278" t="s">
        <v>407</v>
      </c>
      <c r="B278" s="8" t="s">
        <v>133</v>
      </c>
      <c r="C278" s="9">
        <v>191.6</v>
      </c>
      <c r="D278" s="9">
        <v>54.4</v>
      </c>
      <c r="E278" s="9">
        <v>15.0</v>
      </c>
      <c r="F278" s="9">
        <v>20.0</v>
      </c>
      <c r="G278" s="9">
        <v>0.75</v>
      </c>
      <c r="H278" s="9">
        <v>17.665</v>
      </c>
      <c r="I278" s="9">
        <v>7.99</v>
      </c>
      <c r="J278" s="10">
        <v>42735.0</v>
      </c>
      <c r="K278" s="9">
        <v>0.9529999999999941</v>
      </c>
      <c r="L278" s="9">
        <v>-559.153</v>
      </c>
      <c r="M278" s="9">
        <v>32.0</v>
      </c>
      <c r="N278" s="9">
        <v>45.353</v>
      </c>
      <c r="O278" s="11">
        <v>0.0</v>
      </c>
      <c r="P278" s="9">
        <v>484.6</v>
      </c>
      <c r="Q278" s="9">
        <v>887.4</v>
      </c>
      <c r="R278" s="9">
        <v>159.8</v>
      </c>
      <c r="S278" s="12">
        <v>0.575657894736842</v>
      </c>
      <c r="T278" s="12">
        <v>0.8518518518518519</v>
      </c>
      <c r="U278" s="12">
        <v>0.8518518518518521</v>
      </c>
      <c r="V278" s="12">
        <v>0.32020493115593984</v>
      </c>
      <c r="W278" s="12">
        <v>2.116729877791825</v>
      </c>
      <c r="X278" s="12">
        <v>0.019919168591224112</v>
      </c>
      <c r="Y278" s="12">
        <v>0.10972222222222228</v>
      </c>
      <c r="Z278" s="12">
        <v>1.2317622701254414</v>
      </c>
      <c r="AA278" s="9">
        <v>10.653333333333334</v>
      </c>
      <c r="AB278" s="9">
        <v>0.1250608695652174</v>
      </c>
      <c r="AC278" s="9">
        <v>0.45230682139824513</v>
      </c>
      <c r="AD278" s="9">
        <v>0.8340292275574114</v>
      </c>
      <c r="AE278" s="9">
        <v>19.5665115868851</v>
      </c>
      <c r="AF278" s="9">
        <v>27.73125</v>
      </c>
      <c r="AG278" s="9">
        <v>-1.5870432600737185</v>
      </c>
      <c r="AH278" s="9">
        <v>-0.3426611321051662</v>
      </c>
      <c r="AI278" s="9">
        <v>-0.2862773199570047</v>
      </c>
      <c r="AJ278" s="9">
        <v>0.3297565002063558</v>
      </c>
      <c r="AK278" s="13">
        <v>0.0</v>
      </c>
      <c r="AL278" s="13">
        <v>0.0</v>
      </c>
      <c r="AM278" s="12">
        <v>0.004973903966597046</v>
      </c>
      <c r="AN278" s="12">
        <v>0.03284008307372793</v>
      </c>
      <c r="AO278" s="12">
        <v>0.03955011741441107</v>
      </c>
      <c r="AP278" s="12">
        <v>0.04245683555052363</v>
      </c>
      <c r="AQ278" s="12">
        <v>0.008185538881309686</v>
      </c>
      <c r="AR278" s="12">
        <v>0.2839248434237996</v>
      </c>
      <c r="AS278" s="12">
        <v>0.1163883089770355</v>
      </c>
      <c r="AT278" s="12">
        <v>0.11325678496868476</v>
      </c>
      <c r="AU278" s="12">
        <v>0.1163883089770355</v>
      </c>
      <c r="AV278" s="12">
        <v>0.0</v>
      </c>
      <c r="AW278" s="12">
        <v>0.16701461377870563</v>
      </c>
      <c r="AX278" s="12">
        <v>0.23670668058455116</v>
      </c>
      <c r="AY278" s="9">
        <v>0.14440759722640942</v>
      </c>
      <c r="AZ278" s="9">
        <v>0.6059456040480709</v>
      </c>
      <c r="BA278" s="9">
        <v>1.0727883538633818</v>
      </c>
      <c r="BB278" s="9">
        <v>0.21660877802336595</v>
      </c>
      <c r="BC278" s="9">
        <v>0.8072032742155526</v>
      </c>
      <c r="BD278" s="9">
        <v>4.186810076422304</v>
      </c>
      <c r="BE278" s="9">
        <v>0.6844408717399071</v>
      </c>
      <c r="BF278" s="9">
        <v>3.1067961165048543</v>
      </c>
      <c r="BG278" s="9">
        <v>1.4735196404143054</v>
      </c>
      <c r="BH278" s="9">
        <v>0.5095759233926128</v>
      </c>
      <c r="BI278" s="9">
        <v>0.04338479577877663</v>
      </c>
      <c r="BJ278" s="9">
        <v>2.2312108559498958</v>
      </c>
      <c r="BK278" s="9">
        <v>28.5</v>
      </c>
      <c r="BL278" s="9">
        <v>0.6145333333333334</v>
      </c>
      <c r="BM278" s="14">
        <v>2.0</v>
      </c>
      <c r="BN278" s="14">
        <v>6.0</v>
      </c>
      <c r="BO278" s="15">
        <v>-2.298853141474911</v>
      </c>
      <c r="BP278" s="15">
        <v>0.5999705924518807</v>
      </c>
    </row>
    <row r="279" ht="15.75" customHeight="1">
      <c r="A279" t="s">
        <v>408</v>
      </c>
      <c r="B279" s="8" t="s">
        <v>133</v>
      </c>
      <c r="C279" s="9">
        <v>494.0</v>
      </c>
      <c r="D279" s="9">
        <v>118.5</v>
      </c>
      <c r="E279" s="9">
        <v>26.2</v>
      </c>
      <c r="F279" s="9">
        <v>3.6</v>
      </c>
      <c r="G279" s="9">
        <v>7.277777777777778</v>
      </c>
      <c r="H279" s="9">
        <v>80.38888888888889</v>
      </c>
      <c r="I279" s="9">
        <v>63.3</v>
      </c>
      <c r="J279" s="10">
        <v>42735.0</v>
      </c>
      <c r="K279" s="9">
        <v>44.04699999999999</v>
      </c>
      <c r="L279" s="9">
        <v>31.053000000000004</v>
      </c>
      <c r="M279" s="9">
        <v>67.80000000000001</v>
      </c>
      <c r="N279" s="9">
        <v>101.947</v>
      </c>
      <c r="O279" s="11">
        <v>0.0</v>
      </c>
      <c r="P279" s="9">
        <v>114.4</v>
      </c>
      <c r="Q279" s="9">
        <v>192.57999999999998</v>
      </c>
      <c r="R279" s="9">
        <v>227.88</v>
      </c>
      <c r="S279" s="12">
        <v>0.18721461187214605</v>
      </c>
      <c r="T279" s="12">
        <v>0.003831417624520883</v>
      </c>
      <c r="U279" s="12">
        <v>0.003831417624521105</v>
      </c>
      <c r="V279" s="12">
        <v>0.2100246878412384</v>
      </c>
      <c r="W279" s="12">
        <v>-0.025449101796407247</v>
      </c>
      <c r="X279" s="12">
        <v>0.15806322529011596</v>
      </c>
      <c r="Y279" s="12">
        <v>0.2918367346938775</v>
      </c>
      <c r="Z279" s="12">
        <v>0.09413298565840944</v>
      </c>
      <c r="AA279" s="9">
        <v>8.697709923664123</v>
      </c>
      <c r="AB279" s="9">
        <v>22.70102290076448</v>
      </c>
      <c r="AC279" s="9">
        <v>0.7874222529371112</v>
      </c>
      <c r="AD279" s="9">
        <v>0.4612955465587044</v>
      </c>
      <c r="AE279" s="9">
        <v>1.889020765691977</v>
      </c>
      <c r="AF279" s="9">
        <v>2.8404129793510315</v>
      </c>
      <c r="AG279" s="9">
        <v>6.20165523459891</v>
      </c>
      <c r="AH279" s="9">
        <v>15.908285833896883</v>
      </c>
      <c r="AI279" s="9">
        <v>3.034354194407457</v>
      </c>
      <c r="AJ279" s="9">
        <v>1.9919580419580418</v>
      </c>
      <c r="AK279" s="13">
        <v>0.0</v>
      </c>
      <c r="AL279" s="13">
        <v>0.0</v>
      </c>
      <c r="AM279" s="12">
        <v>0.089163967611336</v>
      </c>
      <c r="AN279" s="12">
        <v>0.10835665733706516</v>
      </c>
      <c r="AO279" s="12">
        <v>0.22944162436548227</v>
      </c>
      <c r="AP279" s="12">
        <v>0.09053213545266069</v>
      </c>
      <c r="AQ279" s="12">
        <v>0.062440419447092464</v>
      </c>
      <c r="AR279" s="12">
        <v>0.23987854251012145</v>
      </c>
      <c r="AS279" s="12">
        <v>0.1214574898785425</v>
      </c>
      <c r="AT279" s="12">
        <v>0.1354251012145749</v>
      </c>
      <c r="AU279" s="12">
        <v>0.1214574898785425</v>
      </c>
      <c r="AV279" s="12">
        <v>0.0459671757065122</v>
      </c>
      <c r="AW279" s="12">
        <v>0.13724696356275307</v>
      </c>
      <c r="AX279" s="12">
        <v>0.20637044534412957</v>
      </c>
      <c r="AY279" s="9">
        <v>1.2302328477151039</v>
      </c>
      <c r="AZ279" s="9">
        <v>3.3468834688346885</v>
      </c>
      <c r="BA279" s="9">
        <v>10.869086908690868</v>
      </c>
      <c r="BB279" s="9">
        <v>10.698005698005698</v>
      </c>
      <c r="BC279" s="9">
        <v>0.3102955195424213</v>
      </c>
      <c r="BD279" s="9">
        <v>0.4498963372494817</v>
      </c>
      <c r="BE279" s="9">
        <v>0.0337228714524207</v>
      </c>
      <c r="BF279" s="9">
        <v>75.33333333333334</v>
      </c>
      <c r="BG279" s="9">
        <v>1.9218372280419018</v>
      </c>
      <c r="BH279" s="9">
        <v>1.6752618855761483</v>
      </c>
      <c r="BI279" s="9">
        <v>0.43029814665592264</v>
      </c>
      <c r="BJ279" s="9">
        <v>0.31093117408906884</v>
      </c>
      <c r="BK279" s="9">
        <v>5.862595419847328</v>
      </c>
      <c r="BL279" s="9">
        <v>0.2166030534351145</v>
      </c>
      <c r="BM279" s="14">
        <v>6.0</v>
      </c>
      <c r="BN279" s="14">
        <v>2.0</v>
      </c>
      <c r="BO279" s="15">
        <v>-3.062575379489166</v>
      </c>
      <c r="BP279" s="15">
        <v>3.3331377011414527</v>
      </c>
    </row>
    <row r="280" ht="15.75" customHeight="1">
      <c r="A280" t="s">
        <v>409</v>
      </c>
      <c r="B280" s="8" t="s">
        <v>133</v>
      </c>
      <c r="C280" s="9">
        <v>480.2</v>
      </c>
      <c r="D280" s="9">
        <v>273.4</v>
      </c>
      <c r="E280" s="9">
        <v>165.5</v>
      </c>
      <c r="F280" s="9">
        <v>26.080000000000002</v>
      </c>
      <c r="G280" s="9">
        <v>6.345858895705521</v>
      </c>
      <c r="H280" s="9">
        <v>25.694018404907975</v>
      </c>
      <c r="I280" s="9">
        <v>18.15</v>
      </c>
      <c r="J280" s="10">
        <v>42735.0</v>
      </c>
      <c r="K280" s="9">
        <v>19.424000000000046</v>
      </c>
      <c r="L280" s="9">
        <v>252.37599999999998</v>
      </c>
      <c r="M280" s="9">
        <v>205.1</v>
      </c>
      <c r="N280" s="9">
        <v>231.82399999999998</v>
      </c>
      <c r="O280" s="11">
        <v>0.0</v>
      </c>
      <c r="P280" s="9">
        <v>361.20000000000005</v>
      </c>
      <c r="Q280" s="9">
        <v>289.952</v>
      </c>
      <c r="R280" s="9">
        <v>473.352</v>
      </c>
      <c r="S280" s="12">
        <v>1.0680447889750218</v>
      </c>
      <c r="T280" s="12">
        <v>1.3778735632183912</v>
      </c>
      <c r="U280" s="12">
        <v>1.3778735632183907</v>
      </c>
      <c r="V280" s="12">
        <v>1.9612824934534072</v>
      </c>
      <c r="W280" s="12">
        <v>0.23272884283246986</v>
      </c>
      <c r="X280" s="12">
        <v>-0.02032163742690052</v>
      </c>
      <c r="Y280" s="12">
        <v>0.05523255813953476</v>
      </c>
      <c r="Z280" s="12">
        <v>0.1071946620249491</v>
      </c>
      <c r="AA280" s="9">
        <v>2.860132930513595</v>
      </c>
      <c r="AB280" s="9">
        <v>0.020757586231881772</v>
      </c>
      <c r="AC280" s="9">
        <v>0.7063900910311893</v>
      </c>
      <c r="AD280" s="9">
        <v>0.9857392753019575</v>
      </c>
      <c r="AE280" s="9">
        <v>1.2507419421630204</v>
      </c>
      <c r="AF280" s="9">
        <v>1.413710385177962</v>
      </c>
      <c r="AG280" s="9">
        <v>1.1488889593305227</v>
      </c>
      <c r="AH280" s="9">
        <v>1.902716581608394</v>
      </c>
      <c r="AI280" s="9">
        <v>1.7415452538631344</v>
      </c>
      <c r="AJ280" s="9">
        <v>1.3104983388704317</v>
      </c>
      <c r="AK280" s="13">
        <v>0.0</v>
      </c>
      <c r="AL280" s="13">
        <v>0.0</v>
      </c>
      <c r="AM280" s="12">
        <v>0.040449812578092555</v>
      </c>
      <c r="AN280" s="12">
        <v>0.23702587977543477</v>
      </c>
      <c r="AO280" s="12">
        <v>0.20826563769293258</v>
      </c>
      <c r="AP280" s="12">
        <v>0.24697806297567526</v>
      </c>
      <c r="AQ280" s="12">
        <v>0.10841084763526793</v>
      </c>
      <c r="AR280" s="12">
        <v>0.5693461057892545</v>
      </c>
      <c r="AS280" s="12">
        <v>0.40503956684714704</v>
      </c>
      <c r="AT280" s="12">
        <v>0.4112869637650979</v>
      </c>
      <c r="AU280" s="12">
        <v>0.40503956684714704</v>
      </c>
      <c r="AV280" s="12">
        <v>0.08285799996619851</v>
      </c>
      <c r="AW280" s="12">
        <v>0.4271137026239067</v>
      </c>
      <c r="AX280" s="12">
        <v>0.4827655143690129</v>
      </c>
      <c r="AY280" s="9">
        <v>0.3305568940593378</v>
      </c>
      <c r="AZ280" s="9">
        <v>1.2289187460012796</v>
      </c>
      <c r="BA280" s="9">
        <v>43.45701357466063</v>
      </c>
      <c r="BB280" s="9">
        <v>0.8379254457050244</v>
      </c>
      <c r="BC280" s="9">
        <v>0.5610507009039697</v>
      </c>
      <c r="BD280" s="9">
        <v>1.2781674376958663</v>
      </c>
      <c r="BE280" s="9">
        <v>0.09592552617377224</v>
      </c>
      <c r="BF280" s="9">
        <v>26.986842105263158</v>
      </c>
      <c r="BG280" s="9">
        <v>1.6666666666666667</v>
      </c>
      <c r="BH280" s="9">
        <v>1.2674418604651165</v>
      </c>
      <c r="BI280" s="9">
        <v>0.4926172019195275</v>
      </c>
      <c r="BJ280" s="9">
        <v>0.8723448563098709</v>
      </c>
      <c r="BK280" s="9">
        <v>2.5311178247734136</v>
      </c>
      <c r="BL280" s="9">
        <v>0.1487311178247734</v>
      </c>
      <c r="BM280" s="14">
        <v>8.0</v>
      </c>
      <c r="BN280" s="14">
        <v>0.0</v>
      </c>
      <c r="BO280" s="15">
        <v>-2.742221455879987</v>
      </c>
      <c r="BP280" s="15">
        <v>1.5992847941741264</v>
      </c>
    </row>
    <row r="281" ht="15.75" customHeight="1">
      <c r="A281" t="s">
        <v>410</v>
      </c>
      <c r="B281" s="8" t="s">
        <v>133</v>
      </c>
      <c r="C281" s="9">
        <v>862.2</v>
      </c>
      <c r="D281" s="9">
        <v>81.4</v>
      </c>
      <c r="E281" s="9">
        <v>8.3</v>
      </c>
      <c r="F281" s="9">
        <v>43.6</v>
      </c>
      <c r="G281" s="9">
        <v>0.19036697247706422</v>
      </c>
      <c r="H281" s="9">
        <v>11.717889908256879</v>
      </c>
      <c r="I281" s="9">
        <v>4.4</v>
      </c>
      <c r="J281" s="10">
        <v>42735.0</v>
      </c>
      <c r="K281" s="9">
        <v>7.995999999999999</v>
      </c>
      <c r="L281" s="9">
        <v>-146.696</v>
      </c>
      <c r="M281" s="9">
        <v>57.599999999999994</v>
      </c>
      <c r="N281" s="9">
        <v>83.09599999999999</v>
      </c>
      <c r="O281" s="11">
        <v>0.0</v>
      </c>
      <c r="P281" s="9">
        <v>192.79999999999995</v>
      </c>
      <c r="Q281" s="9">
        <v>671.3399999999999</v>
      </c>
      <c r="R281" s="9">
        <v>191.84000000000003</v>
      </c>
      <c r="S281" s="12">
        <v>-0.3376353998617193</v>
      </c>
      <c r="T281" s="12">
        <v>-0.75</v>
      </c>
      <c r="U281" s="12">
        <v>-0.874369266055046</v>
      </c>
      <c r="V281" s="12">
        <v>-0.32928679817905926</v>
      </c>
      <c r="W281" s="12">
        <v>0.0574898785425102</v>
      </c>
      <c r="X281" s="12">
        <v>0.6539333117513759</v>
      </c>
      <c r="Y281" s="12">
        <v>-0.04828051515091358</v>
      </c>
      <c r="Z281" s="12">
        <v>0.18720078851027888</v>
      </c>
      <c r="AA281" s="9">
        <v>23.113253012048194</v>
      </c>
      <c r="AB281" s="9">
        <v>-0.30817670682730924</v>
      </c>
      <c r="AC281" s="9">
        <v>0.37549422587590536</v>
      </c>
      <c r="AD281" s="9">
        <v>0.22250057991185343</v>
      </c>
      <c r="AE281" s="9">
        <v>8.079089246173101</v>
      </c>
      <c r="AF281" s="9">
        <v>11.655208333333333</v>
      </c>
      <c r="AG281" s="9">
        <v>-4.576402901237934</v>
      </c>
      <c r="AH281" s="9">
        <v>-5.8774608714620715</v>
      </c>
      <c r="AI281" s="9">
        <v>-1.3831290555155014</v>
      </c>
      <c r="AJ281" s="9">
        <v>0.9950207468879672</v>
      </c>
      <c r="AK281" s="13">
        <v>0.0</v>
      </c>
      <c r="AL281" s="13">
        <v>0.0</v>
      </c>
      <c r="AM281" s="12">
        <v>0.009273950359545348</v>
      </c>
      <c r="AN281" s="12">
        <v>0.11546585308613004</v>
      </c>
      <c r="AO281" s="12">
        <v>0.1046131492916818</v>
      </c>
      <c r="AP281" s="12">
        <v>0.01624584067332159</v>
      </c>
      <c r="AQ281" s="12">
        <v>0.004922018620648758</v>
      </c>
      <c r="AR281" s="12">
        <v>0.09440964973324055</v>
      </c>
      <c r="AS281" s="12">
        <v>0.02655996288564138</v>
      </c>
      <c r="AT281" s="12">
        <v>0.019369055903502665</v>
      </c>
      <c r="AU281" s="12">
        <v>0.02655996288564138</v>
      </c>
      <c r="AV281" s="12">
        <v>0.04604357798165137</v>
      </c>
      <c r="AW281" s="12">
        <v>0.06680584551148225</v>
      </c>
      <c r="AX281" s="12">
        <v>0.09637671073996751</v>
      </c>
      <c r="AY281" s="9">
        <v>0.5550584221199344</v>
      </c>
      <c r="AZ281" s="9">
        <v>1.086030986270311</v>
      </c>
      <c r="BA281" s="9">
        <v>2.446651532349603</v>
      </c>
      <c r="BB281" s="9">
        <v>2.2153496949921974</v>
      </c>
      <c r="BC281" s="9">
        <v>0.6970289983988615</v>
      </c>
      <c r="BD281" s="9">
        <v>2.30064591896653</v>
      </c>
      <c r="BE281" s="9">
        <v>0.5417526235536819</v>
      </c>
      <c r="BF281" s="9">
        <v>1.4083129584352077</v>
      </c>
      <c r="BG281" s="9">
        <v>1.169763141674738</v>
      </c>
      <c r="BH281" s="9">
        <v>0.8762877520471956</v>
      </c>
      <c r="BI281" s="9">
        <v>0.1096240204279299</v>
      </c>
      <c r="BJ281" s="9">
        <v>1.007422871723498</v>
      </c>
      <c r="BK281" s="9">
        <v>104.65060240963855</v>
      </c>
      <c r="BL281" s="9">
        <v>-0.14216867469879516</v>
      </c>
      <c r="BM281" s="14">
        <v>3.0</v>
      </c>
      <c r="BN281" s="14">
        <v>4.0</v>
      </c>
      <c r="BO281" s="15">
        <v>-3.277232110990787</v>
      </c>
      <c r="BP281" s="15">
        <v>0.92365853956643</v>
      </c>
    </row>
    <row r="282" ht="15.75" customHeight="1">
      <c r="A282" t="s">
        <v>411</v>
      </c>
      <c r="B282" s="8" t="s">
        <v>133</v>
      </c>
      <c r="C282" s="9">
        <v>1953.3</v>
      </c>
      <c r="D282" s="9">
        <v>404.1</v>
      </c>
      <c r="E282" s="9">
        <v>157.3</v>
      </c>
      <c r="F282" s="9">
        <v>32.4</v>
      </c>
      <c r="G282" s="9">
        <v>4.854938271604939</v>
      </c>
      <c r="H282" s="9">
        <v>13.925925925925926</v>
      </c>
      <c r="I282" s="9">
        <v>56.9</v>
      </c>
      <c r="J282" s="10">
        <v>42735.0</v>
      </c>
      <c r="K282" s="9">
        <v>116.015</v>
      </c>
      <c r="L282" s="9">
        <v>3.6850000000000023</v>
      </c>
      <c r="M282" s="9">
        <v>202.6</v>
      </c>
      <c r="N282" s="9">
        <v>225.215</v>
      </c>
      <c r="O282" s="11">
        <v>0.0</v>
      </c>
      <c r="P282" s="9">
        <v>117.60000000000002</v>
      </c>
      <c r="Q282" s="9">
        <v>1786.96</v>
      </c>
      <c r="R282" s="9">
        <v>1843.56</v>
      </c>
      <c r="S282" s="12">
        <v>0.11153474079553871</v>
      </c>
      <c r="T282" s="12">
        <v>-0.13285556780595364</v>
      </c>
      <c r="U282" s="12">
        <v>-0.4219037118706356</v>
      </c>
      <c r="V282" s="12">
        <v>-0.10599522858719335</v>
      </c>
      <c r="W282" s="12">
        <v>-0.029472443265546766</v>
      </c>
      <c r="X282" s="12">
        <v>-0.0035335689045936647</v>
      </c>
      <c r="Y282" s="12">
        <v>0.4715517241379308</v>
      </c>
      <c r="Z282" s="12">
        <v>-0.014644615578841114</v>
      </c>
      <c r="AA282" s="9">
        <v>11.720025429116335</v>
      </c>
      <c r="AB282" s="9">
        <v>-0.8821629098928233</v>
      </c>
      <c r="AC282" s="9">
        <v>4.085904255319149</v>
      </c>
      <c r="AD282" s="9">
        <v>0.9438181538934112</v>
      </c>
      <c r="AE282" s="9">
        <v>7.934462624603157</v>
      </c>
      <c r="AF282" s="9">
        <v>8.820138203356368</v>
      </c>
      <c r="AG282" s="9">
        <v>484.9280868385343</v>
      </c>
      <c r="AH282" s="9">
        <v>530.0678426051556</v>
      </c>
      <c r="AI282" s="9">
        <v>15.401503759398496</v>
      </c>
      <c r="AJ282" s="9">
        <v>15.676530612244894</v>
      </c>
      <c r="AK282" s="13">
        <v>0.0</v>
      </c>
      <c r="AL282" s="13">
        <v>0.0</v>
      </c>
      <c r="AM282" s="12">
        <v>0.059394358265499415</v>
      </c>
      <c r="AN282" s="12">
        <v>0.4612314709236032</v>
      </c>
      <c r="AO282" s="12">
        <v>0.4228762262575662</v>
      </c>
      <c r="AP282" s="12">
        <v>0.34862588652482274</v>
      </c>
      <c r="AQ282" s="12">
        <v>0.20153747597693789</v>
      </c>
      <c r="AR282" s="12">
        <v>0.20688066349255108</v>
      </c>
      <c r="AS282" s="12">
        <v>0.0916909844877899</v>
      </c>
      <c r="AT282" s="12">
        <v>0.10141811293708083</v>
      </c>
      <c r="AU282" s="12">
        <v>0.0916909844877899</v>
      </c>
      <c r="AV282" s="12">
        <v>0.07615700058582309</v>
      </c>
      <c r="AW282" s="12">
        <v>0.10372190651717605</v>
      </c>
      <c r="AX282" s="12">
        <v>0.11529974914247684</v>
      </c>
      <c r="AY282" s="9">
        <v>2.484166348721862</v>
      </c>
      <c r="AZ282" s="9">
        <v>18.585156993339677</v>
      </c>
      <c r="BA282" s="9">
        <v>16.948373101952278</v>
      </c>
      <c r="BB282" s="9">
        <v>10.833566433566432</v>
      </c>
      <c r="BC282" s="9">
        <v>0.4219090326713644</v>
      </c>
      <c r="BD282" s="9">
        <v>0.7298315602836879</v>
      </c>
      <c r="BE282" s="9">
        <v>0.13711990820424558</v>
      </c>
      <c r="BF282" s="9">
        <v>45.02222222222222</v>
      </c>
      <c r="BG282" s="9">
        <v>1.3901791639017917</v>
      </c>
      <c r="BH282" s="9">
        <v>0.9276708692767088</v>
      </c>
      <c r="BI282" s="9">
        <v>0.42568015925680164</v>
      </c>
      <c r="BJ282" s="9">
        <v>0.055342241335176366</v>
      </c>
      <c r="BK282" s="9">
        <v>0.6872218690400508</v>
      </c>
      <c r="BL282" s="9">
        <v>0.0</v>
      </c>
      <c r="BM282" s="14">
        <v>1.0</v>
      </c>
      <c r="BN282" s="14">
        <v>1.0</v>
      </c>
      <c r="BO282" s="15">
        <v>-3.915055024558513</v>
      </c>
      <c r="BP282" s="15">
        <v>7.638558666944684</v>
      </c>
    </row>
    <row r="283" ht="15.75" customHeight="1">
      <c r="A283" t="s">
        <v>412</v>
      </c>
      <c r="B283" s="8" t="s">
        <v>133</v>
      </c>
      <c r="C283" s="9">
        <v>170.4</v>
      </c>
      <c r="D283" s="9">
        <v>19.6</v>
      </c>
      <c r="E283" s="9">
        <v>0.7</v>
      </c>
      <c r="F283" s="9">
        <v>5.0</v>
      </c>
      <c r="G283" s="9">
        <v>0.13999999999999999</v>
      </c>
      <c r="H283" s="9">
        <v>11.86</v>
      </c>
      <c r="I283" s="9">
        <v>3.6</v>
      </c>
      <c r="J283" s="10">
        <v>42735.0</v>
      </c>
      <c r="K283" s="9">
        <v>0.8340000000000005</v>
      </c>
      <c r="L283" s="9">
        <v>6.6659999999999995</v>
      </c>
      <c r="M283" s="9">
        <v>9.399999999999999</v>
      </c>
      <c r="N283" s="9">
        <v>16.433999999999997</v>
      </c>
      <c r="O283" s="11">
        <v>0.0</v>
      </c>
      <c r="P283" s="9">
        <v>11.699999999999989</v>
      </c>
      <c r="Q283" s="9">
        <v>111.2</v>
      </c>
      <c r="R283" s="9">
        <v>18.0</v>
      </c>
      <c r="S283" s="12">
        <v>0.1277299801455991</v>
      </c>
      <c r="T283" s="12">
        <v>5.999999999999999</v>
      </c>
      <c r="U283" s="12">
        <v>5.999999999999999</v>
      </c>
      <c r="V283" s="12">
        <v>-0.07850173825277573</v>
      </c>
      <c r="W283" s="12">
        <v>-0.040524433849821295</v>
      </c>
      <c r="X283" s="12">
        <v>0.011945392491467421</v>
      </c>
      <c r="Y283" s="12">
        <v>0.09090909090909083</v>
      </c>
      <c r="Z283" s="12">
        <v>-0.02694346289752647</v>
      </c>
      <c r="AA283" s="9">
        <v>25.71428571428572</v>
      </c>
      <c r="AB283" s="9">
        <v>0.04285714285714287</v>
      </c>
      <c r="AC283" s="9">
        <v>0.30354131534569984</v>
      </c>
      <c r="AD283" s="9">
        <v>0.1056338028169014</v>
      </c>
      <c r="AE283" s="9">
        <v>6.766459778507972</v>
      </c>
      <c r="AF283" s="9">
        <v>11.829787234042556</v>
      </c>
      <c r="AG283" s="9">
        <v>16.681668166816685</v>
      </c>
      <c r="AH283" s="9">
        <v>25.562556255625566</v>
      </c>
      <c r="AI283" s="9">
        <v>2.4</v>
      </c>
      <c r="AJ283" s="9">
        <v>1.5384615384615399</v>
      </c>
      <c r="AK283" s="13">
        <v>0.0</v>
      </c>
      <c r="AL283" s="13">
        <v>0.0</v>
      </c>
      <c r="AM283" s="12">
        <v>0.004894366197183101</v>
      </c>
      <c r="AN283" s="12">
        <v>0.15292096219931273</v>
      </c>
      <c r="AO283" s="12">
        <v>0.1585160202360877</v>
      </c>
      <c r="AP283" s="12">
        <v>0.011804384485666104</v>
      </c>
      <c r="AQ283" s="12">
        <v>0.003177485247389923</v>
      </c>
      <c r="AR283" s="12">
        <v>0.11502347417840376</v>
      </c>
      <c r="AS283" s="12">
        <v>0.00352112676056338</v>
      </c>
      <c r="AT283" s="12">
        <v>0.00704225352112676</v>
      </c>
      <c r="AU283" s="12">
        <v>0.00352112676056338</v>
      </c>
      <c r="AV283" s="12">
        <v>0.0</v>
      </c>
      <c r="AW283" s="12">
        <v>0.05516431924882628</v>
      </c>
      <c r="AX283" s="12">
        <v>0.09644366197183096</v>
      </c>
      <c r="AY283" s="9">
        <v>0.762928139691068</v>
      </c>
      <c r="AZ283" s="9">
        <v>1.6551724137931036</v>
      </c>
      <c r="BA283" s="9">
        <v>7.041322314049587</v>
      </c>
      <c r="BB283" s="9">
        <v>2.206291148500366</v>
      </c>
      <c r="BC283" s="9">
        <v>0.7308216068996823</v>
      </c>
      <c r="BD283" s="9">
        <v>2.7150084317032044</v>
      </c>
      <c r="BE283" s="9">
        <v>0.6139322916666666</v>
      </c>
      <c r="BF283" s="9">
        <v>1.146341463414634</v>
      </c>
      <c r="BG283" s="9">
        <v>1.0726708074534161</v>
      </c>
      <c r="BH283" s="9">
        <v>0.6198757763975155</v>
      </c>
      <c r="BI283" s="9">
        <v>0.006832298136645963</v>
      </c>
      <c r="BJ283" s="9">
        <v>0.5757042253521126</v>
      </c>
      <c r="BK283" s="9">
        <v>140.14285714285714</v>
      </c>
      <c r="BL283" s="9">
        <v>0.0</v>
      </c>
      <c r="BM283" s="14">
        <v>7.0</v>
      </c>
      <c r="BN283" s="14">
        <v>1.0</v>
      </c>
      <c r="BO283" s="15">
        <v>-3.6564334002068772</v>
      </c>
      <c r="BP283" s="15">
        <v>1.0434686787075982</v>
      </c>
    </row>
    <row r="284" ht="15.75" customHeight="1">
      <c r="A284" t="s">
        <v>413</v>
      </c>
      <c r="B284" s="8" t="s">
        <v>133</v>
      </c>
      <c r="C284" s="9">
        <v>1618.5</v>
      </c>
      <c r="D284" s="9">
        <v>167.0</v>
      </c>
      <c r="E284" s="9">
        <v>52.6</v>
      </c>
      <c r="F284" s="9">
        <v>9.39</v>
      </c>
      <c r="G284" s="9">
        <v>5.601703940362087</v>
      </c>
      <c r="H284" s="9">
        <v>31.87433439829606</v>
      </c>
      <c r="I284" s="9">
        <v>24.9</v>
      </c>
      <c r="J284" s="10">
        <v>42735.0</v>
      </c>
      <c r="K284" s="9">
        <v>38.25800000000001</v>
      </c>
      <c r="L284" s="9">
        <v>-94.858</v>
      </c>
      <c r="M284" s="9">
        <v>126.6</v>
      </c>
      <c r="N284" s="9">
        <v>169.25799999999998</v>
      </c>
      <c r="O284" s="11">
        <v>0.0</v>
      </c>
      <c r="P284" s="9">
        <v>19.5</v>
      </c>
      <c r="Q284" s="9">
        <v>1064.411</v>
      </c>
      <c r="R284" s="9">
        <v>233.811</v>
      </c>
      <c r="S284" s="12">
        <v>0.056945079344348004</v>
      </c>
      <c r="T284" s="12">
        <v>-0.022304832713754608</v>
      </c>
      <c r="U284" s="12">
        <v>-0.09518945647311239</v>
      </c>
      <c r="V284" s="12">
        <v>0.12137433913262385</v>
      </c>
      <c r="W284" s="12">
        <v>0.2345279269997793</v>
      </c>
      <c r="X284" s="12">
        <v>0.15604480494399398</v>
      </c>
      <c r="Y284" s="12">
        <v>0.042858672090346994</v>
      </c>
      <c r="Z284" s="12">
        <v>0.22190629249598226</v>
      </c>
      <c r="AA284" s="9">
        <v>4.445076045627376</v>
      </c>
      <c r="AB284" s="9">
        <v>-1.992875760456277</v>
      </c>
      <c r="AC284" s="9">
        <v>0.7811927831607083</v>
      </c>
      <c r="AD284" s="9">
        <v>0.14446153846153847</v>
      </c>
      <c r="AE284" s="9">
        <v>6.2886894563329365</v>
      </c>
      <c r="AF284" s="9">
        <v>8.40766982622433</v>
      </c>
      <c r="AG284" s="9">
        <v>-11.221098905732779</v>
      </c>
      <c r="AH284" s="9">
        <v>-17.062345822176304</v>
      </c>
      <c r="AI284" s="9">
        <v>-4.130936395759718</v>
      </c>
      <c r="AJ284" s="9">
        <v>11.990307692307693</v>
      </c>
      <c r="AK284" s="13">
        <v>0.0</v>
      </c>
      <c r="AL284" s="13">
        <v>0.0</v>
      </c>
      <c r="AM284" s="12">
        <v>0.023637936360827932</v>
      </c>
      <c r="AN284" s="12">
        <v>0.37884420412301434</v>
      </c>
      <c r="AO284" s="12">
        <v>0.3560179977502811</v>
      </c>
      <c r="AP284" s="12">
        <v>0.17574340126962915</v>
      </c>
      <c r="AQ284" s="12">
        <v>0.02660866046135168</v>
      </c>
      <c r="AR284" s="12">
        <v>0.10318195860364535</v>
      </c>
      <c r="AS284" s="12">
        <v>0.027865307383379674</v>
      </c>
      <c r="AT284" s="12">
        <v>0.04145814025332097</v>
      </c>
      <c r="AU284" s="12">
        <v>0.027865307383379674</v>
      </c>
      <c r="AV284" s="12">
        <v>0.038261672889641635</v>
      </c>
      <c r="AW284" s="12">
        <v>0.07822057460611677</v>
      </c>
      <c r="AX284" s="12">
        <v>0.10457707754093296</v>
      </c>
      <c r="AY284" s="9">
        <v>0.900517442830913</v>
      </c>
      <c r="AZ284" s="9">
        <v>3.306435137895812</v>
      </c>
      <c r="BA284" s="9">
        <v>25.269320843091336</v>
      </c>
      <c r="BB284" s="9">
        <v>1.8997447811007133</v>
      </c>
      <c r="BC284" s="9">
        <v>0.8486442735734521</v>
      </c>
      <c r="BD284" s="9">
        <v>5.60507851653859</v>
      </c>
      <c r="BE284" s="9">
        <v>0.7484028244788163</v>
      </c>
      <c r="BF284" s="9">
        <v>2.127731092436975</v>
      </c>
      <c r="BG284" s="9">
        <v>1.0120281273131013</v>
      </c>
      <c r="BH284" s="9">
        <v>0.4905008635578584</v>
      </c>
      <c r="BI284" s="9">
        <v>0.15130767332839873</v>
      </c>
      <c r="BJ284" s="9">
        <v>0.33296261970960767</v>
      </c>
      <c r="BK284" s="9">
        <v>10.245247148288973</v>
      </c>
      <c r="BL284" s="9">
        <v>-0.46026615969581747</v>
      </c>
      <c r="BM284" s="14">
        <v>2.0</v>
      </c>
      <c r="BN284" s="14">
        <v>5.0</v>
      </c>
      <c r="BO284" s="15">
        <v>-3.5318803043143188</v>
      </c>
      <c r="BP284" s="15">
        <v>1.2564824197390125</v>
      </c>
    </row>
    <row r="285" ht="15.75" customHeight="1">
      <c r="A285" t="s">
        <v>414</v>
      </c>
      <c r="B285" s="8" t="s">
        <v>133</v>
      </c>
      <c r="C285" s="9">
        <v>341.7</v>
      </c>
      <c r="D285" s="9">
        <v>40.4</v>
      </c>
      <c r="E285" s="9">
        <v>0.3</v>
      </c>
      <c r="F285" s="9">
        <v>5.15</v>
      </c>
      <c r="G285" s="9">
        <v>0.058252427184466014</v>
      </c>
      <c r="H285" s="9">
        <v>14.48543689320388</v>
      </c>
      <c r="I285" s="9">
        <v>6.8</v>
      </c>
      <c r="J285" s="10">
        <v>42735.0</v>
      </c>
      <c r="K285" s="9">
        <v>0.5659999999999972</v>
      </c>
      <c r="L285" s="9">
        <v>-58.766</v>
      </c>
      <c r="M285" s="9">
        <v>25.799999999999997</v>
      </c>
      <c r="N285" s="9">
        <v>33.565999999999995</v>
      </c>
      <c r="O285" s="11">
        <v>0.0</v>
      </c>
      <c r="P285" s="9">
        <v>4.199999999999989</v>
      </c>
      <c r="Q285" s="9">
        <v>282.12</v>
      </c>
      <c r="R285" s="9">
        <v>35.02</v>
      </c>
      <c r="S285" s="12">
        <v>0.1214309156547424</v>
      </c>
      <c r="T285" s="12">
        <v>-0.8125</v>
      </c>
      <c r="U285" s="12">
        <v>-0.8179611650485437</v>
      </c>
      <c r="V285" s="12">
        <v>8.348738744110573E-4</v>
      </c>
      <c r="W285" s="12">
        <v>-0.006003842459173847</v>
      </c>
      <c r="X285" s="12">
        <v>0.004037685060565233</v>
      </c>
      <c r="Y285" s="12">
        <v>0.4591666666666667</v>
      </c>
      <c r="Z285" s="12">
        <v>-0.004889975550122161</v>
      </c>
      <c r="AA285" s="9">
        <v>116.73333333333333</v>
      </c>
      <c r="AB285" s="9">
        <v>-1.4367179487179487</v>
      </c>
      <c r="AC285" s="9">
        <v>0.46943699731903493</v>
      </c>
      <c r="AD285" s="9">
        <v>0.10248756218905473</v>
      </c>
      <c r="AE285" s="9">
        <v>8.4049335637252</v>
      </c>
      <c r="AF285" s="9">
        <v>10.934883720930234</v>
      </c>
      <c r="AG285" s="9">
        <v>-4.80073511894633</v>
      </c>
      <c r="AH285" s="9">
        <v>-5.814586665759112</v>
      </c>
      <c r="AI285" s="9">
        <v>-0.6017182130584192</v>
      </c>
      <c r="AJ285" s="9">
        <v>8.338095238095262</v>
      </c>
      <c r="AK285" s="13">
        <v>0.0</v>
      </c>
      <c r="AL285" s="13">
        <v>0.0</v>
      </c>
      <c r="AM285" s="12">
        <v>0.0016564237635352567</v>
      </c>
      <c r="AN285" s="12">
        <v>0.24569789674952208</v>
      </c>
      <c r="AO285" s="12">
        <v>0.23822714681440452</v>
      </c>
      <c r="AP285" s="12">
        <v>0.004021447721179625</v>
      </c>
      <c r="AQ285" s="12">
        <v>6.142506142506142E-4</v>
      </c>
      <c r="AR285" s="12">
        <v>0.11823236757389523</v>
      </c>
      <c r="AS285" s="12">
        <v>0.001463271875914545</v>
      </c>
      <c r="AT285" s="12">
        <v>0.001170617500731636</v>
      </c>
      <c r="AU285" s="12">
        <v>0.001463271875914545</v>
      </c>
      <c r="AV285" s="12">
        <v>0.0</v>
      </c>
      <c r="AW285" s="12">
        <v>0.07550482879719052</v>
      </c>
      <c r="AX285" s="12">
        <v>0.09823236757389522</v>
      </c>
      <c r="AY285" s="9">
        <v>0.6979166666666667</v>
      </c>
      <c r="AZ285" s="9">
        <v>1.7736828445367245</v>
      </c>
      <c r="BA285" s="9">
        <v>8.829457364341085</v>
      </c>
      <c r="BB285" s="9">
        <v>2.0371872887085867</v>
      </c>
      <c r="BC285" s="9">
        <v>0.8474610974610975</v>
      </c>
      <c r="BD285" s="9">
        <v>5.548257372654156</v>
      </c>
      <c r="BE285" s="9">
        <v>0.7707437000614629</v>
      </c>
      <c r="BF285" s="9">
        <v>1.015748031496063</v>
      </c>
      <c r="BG285" s="9">
        <v>1.011049723756906</v>
      </c>
      <c r="BH285" s="9">
        <v>0.5969481715338069</v>
      </c>
      <c r="BI285" s="9">
        <v>0.01762694027887398</v>
      </c>
      <c r="BJ285" s="9">
        <v>0.6447175885279486</v>
      </c>
      <c r="BK285" s="9">
        <v>734.3333333333334</v>
      </c>
      <c r="BL285" s="9">
        <v>0.0</v>
      </c>
      <c r="BM285" s="14">
        <v>3.0</v>
      </c>
      <c r="BN285" s="14">
        <v>3.0</v>
      </c>
      <c r="BO285" s="15">
        <v>-3.2340913698262765</v>
      </c>
      <c r="BP285" s="15">
        <v>0.9375706300152423</v>
      </c>
    </row>
    <row r="286" ht="15.75" customHeight="1">
      <c r="A286" t="s">
        <v>415</v>
      </c>
      <c r="B286" s="8" t="s">
        <v>133</v>
      </c>
      <c r="C286" s="9">
        <v>2182.4</v>
      </c>
      <c r="D286" s="9">
        <v>341.3</v>
      </c>
      <c r="E286" s="9">
        <v>146.2</v>
      </c>
      <c r="F286" s="9">
        <v>70.0</v>
      </c>
      <c r="G286" s="9">
        <v>2.0885714285714285</v>
      </c>
      <c r="H286" s="9">
        <v>23.374285714285715</v>
      </c>
      <c r="I286" s="9">
        <v>11.75</v>
      </c>
      <c r="J286" s="10">
        <v>42735.0</v>
      </c>
      <c r="K286" s="9">
        <v>218.92800000000005</v>
      </c>
      <c r="L286" s="9">
        <v>6.67199999999994</v>
      </c>
      <c r="M286" s="9">
        <v>219.2</v>
      </c>
      <c r="N286" s="9">
        <v>384.428</v>
      </c>
      <c r="O286" s="11">
        <v>0.0</v>
      </c>
      <c r="P286" s="9">
        <v>145.9000000000001</v>
      </c>
      <c r="Q286" s="9">
        <v>1281.7</v>
      </c>
      <c r="R286" s="9">
        <v>822.5</v>
      </c>
      <c r="S286" s="12">
        <v>0.5366849739473314</v>
      </c>
      <c r="T286" s="12">
        <v>2.3302961275626424</v>
      </c>
      <c r="U286" s="12">
        <v>2.3302961275626424</v>
      </c>
      <c r="V286" s="12">
        <v>1.0451017422529594</v>
      </c>
      <c r="W286" s="12">
        <v>-0.048201107011070166</v>
      </c>
      <c r="X286" s="12">
        <v>0.06074554294975698</v>
      </c>
      <c r="Y286" s="12">
        <v>0.3055555555555556</v>
      </c>
      <c r="Z286" s="12">
        <v>0.021496451840478104</v>
      </c>
      <c r="AA286" s="9">
        <v>5.625854993160055</v>
      </c>
      <c r="AB286" s="9">
        <v>0.024142232082084693</v>
      </c>
      <c r="AC286" s="9">
        <v>0.5026891578046694</v>
      </c>
      <c r="AD286" s="9">
        <v>0.3768786656891495</v>
      </c>
      <c r="AE286" s="9">
        <v>3.334044346405569</v>
      </c>
      <c r="AF286" s="9">
        <v>5.8471715328467155</v>
      </c>
      <c r="AG286" s="9">
        <v>192.10131894484584</v>
      </c>
      <c r="AH286" s="9">
        <v>327.0983213429286</v>
      </c>
      <c r="AI286" s="9">
        <v>3.6458333333333335</v>
      </c>
      <c r="AJ286" s="9">
        <v>5.6374228923920455</v>
      </c>
      <c r="AK286" s="13">
        <v>0.0</v>
      </c>
      <c r="AL286" s="13">
        <v>0.0</v>
      </c>
      <c r="AM286" s="12">
        <v>0.1003152492668622</v>
      </c>
      <c r="AN286" s="12">
        <v>0.11313714870313533</v>
      </c>
      <c r="AO286" s="12">
        <v>0.1252070600331296</v>
      </c>
      <c r="AP286" s="12">
        <v>0.08935337978242268</v>
      </c>
      <c r="AQ286" s="12">
        <v>0.0593946780418444</v>
      </c>
      <c r="AR286" s="12">
        <v>0.1563874633431085</v>
      </c>
      <c r="AS286" s="12">
        <v>0.0844024926686217</v>
      </c>
      <c r="AT286" s="12">
        <v>0.0812866568914956</v>
      </c>
      <c r="AU286" s="12">
        <v>0.0844024926686217</v>
      </c>
      <c r="AV286" s="12">
        <v>0.05088389057750759</v>
      </c>
      <c r="AW286" s="12">
        <v>0.10043988269794721</v>
      </c>
      <c r="AX286" s="12">
        <v>0.1761491935483871</v>
      </c>
      <c r="AY286" s="9">
        <v>0.896042043028412</v>
      </c>
      <c r="AZ286" s="9">
        <v>5.960398743684283</v>
      </c>
      <c r="BA286" s="9">
        <v>41.411764705882355</v>
      </c>
      <c r="BB286" s="9">
        <v>5.4925417661097855</v>
      </c>
      <c r="BC286" s="9">
        <v>0.33532398943733494</v>
      </c>
      <c r="BD286" s="9">
        <v>0.5044615572668377</v>
      </c>
      <c r="BE286" s="9">
        <v>0.25096136238784106</v>
      </c>
      <c r="BF286" s="9">
        <v>5.244019138755981</v>
      </c>
      <c r="BG286" s="9">
        <v>1.2052616769836806</v>
      </c>
      <c r="BH286" s="9">
        <v>0.5583849184018008</v>
      </c>
      <c r="BI286" s="9">
        <v>0.129572312886888</v>
      </c>
      <c r="BJ286" s="9">
        <v>0.12289222873900292</v>
      </c>
      <c r="BK286" s="9">
        <v>1.8344733242134064</v>
      </c>
      <c r="BL286" s="9">
        <v>0.09166894664842681</v>
      </c>
      <c r="BM286" s="14">
        <v>9.0</v>
      </c>
      <c r="BN286" s="14">
        <v>2.0</v>
      </c>
      <c r="BO286" s="15">
        <v>-3.7408709675642613</v>
      </c>
      <c r="BP286" s="15">
        <v>2.0057466355610227</v>
      </c>
    </row>
    <row r="287" ht="15.75" customHeight="1">
      <c r="A287" t="s">
        <v>416</v>
      </c>
      <c r="B287" s="8" t="s">
        <v>133</v>
      </c>
      <c r="C287" s="9">
        <v>137.1</v>
      </c>
      <c r="D287" s="9">
        <v>10.4</v>
      </c>
      <c r="E287" s="9">
        <v>0.5</v>
      </c>
      <c r="F287" s="9">
        <v>4.59</v>
      </c>
      <c r="G287" s="9">
        <v>0.10893246187363835</v>
      </c>
      <c r="H287" s="9">
        <v>22.505446623093682</v>
      </c>
      <c r="I287" s="9">
        <v>5.2</v>
      </c>
      <c r="J287" s="10">
        <v>42735.0</v>
      </c>
      <c r="K287" s="9">
        <v>0.5140000000000042</v>
      </c>
      <c r="L287" s="9">
        <v>-31.814000000000004</v>
      </c>
      <c r="M287" s="9">
        <v>2.7</v>
      </c>
      <c r="N287" s="9">
        <v>5.914</v>
      </c>
      <c r="O287" s="11">
        <v>0.0</v>
      </c>
      <c r="P287" s="9">
        <v>78.19999999999999</v>
      </c>
      <c r="Q287" s="9">
        <v>123.168</v>
      </c>
      <c r="R287" s="9">
        <v>23.868</v>
      </c>
      <c r="S287" s="12">
        <v>-0.2788006312467123</v>
      </c>
      <c r="T287" s="12">
        <v>-0.5</v>
      </c>
      <c r="U287" s="12">
        <v>-0.5</v>
      </c>
      <c r="V287" s="12">
        <v>-0.29845788849347565</v>
      </c>
      <c r="W287" s="12">
        <v>0.04494382022471921</v>
      </c>
      <c r="X287" s="12">
        <v>0.081675392670157</v>
      </c>
      <c r="Y287" s="12">
        <v>0.2682926829268293</v>
      </c>
      <c r="Z287" s="12">
        <v>0.05600238308013106</v>
      </c>
      <c r="AA287" s="9">
        <v>47.736</v>
      </c>
      <c r="AB287" s="9">
        <v>-0.9547199999999999</v>
      </c>
      <c r="AC287" s="9">
        <v>0.23105517909002904</v>
      </c>
      <c r="AD287" s="9">
        <v>0.17409190371991248</v>
      </c>
      <c r="AE287" s="9">
        <v>20.826513358133244</v>
      </c>
      <c r="AF287" s="9">
        <v>45.617777777777775</v>
      </c>
      <c r="AG287" s="9">
        <v>-3.8715031118375554</v>
      </c>
      <c r="AH287" s="9">
        <v>-4.309423524234613</v>
      </c>
      <c r="AI287" s="9">
        <v>-0.7625559105431309</v>
      </c>
      <c r="AJ287" s="9">
        <v>0.30521739130434783</v>
      </c>
      <c r="AK287" s="13">
        <v>0.0</v>
      </c>
      <c r="AL287" s="13">
        <v>0.0</v>
      </c>
      <c r="AM287" s="12">
        <v>0.0037490882567469313</v>
      </c>
      <c r="AN287" s="12">
        <v>0.024630541871921183</v>
      </c>
      <c r="AO287" s="12">
        <v>0.025961538461538463</v>
      </c>
      <c r="AP287" s="12">
        <v>0.00484027105517909</v>
      </c>
      <c r="AQ287" s="12">
        <v>0.0014104372355430183</v>
      </c>
      <c r="AR287" s="12">
        <v>0.07585703865791393</v>
      </c>
      <c r="AS287" s="12">
        <v>0.007293946024799417</v>
      </c>
      <c r="AT287" s="12">
        <v>0.005105762217359591</v>
      </c>
      <c r="AU287" s="12">
        <v>0.007293946024799417</v>
      </c>
      <c r="AV287" s="12">
        <v>0.0</v>
      </c>
      <c r="AW287" s="12">
        <v>0.019693654266958426</v>
      </c>
      <c r="AX287" s="12">
        <v>0.04313639679066375</v>
      </c>
      <c r="AY287" s="9">
        <v>0.39727615184004633</v>
      </c>
      <c r="AZ287" s="9">
        <v>0.5185325264750379</v>
      </c>
      <c r="BA287" s="9">
        <v>5.313953488372093</v>
      </c>
      <c r="BB287" s="9">
        <v>2.6843220338983045</v>
      </c>
      <c r="BC287" s="9">
        <v>0.7083215796897038</v>
      </c>
      <c r="BD287" s="9">
        <v>2.430784123910939</v>
      </c>
      <c r="BE287" s="9">
        <v>0.49634324719648953</v>
      </c>
      <c r="BF287" s="9">
        <v>1.35</v>
      </c>
      <c r="BG287" s="9">
        <v>1.3121756487025948</v>
      </c>
      <c r="BH287" s="9">
        <v>1.1381237524950099</v>
      </c>
      <c r="BI287" s="9">
        <v>0.00998003992015968</v>
      </c>
      <c r="BJ287" s="9">
        <v>2.015317286652079</v>
      </c>
      <c r="BK287" s="9">
        <v>552.6</v>
      </c>
      <c r="BL287" s="9">
        <v>0.0</v>
      </c>
      <c r="BM287" s="14">
        <v>4.0</v>
      </c>
      <c r="BN287" s="14">
        <v>4.0</v>
      </c>
      <c r="BO287" s="15">
        <v>-2.635978521102645</v>
      </c>
      <c r="BP287" s="15">
        <v>0.7499300244760474</v>
      </c>
    </row>
    <row r="288" ht="15.75" customHeight="1">
      <c r="A288" t="s">
        <v>417</v>
      </c>
      <c r="B288" s="8" t="s">
        <v>133</v>
      </c>
      <c r="C288" s="9">
        <v>287.3</v>
      </c>
      <c r="D288" s="9">
        <v>35.0</v>
      </c>
      <c r="E288" s="9">
        <v>1.0</v>
      </c>
      <c r="F288" s="9">
        <v>15.0</v>
      </c>
      <c r="G288" s="9">
        <v>0.06666666666666667</v>
      </c>
      <c r="H288" s="9">
        <v>12.16</v>
      </c>
      <c r="I288" s="9">
        <v>3.1</v>
      </c>
      <c r="J288" s="10">
        <v>42735.0</v>
      </c>
      <c r="K288" s="9">
        <v>-51.12500000000001</v>
      </c>
      <c r="L288" s="9">
        <v>50.32500000000001</v>
      </c>
      <c r="M288" s="9">
        <v>20.5</v>
      </c>
      <c r="N288" s="9">
        <v>29.775</v>
      </c>
      <c r="O288" s="11">
        <v>0.0</v>
      </c>
      <c r="P288" s="9">
        <v>-38.60000000000002</v>
      </c>
      <c r="Q288" s="9">
        <v>221.00000000000003</v>
      </c>
      <c r="R288" s="9">
        <v>46.5</v>
      </c>
      <c r="S288" s="12">
        <v>0.48169159360495106</v>
      </c>
      <c r="T288" s="12">
        <v>-0.4736842105263158</v>
      </c>
      <c r="U288" s="12">
        <v>-0.4736842105263157</v>
      </c>
      <c r="V288" s="12">
        <v>-0.08243451463790463</v>
      </c>
      <c r="W288" s="12">
        <v>0.1619718309859155</v>
      </c>
      <c r="X288" s="12">
        <v>0.0049586776859504855</v>
      </c>
      <c r="Y288" s="12">
        <v>0.06896551724137923</v>
      </c>
      <c r="Z288" s="12">
        <v>0.1086672879776327</v>
      </c>
      <c r="AA288" s="9">
        <v>46.5</v>
      </c>
      <c r="AB288" s="9">
        <v>-0.9816666666666666</v>
      </c>
      <c r="AC288" s="9">
        <v>0.2549342105263158</v>
      </c>
      <c r="AD288" s="9">
        <v>0.16185172293769579</v>
      </c>
      <c r="AE288" s="9">
        <v>7.422334172963898</v>
      </c>
      <c r="AF288" s="9">
        <v>10.78048780487805</v>
      </c>
      <c r="AG288" s="9">
        <v>4.391455538996523</v>
      </c>
      <c r="AH288" s="9">
        <v>5.7088922006954785</v>
      </c>
      <c r="AI288" s="9">
        <v>-58.125</v>
      </c>
      <c r="AJ288" s="9">
        <v>-1.2046632124352326</v>
      </c>
      <c r="AK288" s="13">
        <v>0.0</v>
      </c>
      <c r="AL288" s="13">
        <v>0.0</v>
      </c>
      <c r="AM288" s="12">
        <v>-0.17794987817612254</v>
      </c>
      <c r="AN288" s="12">
        <v>0.09503916449086164</v>
      </c>
      <c r="AO288" s="12">
        <v>0.10395537525354973</v>
      </c>
      <c r="AP288" s="12">
        <v>0.005482456140350877</v>
      </c>
      <c r="AQ288" s="12">
        <v>0.0016812373907195697</v>
      </c>
      <c r="AR288" s="12">
        <v>0.12182387747998608</v>
      </c>
      <c r="AS288" s="12">
        <v>0.03619909502262444</v>
      </c>
      <c r="AT288" s="12">
        <v>0.011486251305255829</v>
      </c>
      <c r="AU288" s="12">
        <v>0.03619909502262444</v>
      </c>
      <c r="AV288" s="12">
        <v>0.0</v>
      </c>
      <c r="AW288" s="12">
        <v>0.0713539853811347</v>
      </c>
      <c r="AX288" s="12">
        <v>0.103637312913331</v>
      </c>
      <c r="AY288" s="9">
        <v>0.5079112525413242</v>
      </c>
      <c r="AZ288" s="9">
        <v>2.2125529457065842</v>
      </c>
      <c r="BA288" s="9">
        <v>3.2778094694808897</v>
      </c>
      <c r="BB288" s="9">
        <v>1.8483516483516484</v>
      </c>
      <c r="BC288" s="9">
        <v>0.6935104236718225</v>
      </c>
      <c r="BD288" s="9">
        <v>2.2615131578947367</v>
      </c>
      <c r="BE288" s="9">
        <v>0.49696635410921125</v>
      </c>
      <c r="BF288" s="9">
        <v>1.1918604651162792</v>
      </c>
      <c r="BG288" s="9">
        <v>0.9029175050301811</v>
      </c>
      <c r="BH288" s="9">
        <v>0.5261569416498993</v>
      </c>
      <c r="BI288" s="9">
        <v>0.19039235412474848</v>
      </c>
      <c r="BJ288" s="9">
        <v>0.46223459798120436</v>
      </c>
      <c r="BK288" s="9">
        <v>132.8</v>
      </c>
      <c r="BL288" s="9">
        <v>0.0</v>
      </c>
      <c r="BM288" s="14">
        <v>4.0</v>
      </c>
      <c r="BN288" s="14">
        <v>2.0</v>
      </c>
      <c r="BO288" s="15">
        <v>-3.945202940987321</v>
      </c>
      <c r="BP288" s="15">
        <v>0.6182712329778345</v>
      </c>
    </row>
    <row r="289" ht="15.75" customHeight="1">
      <c r="A289" t="s">
        <v>418</v>
      </c>
      <c r="B289" s="8" t="s">
        <v>133</v>
      </c>
      <c r="C289" s="9">
        <v>182.6</v>
      </c>
      <c r="D289" s="9">
        <v>37.1</v>
      </c>
      <c r="E289" s="9">
        <v>24.9</v>
      </c>
      <c r="F289" s="9">
        <v>14.419999999999998</v>
      </c>
      <c r="G289" s="9">
        <v>1.7267683772538143</v>
      </c>
      <c r="H289" s="9">
        <v>12.413314840499307</v>
      </c>
      <c r="I289" s="9">
        <v>8.9</v>
      </c>
      <c r="J289" s="10">
        <v>42735.0</v>
      </c>
      <c r="K289" s="9">
        <v>12.178</v>
      </c>
      <c r="L289" s="9">
        <v>-45.078</v>
      </c>
      <c r="M289" s="9">
        <v>31.2</v>
      </c>
      <c r="N289" s="9">
        <v>35.778</v>
      </c>
      <c r="O289" s="11">
        <v>0.0</v>
      </c>
      <c r="P289" s="9">
        <v>74.80000000000001</v>
      </c>
      <c r="Q289" s="9">
        <v>134.538</v>
      </c>
      <c r="R289" s="9">
        <v>128.338</v>
      </c>
      <c r="S289" s="12">
        <v>0.3535952557449962</v>
      </c>
      <c r="T289" s="12">
        <v>0.741258741258741</v>
      </c>
      <c r="U289" s="12">
        <v>0.5830722675382871</v>
      </c>
      <c r="V289" s="12">
        <v>0.66680642907058</v>
      </c>
      <c r="W289" s="12">
        <v>0.18764302059496552</v>
      </c>
      <c r="X289" s="12">
        <v>0.15633074935400515</v>
      </c>
      <c r="Y289" s="12">
        <v>-0.07647913878214807</v>
      </c>
      <c r="Z289" s="12">
        <v>0.1627204030226701</v>
      </c>
      <c r="AA289" s="9">
        <v>5.154136546184739</v>
      </c>
      <c r="AB289" s="9">
        <v>0.069532219443813</v>
      </c>
      <c r="AC289" s="9">
        <v>0.7169720670391061</v>
      </c>
      <c r="AD289" s="9">
        <v>0.7028368017524644</v>
      </c>
      <c r="AE289" s="9">
        <v>3.7603555257420767</v>
      </c>
      <c r="AF289" s="9">
        <v>4.312115384615385</v>
      </c>
      <c r="AG289" s="9">
        <v>-2.984560095833888</v>
      </c>
      <c r="AH289" s="9">
        <v>-4.050756466569058</v>
      </c>
      <c r="AI289" s="9">
        <v>-3.900851063829787</v>
      </c>
      <c r="AJ289" s="9">
        <v>1.715748663101604</v>
      </c>
      <c r="AK289" s="13">
        <v>0.0</v>
      </c>
      <c r="AL289" s="13">
        <v>0.0</v>
      </c>
      <c r="AM289" s="12">
        <v>0.0666922234392114</v>
      </c>
      <c r="AN289" s="12">
        <v>0.1526315789473684</v>
      </c>
      <c r="AO289" s="12">
        <v>0.17171161254815628</v>
      </c>
      <c r="AP289" s="12">
        <v>0.13910614525139664</v>
      </c>
      <c r="AQ289" s="12">
        <v>0.10788561525129982</v>
      </c>
      <c r="AR289" s="12">
        <v>0.20317634173055862</v>
      </c>
      <c r="AS289" s="12">
        <v>0.16155531215772181</v>
      </c>
      <c r="AT289" s="12">
        <v>0.16429353778751368</v>
      </c>
      <c r="AU289" s="12">
        <v>0.16155531215772181</v>
      </c>
      <c r="AV289" s="12">
        <v>0.0</v>
      </c>
      <c r="AW289" s="12">
        <v>0.17086527929901424</v>
      </c>
      <c r="AX289" s="12">
        <v>0.1959364731653888</v>
      </c>
      <c r="AY289" s="9">
        <v>0.8506871651525739</v>
      </c>
      <c r="AZ289" s="9">
        <v>2.6912306558585115</v>
      </c>
      <c r="BA289" s="9">
        <v>10.709677419354838</v>
      </c>
      <c r="BB289" s="9">
        <v>8.844984802431611</v>
      </c>
      <c r="BC289" s="9">
        <v>0.22487001733102252</v>
      </c>
      <c r="BD289" s="9">
        <v>0.2899441340782123</v>
      </c>
      <c r="BE289" s="9">
        <v>0.08626850433894843</v>
      </c>
      <c r="BF289" s="9">
        <v>26.0</v>
      </c>
      <c r="BG289" s="9">
        <v>2.523421588594705</v>
      </c>
      <c r="BH289" s="9">
        <v>2.1710794297352343</v>
      </c>
      <c r="BI289" s="9">
        <v>0.35030549898167</v>
      </c>
      <c r="BJ289" s="9">
        <v>0.48685651697699894</v>
      </c>
      <c r="BK289" s="9">
        <v>3.5702811244979924</v>
      </c>
      <c r="BL289" s="9">
        <v>0.004257028112449799</v>
      </c>
      <c r="BM289" s="14">
        <v>2.0</v>
      </c>
      <c r="BN289" s="14">
        <v>3.0</v>
      </c>
      <c r="BO289" s="15">
        <v>-2.0806596253639933</v>
      </c>
      <c r="BP289" s="15">
        <v>3.4193237459655625</v>
      </c>
    </row>
    <row r="290" ht="15.75" customHeight="1">
      <c r="A290" t="s">
        <v>419</v>
      </c>
      <c r="B290" s="8" t="s">
        <v>133</v>
      </c>
      <c r="C290" s="9">
        <v>296.1</v>
      </c>
      <c r="D290" s="9">
        <v>79.4</v>
      </c>
      <c r="E290" s="9">
        <v>44.7</v>
      </c>
      <c r="F290" s="9">
        <v>3.0100000000000002</v>
      </c>
      <c r="G290" s="9">
        <v>14.850498338870432</v>
      </c>
      <c r="H290" s="9">
        <v>20.86378737541528</v>
      </c>
      <c r="I290" s="9">
        <v>155.1</v>
      </c>
      <c r="J290" s="10">
        <v>42735.0</v>
      </c>
      <c r="K290" s="9">
        <v>22.127999999999993</v>
      </c>
      <c r="L290" s="9">
        <v>41.57200000000001</v>
      </c>
      <c r="M290" s="9">
        <v>56.6</v>
      </c>
      <c r="N290" s="9">
        <v>74.828</v>
      </c>
      <c r="O290" s="11">
        <v>0.0</v>
      </c>
      <c r="P290" s="9">
        <v>5.600000000000001</v>
      </c>
      <c r="Q290" s="9">
        <v>459.95099999999996</v>
      </c>
      <c r="R290" s="9">
        <v>466.851</v>
      </c>
      <c r="S290" s="12">
        <v>0.2975460122699387</v>
      </c>
      <c r="T290" s="12">
        <v>0.18567639257294433</v>
      </c>
      <c r="U290" s="12">
        <v>0.18567639257294433</v>
      </c>
      <c r="V290" s="12">
        <v>0.24462334292510102</v>
      </c>
      <c r="W290" s="12">
        <v>0.2007434944237918</v>
      </c>
      <c r="X290" s="12">
        <v>0.11545293072824148</v>
      </c>
      <c r="Y290" s="12">
        <v>0.1158273381294963</v>
      </c>
      <c r="Z290" s="12">
        <v>0.15712988192552246</v>
      </c>
      <c r="AA290" s="9">
        <v>10.444093959731543</v>
      </c>
      <c r="AB290" s="9">
        <v>0.5624890604026844</v>
      </c>
      <c r="AC290" s="9">
        <v>7.433933121019108</v>
      </c>
      <c r="AD290" s="9">
        <v>1.5766666666666664</v>
      </c>
      <c r="AE290" s="9">
        <v>6.146776607686961</v>
      </c>
      <c r="AF290" s="9">
        <v>8.126342756183744</v>
      </c>
      <c r="AG290" s="9">
        <v>11.063961320119308</v>
      </c>
      <c r="AH290" s="9">
        <v>7.122582507456941</v>
      </c>
      <c r="AI290" s="9">
        <v>7.328901098901099</v>
      </c>
      <c r="AJ290" s="9">
        <v>83.36624999999998</v>
      </c>
      <c r="AK290" s="13">
        <v>0.0</v>
      </c>
      <c r="AL290" s="13">
        <v>0.0</v>
      </c>
      <c r="AM290" s="12">
        <v>0.07473150962512662</v>
      </c>
      <c r="AN290" s="12">
        <v>0.8264014466546111</v>
      </c>
      <c r="AO290" s="12">
        <v>0.7155499367888748</v>
      </c>
      <c r="AP290" s="12">
        <v>0.711783439490446</v>
      </c>
      <c r="AQ290" s="12">
        <v>0.35086342229199374</v>
      </c>
      <c r="AR290" s="12">
        <v>0.26815265113137454</v>
      </c>
      <c r="AS290" s="12">
        <v>0.17933130699088146</v>
      </c>
      <c r="AT290" s="12">
        <v>0.187774400540358</v>
      </c>
      <c r="AU290" s="12">
        <v>0.17933130699088146</v>
      </c>
      <c r="AV290" s="12">
        <v>0.07617205489545915</v>
      </c>
      <c r="AW290" s="12">
        <v>0.19115163796014858</v>
      </c>
      <c r="AX290" s="12">
        <v>0.25271192164809186</v>
      </c>
      <c r="AY290" s="9">
        <v>2.4934736842105263</v>
      </c>
      <c r="AZ290" s="9">
        <v>16.18032786885246</v>
      </c>
      <c r="BA290" s="9">
        <v>23.407114624505933</v>
      </c>
      <c r="BB290" s="9">
        <v>26.26666666666667</v>
      </c>
      <c r="BC290" s="9">
        <v>0.5070643642072212</v>
      </c>
      <c r="BD290" s="9">
        <v>1.0286624203821655</v>
      </c>
      <c r="BE290" s="9">
        <v>0.2120451693851945</v>
      </c>
      <c r="BF290" s="9">
        <v>56.6</v>
      </c>
      <c r="BG290" s="9">
        <v>1.1159420289855073</v>
      </c>
      <c r="BH290" s="9">
        <v>0.917184265010352</v>
      </c>
      <c r="BI290" s="9">
        <v>0.4927536231884058</v>
      </c>
      <c r="BJ290" s="9">
        <v>0.06281661600810537</v>
      </c>
      <c r="BK290" s="9">
        <v>0.4161073825503356</v>
      </c>
      <c r="BL290" s="9">
        <v>0.0</v>
      </c>
      <c r="BM290" s="14">
        <v>7.0</v>
      </c>
      <c r="BN290" s="14">
        <v>2.0</v>
      </c>
      <c r="BO290" s="15">
        <v>-5.060908526685567</v>
      </c>
      <c r="BP290" s="15">
        <v>9.51945022575832</v>
      </c>
    </row>
    <row r="291" ht="15.75" customHeight="1">
      <c r="A291" t="s">
        <v>420</v>
      </c>
      <c r="B291" s="8" t="s">
        <v>133</v>
      </c>
      <c r="C291" s="9">
        <v>7978.944</v>
      </c>
      <c r="D291" s="9">
        <v>9855.357</v>
      </c>
      <c r="E291" s="9">
        <v>2940.055</v>
      </c>
      <c r="F291" s="9">
        <v>1795.5606</v>
      </c>
      <c r="G291" s="9">
        <v>1.6374022686842202</v>
      </c>
      <c r="H291" s="9">
        <v>14.807880057069642</v>
      </c>
      <c r="I291" s="9">
        <v>14.0</v>
      </c>
      <c r="J291" s="10">
        <v>42735.0</v>
      </c>
      <c r="K291" s="9">
        <v>633.8529999999998</v>
      </c>
      <c r="L291" s="9">
        <v>-4142.677</v>
      </c>
      <c r="M291" s="9">
        <v>3650.585</v>
      </c>
      <c r="N291" s="9">
        <v>3650.585</v>
      </c>
      <c r="O291" s="11">
        <v>0.0</v>
      </c>
      <c r="P291" s="9">
        <v>0.0</v>
      </c>
      <c r="Q291" s="9">
        <v>0.0</v>
      </c>
      <c r="R291" s="9">
        <v>25137.8484</v>
      </c>
      <c r="S291" s="12">
        <v>0.09023861349205387</v>
      </c>
      <c r="T291" s="12">
        <v>0.18557680055100056</v>
      </c>
      <c r="U291" s="12">
        <v>0.10389447138988905</v>
      </c>
      <c r="V291" s="12">
        <v>0.13348584813537312</v>
      </c>
      <c r="W291" s="12">
        <v>0.0</v>
      </c>
      <c r="X291" s="12">
        <v>0.14689158040501238</v>
      </c>
      <c r="Y291" s="12">
        <v>0.02985792188124048</v>
      </c>
      <c r="Z291" s="12">
        <v>0.15932043736142032</v>
      </c>
      <c r="AA291" s="9">
        <v>8.550128620042823</v>
      </c>
      <c r="AB291" s="9">
        <v>0.4607326236176305</v>
      </c>
      <c r="AC291" s="9">
        <v>0.9454425580193743</v>
      </c>
      <c r="AD291" s="9">
        <v>3.150523227133816</v>
      </c>
      <c r="AE291" s="9">
        <v>0.0</v>
      </c>
      <c r="AF291" s="9">
        <v>0.0</v>
      </c>
      <c r="AG291" s="9">
        <v>0.0</v>
      </c>
      <c r="AH291" s="9">
        <v>-1.926035749347584</v>
      </c>
      <c r="AI291" s="9">
        <v>-7.164180477561713</v>
      </c>
      <c r="AJ291" s="9">
        <v>0.0</v>
      </c>
      <c r="AK291" s="13">
        <v>0.0</v>
      </c>
      <c r="AL291" s="13">
        <v>0.0</v>
      </c>
      <c r="AM291" s="12">
        <v>0.07944071295650149</v>
      </c>
      <c r="AN291" s="12">
        <v>0.0</v>
      </c>
      <c r="AO291" s="12">
        <v>0.0</v>
      </c>
      <c r="AP291" s="12">
        <v>0.11057641352939543</v>
      </c>
      <c r="AQ291" s="12">
        <v>0.01147300479788963</v>
      </c>
      <c r="AR291" s="12">
        <v>0.0</v>
      </c>
      <c r="AS291" s="12">
        <v>0.0</v>
      </c>
      <c r="AT291" s="12">
        <v>0.0</v>
      </c>
      <c r="AU291" s="12">
        <v>0.3684767056893744</v>
      </c>
      <c r="AV291" s="12">
        <v>8.825337653002952E-4</v>
      </c>
      <c r="AW291" s="12">
        <v>0.4575273369508546</v>
      </c>
      <c r="AX291" s="12">
        <v>0.4575273369508546</v>
      </c>
      <c r="AY291" s="9">
        <v>0.0</v>
      </c>
      <c r="AZ291" s="9">
        <v>0.0</v>
      </c>
      <c r="BA291" s="9">
        <v>0.0</v>
      </c>
      <c r="BB291" s="9">
        <v>0.0</v>
      </c>
      <c r="BC291" s="9">
        <v>0.0</v>
      </c>
      <c r="BD291" s="9">
        <v>0.0</v>
      </c>
      <c r="BE291" s="9">
        <v>0.0</v>
      </c>
      <c r="BF291" s="9">
        <v>0.0</v>
      </c>
      <c r="BG291" s="9">
        <v>0.0</v>
      </c>
      <c r="BH291" s="9">
        <v>0.0</v>
      </c>
      <c r="BI291" s="9">
        <v>0.0</v>
      </c>
      <c r="BJ291" s="9">
        <v>0.0</v>
      </c>
      <c r="BK291" s="9">
        <v>0.0</v>
      </c>
      <c r="BL291" s="9">
        <v>0.0</v>
      </c>
      <c r="BM291" s="14">
        <v>0.0</v>
      </c>
      <c r="BN291" s="14">
        <v>0.0</v>
      </c>
      <c r="BO291" s="15">
        <v>0.0</v>
      </c>
      <c r="BP291" s="15">
        <v>0.0</v>
      </c>
    </row>
    <row r="292" ht="15.75" customHeight="1">
      <c r="A292" t="s">
        <v>421</v>
      </c>
      <c r="B292" s="8" t="s">
        <v>133</v>
      </c>
      <c r="C292" s="9">
        <v>511.599</v>
      </c>
      <c r="D292" s="9">
        <v>194.684</v>
      </c>
      <c r="E292" s="9">
        <v>16.654</v>
      </c>
      <c r="F292" s="9">
        <v>122.12429999999999</v>
      </c>
      <c r="G292" s="9">
        <v>0.13636925656892201</v>
      </c>
      <c r="H292" s="9">
        <v>10.842862558884677</v>
      </c>
      <c r="I292" s="9">
        <v>5.0</v>
      </c>
      <c r="J292" s="10">
        <v>42735.0</v>
      </c>
      <c r="K292" s="9">
        <v>10.886</v>
      </c>
      <c r="L292" s="9">
        <v>-23.394</v>
      </c>
      <c r="M292" s="9">
        <v>16.818</v>
      </c>
      <c r="N292" s="9">
        <v>21.067</v>
      </c>
      <c r="O292" s="11">
        <v>0.0</v>
      </c>
      <c r="P292" s="9">
        <v>1457.5970000000002</v>
      </c>
      <c r="Q292" s="9">
        <v>2511.8644999999997</v>
      </c>
      <c r="R292" s="9">
        <v>610.6215</v>
      </c>
      <c r="S292" s="12">
        <v>0.3093414890077546</v>
      </c>
      <c r="T292" s="12">
        <v>0.9058452682793121</v>
      </c>
      <c r="U292" s="12">
        <v>1.0171996124031009</v>
      </c>
      <c r="V292" s="12">
        <v>-1.2885811347634313</v>
      </c>
      <c r="W292" s="12">
        <v>0.2007403759336781</v>
      </c>
      <c r="X292" s="12">
        <v>0.01183861039028522</v>
      </c>
      <c r="Y292" s="12">
        <v>0.0</v>
      </c>
      <c r="Z292" s="12">
        <v>0.12191315804745573</v>
      </c>
      <c r="AA292" s="9">
        <v>36.66515551819382</v>
      </c>
      <c r="AB292" s="9">
        <v>0.40476179323473965</v>
      </c>
      <c r="AC292" s="9">
        <v>0.46113283949200146</v>
      </c>
      <c r="AD292" s="9">
        <v>1.193554913125319</v>
      </c>
      <c r="AE292" s="9">
        <v>119.23218778183887</v>
      </c>
      <c r="AF292" s="9">
        <v>149.35572006183847</v>
      </c>
      <c r="AG292" s="9">
        <v>-107.37216807728477</v>
      </c>
      <c r="AH292" s="9">
        <v>-21.868812516029752</v>
      </c>
      <c r="AI292" s="9">
        <v>-48.818476175247845</v>
      </c>
      <c r="AJ292" s="9">
        <v>0.41892340612665907</v>
      </c>
      <c r="AK292" s="13">
        <v>0.0</v>
      </c>
      <c r="AL292" s="13">
        <v>0.0</v>
      </c>
      <c r="AM292" s="12">
        <v>0.021278384046880466</v>
      </c>
      <c r="AN292" s="12">
        <v>-0.008930936734818642</v>
      </c>
      <c r="AO292" s="12">
        <v>-0.00901888399220487</v>
      </c>
      <c r="AP292" s="12">
        <v>0.012576868500208055</v>
      </c>
      <c r="AQ292" s="12">
        <v>0.004733307375080646</v>
      </c>
      <c r="AR292" s="12">
        <v>0.3805402277955977</v>
      </c>
      <c r="AS292" s="12">
        <v>0.2665583787302164</v>
      </c>
      <c r="AT292" s="12">
        <v>0.03287340280180376</v>
      </c>
      <c r="AU292" s="12">
        <v>0.2665583787302164</v>
      </c>
      <c r="AV292" s="12">
        <v>0.0</v>
      </c>
      <c r="AW292" s="12">
        <v>0.03287340280180376</v>
      </c>
      <c r="AX292" s="12">
        <v>0.04117873568947555</v>
      </c>
      <c r="AY292" s="9">
        <v>0.1537579095615607</v>
      </c>
      <c r="AZ292" s="9">
        <v>0.5019130813559921</v>
      </c>
      <c r="BA292" s="9">
        <v>147.83961855223234</v>
      </c>
      <c r="BB292" s="9">
        <v>0.0</v>
      </c>
      <c r="BC292" s="9">
        <v>0.5299900240729636</v>
      </c>
      <c r="BD292" s="9">
        <v>1.6570994663100176</v>
      </c>
      <c r="BE292" s="9">
        <v>0.0</v>
      </c>
      <c r="BF292" s="9">
        <v>0.0</v>
      </c>
      <c r="BG292" s="9">
        <v>1.781656454417044</v>
      </c>
      <c r="BH292" s="9">
        <v>1.781656454417044</v>
      </c>
      <c r="BI292" s="9">
        <v>0.15715209620142925</v>
      </c>
      <c r="BJ292" s="9">
        <v>0.8406623156026497</v>
      </c>
      <c r="BK292" s="9">
        <v>0.0</v>
      </c>
      <c r="BL292" s="9">
        <v>4.076257956046595</v>
      </c>
      <c r="BM292" s="14">
        <v>0.0</v>
      </c>
      <c r="BN292" s="14">
        <v>0.0</v>
      </c>
      <c r="BO292" s="15">
        <v>0.0</v>
      </c>
      <c r="BP292" s="15">
        <v>0.0</v>
      </c>
    </row>
    <row r="293" ht="15.75" customHeight="1">
      <c r="A293" t="s">
        <v>422</v>
      </c>
      <c r="B293" s="8" t="s">
        <v>133</v>
      </c>
      <c r="C293" s="9">
        <v>54.4</v>
      </c>
      <c r="D293" s="9">
        <v>20.6</v>
      </c>
      <c r="E293" s="9">
        <v>11.7</v>
      </c>
      <c r="F293" s="9">
        <v>5.0200000000000005</v>
      </c>
      <c r="G293" s="9">
        <v>2.330677290836653</v>
      </c>
      <c r="H293" s="9">
        <v>13.266932270916332</v>
      </c>
      <c r="I293" s="9">
        <v>15.8</v>
      </c>
      <c r="J293" s="10">
        <v>42735.0</v>
      </c>
      <c r="K293" s="9">
        <v>1.3750000000000007</v>
      </c>
      <c r="L293" s="9">
        <v>12.325</v>
      </c>
      <c r="M293" s="9">
        <v>14.6</v>
      </c>
      <c r="N293" s="9">
        <v>16.175</v>
      </c>
      <c r="O293" s="11">
        <v>0.0</v>
      </c>
      <c r="P293" s="9">
        <v>29.2</v>
      </c>
      <c r="Q293" s="9">
        <v>66.71600000000002</v>
      </c>
      <c r="R293" s="9">
        <v>79.31600000000002</v>
      </c>
      <c r="S293" s="12">
        <v>0.11020408163265305</v>
      </c>
      <c r="T293" s="12">
        <v>0.07339449541284404</v>
      </c>
      <c r="U293" s="12">
        <v>-0.0014437662195257994</v>
      </c>
      <c r="V293" s="12">
        <v>0.03965805373441311</v>
      </c>
      <c r="W293" s="12">
        <v>0.24242424242424243</v>
      </c>
      <c r="X293" s="12">
        <v>0.1063122923588038</v>
      </c>
      <c r="Y293" s="12">
        <v>0.32688704496788024</v>
      </c>
      <c r="Z293" s="12">
        <v>0.11976047904191622</v>
      </c>
      <c r="AA293" s="9">
        <v>6.7791452991453</v>
      </c>
      <c r="AB293" s="9">
        <v>0.9236585470085471</v>
      </c>
      <c r="AC293" s="9">
        <v>1.1909309309309313</v>
      </c>
      <c r="AD293" s="9">
        <v>1.4580147058823534</v>
      </c>
      <c r="AE293" s="9">
        <v>4.124636785162289</v>
      </c>
      <c r="AF293" s="9">
        <v>4.569589041095892</v>
      </c>
      <c r="AG293" s="9">
        <v>5.413062880324546</v>
      </c>
      <c r="AH293" s="9">
        <v>4.413793103448276</v>
      </c>
      <c r="AI293" s="9">
        <v>5.789489051094892</v>
      </c>
      <c r="AJ293" s="9">
        <v>2.7163013698630145</v>
      </c>
      <c r="AK293" s="13">
        <v>0.0</v>
      </c>
      <c r="AL293" s="13">
        <v>0.0</v>
      </c>
      <c r="AM293" s="12">
        <v>0.02527573529411766</v>
      </c>
      <c r="AN293" s="12">
        <v>0.2150735294117647</v>
      </c>
      <c r="AO293" s="12">
        <v>0.21791044776119403</v>
      </c>
      <c r="AP293" s="12">
        <v>0.17567567567567569</v>
      </c>
      <c r="AQ293" s="12">
        <v>0.15641711229946523</v>
      </c>
      <c r="AR293" s="12">
        <v>0.37867647058823534</v>
      </c>
      <c r="AS293" s="12">
        <v>0.28308823529411764</v>
      </c>
      <c r="AT293" s="12">
        <v>0.26838235294117646</v>
      </c>
      <c r="AU293" s="12">
        <v>0.28308823529411764</v>
      </c>
      <c r="AV293" s="12">
        <v>0.04285390085228705</v>
      </c>
      <c r="AW293" s="12">
        <v>0.26838235294117646</v>
      </c>
      <c r="AX293" s="12">
        <v>0.29733455882352944</v>
      </c>
      <c r="AY293" s="9">
        <v>0.768361581920904</v>
      </c>
      <c r="AZ293" s="9">
        <v>32.0</v>
      </c>
      <c r="BA293" s="9">
        <v>35.096774193548384</v>
      </c>
      <c r="BB293" s="9">
        <v>2.216393442622951</v>
      </c>
      <c r="BC293" s="9">
        <v>0.10962566844919786</v>
      </c>
      <c r="BD293" s="9">
        <v>0.12312312312312312</v>
      </c>
      <c r="BE293" s="9">
        <v>0.0</v>
      </c>
      <c r="BF293" s="9">
        <v>0.0</v>
      </c>
      <c r="BG293" s="9">
        <v>4.743589743589744</v>
      </c>
      <c r="BH293" s="9">
        <v>2.6410256410256414</v>
      </c>
      <c r="BI293" s="9">
        <v>2.384615384615385</v>
      </c>
      <c r="BJ293" s="9">
        <v>0.034926470588235295</v>
      </c>
      <c r="BK293" s="9">
        <v>0.1623931623931624</v>
      </c>
      <c r="BL293" s="9">
        <v>0.0</v>
      </c>
      <c r="BM293" s="14">
        <v>5.0</v>
      </c>
      <c r="BN293" s="14">
        <v>4.0</v>
      </c>
      <c r="BO293" s="15">
        <v>-2.584353541062972</v>
      </c>
      <c r="BP293" s="15">
        <v>8.3540471042895</v>
      </c>
    </row>
    <row r="294" ht="15.75" customHeight="1">
      <c r="A294" t="s">
        <v>423</v>
      </c>
      <c r="B294" s="8" t="s">
        <v>133</v>
      </c>
      <c r="C294" s="9">
        <v>422.8</v>
      </c>
      <c r="D294" s="9">
        <v>53.4</v>
      </c>
      <c r="E294" s="9">
        <v>12.8</v>
      </c>
      <c r="F294" s="9">
        <v>8.0</v>
      </c>
      <c r="G294" s="9">
        <v>1.6</v>
      </c>
      <c r="H294" s="9">
        <v>14.75</v>
      </c>
      <c r="I294" s="9">
        <v>24.380200000000002</v>
      </c>
      <c r="J294" s="10">
        <v>42735.0</v>
      </c>
      <c r="K294" s="9">
        <v>13.200999999999999</v>
      </c>
      <c r="L294" s="9">
        <v>-7.800999999999998</v>
      </c>
      <c r="M294" s="9">
        <v>18.6</v>
      </c>
      <c r="N294" s="9">
        <v>23.901000000000003</v>
      </c>
      <c r="O294" s="11">
        <v>0.0</v>
      </c>
      <c r="P294" s="9">
        <v>67.69999999999999</v>
      </c>
      <c r="Q294" s="9">
        <v>213.94160000000002</v>
      </c>
      <c r="R294" s="9">
        <v>195.04160000000002</v>
      </c>
      <c r="S294" s="12">
        <v>-0.0802697411355231</v>
      </c>
      <c r="T294" s="12">
        <v>0.06666666666666665</v>
      </c>
      <c r="U294" s="12">
        <v>0.06666666666666665</v>
      </c>
      <c r="V294" s="12">
        <v>-0.08164912011065839</v>
      </c>
      <c r="W294" s="12">
        <v>0.2908163265306123</v>
      </c>
      <c r="X294" s="12">
        <v>0.018119068162208762</v>
      </c>
      <c r="Y294" s="12">
        <v>0.0</v>
      </c>
      <c r="Z294" s="12">
        <v>0.08704061895551263</v>
      </c>
      <c r="AA294" s="9">
        <v>15.237625000000001</v>
      </c>
      <c r="AB294" s="9">
        <v>2.2856437500000006</v>
      </c>
      <c r="AC294" s="9">
        <v>1.6528949152542374</v>
      </c>
      <c r="AD294" s="9">
        <v>0.46130936613055823</v>
      </c>
      <c r="AE294" s="9">
        <v>8.9511568553617</v>
      </c>
      <c r="AF294" s="9">
        <v>11.502236559139785</v>
      </c>
      <c r="AG294" s="9">
        <v>-27.42489424432766</v>
      </c>
      <c r="AH294" s="9">
        <v>-54.19817972054866</v>
      </c>
      <c r="AI294" s="9">
        <v>36.11881481481482</v>
      </c>
      <c r="AJ294" s="9">
        <v>2.8809689807976375</v>
      </c>
      <c r="AK294" s="13">
        <v>0.0</v>
      </c>
      <c r="AL294" s="13">
        <v>0.0</v>
      </c>
      <c r="AM294" s="12">
        <v>0.031222800378429515</v>
      </c>
      <c r="AN294" s="12">
        <v>0.14285714285714288</v>
      </c>
      <c r="AO294" s="12">
        <v>0.1576271186440678</v>
      </c>
      <c r="AP294" s="12">
        <v>0.10847457627118645</v>
      </c>
      <c r="AQ294" s="12">
        <v>0.07591933570581258</v>
      </c>
      <c r="AR294" s="12">
        <v>0.12630085146641437</v>
      </c>
      <c r="AS294" s="12">
        <v>0.031693472090823085</v>
      </c>
      <c r="AT294" s="12">
        <v>0.03784295175023652</v>
      </c>
      <c r="AU294" s="12">
        <v>0.031693472090823085</v>
      </c>
      <c r="AV294" s="12">
        <v>0.04347790420094995</v>
      </c>
      <c r="AW294" s="12">
        <v>0.04399243140964996</v>
      </c>
      <c r="AX294" s="12">
        <v>0.05653027436140019</v>
      </c>
      <c r="AY294" s="9">
        <v>2.612295335186902</v>
      </c>
      <c r="AZ294" s="9">
        <v>12.255072463768116</v>
      </c>
      <c r="BA294" s="9">
        <v>85.41414141414141</v>
      </c>
      <c r="BB294" s="9">
        <v>4.9885212694125585</v>
      </c>
      <c r="BC294" s="9">
        <v>0.30011862396204037</v>
      </c>
      <c r="BD294" s="9">
        <v>0.4288135593220339</v>
      </c>
      <c r="BE294" s="9">
        <v>0.19782460910944938</v>
      </c>
      <c r="BF294" s="9">
        <v>7.153846153846154</v>
      </c>
      <c r="BG294" s="9">
        <v>2.3379446640316206</v>
      </c>
      <c r="BH294" s="9">
        <v>0.7588932806324109</v>
      </c>
      <c r="BI294" s="9">
        <v>0.20158102766798416</v>
      </c>
      <c r="BJ294" s="9">
        <v>0.06646168401135288</v>
      </c>
      <c r="BK294" s="9">
        <v>2.1953125</v>
      </c>
      <c r="BL294" s="9">
        <v>0.0</v>
      </c>
      <c r="BM294" s="14">
        <v>4.0</v>
      </c>
      <c r="BN294" s="14">
        <v>3.0</v>
      </c>
      <c r="BO294" s="15">
        <v>-2.4815151436552245</v>
      </c>
      <c r="BP294" s="15">
        <v>6.10183439041503</v>
      </c>
    </row>
    <row r="295" ht="15.75" customHeight="1">
      <c r="A295" t="s">
        <v>424</v>
      </c>
      <c r="B295" s="8" t="s">
        <v>133</v>
      </c>
      <c r="C295" s="9">
        <v>329.7</v>
      </c>
      <c r="D295" s="9">
        <v>31.3</v>
      </c>
      <c r="E295" s="9">
        <v>9.0</v>
      </c>
      <c r="F295" s="9">
        <v>57.510000000000005</v>
      </c>
      <c r="G295" s="9">
        <v>0.15649452269170577</v>
      </c>
      <c r="H295" s="9">
        <v>10.558163797600416</v>
      </c>
      <c r="I295" s="9">
        <v>2.04</v>
      </c>
      <c r="J295" s="10">
        <v>42735.0</v>
      </c>
      <c r="K295" s="9">
        <v>375.09400000000005</v>
      </c>
      <c r="L295" s="9">
        <v>-335.994</v>
      </c>
      <c r="M295" s="9">
        <v>26.3</v>
      </c>
      <c r="N295" s="9">
        <v>43.394000000000005</v>
      </c>
      <c r="O295" s="11">
        <v>0.0</v>
      </c>
      <c r="P295" s="9">
        <v>162.5</v>
      </c>
      <c r="Q295" s="9">
        <v>589.2203999999999</v>
      </c>
      <c r="R295" s="9">
        <v>117.3204</v>
      </c>
      <c r="S295" s="12">
        <v>-0.11868484362469933</v>
      </c>
      <c r="T295" s="12">
        <v>-0.6069868995633187</v>
      </c>
      <c r="U295" s="12">
        <v>-0.6069868995633187</v>
      </c>
      <c r="V295" s="12">
        <v>-0.6212479597803982</v>
      </c>
      <c r="W295" s="12">
        <v>-0.13755047106325713</v>
      </c>
      <c r="X295" s="12">
        <v>0.015045135406218657</v>
      </c>
      <c r="Y295" s="12">
        <v>-0.5024390243902439</v>
      </c>
      <c r="Z295" s="12">
        <v>-0.09380097879282212</v>
      </c>
      <c r="AA295" s="9">
        <v>13.035600000000002</v>
      </c>
      <c r="AB295" s="9">
        <v>-0.21475916546762594</v>
      </c>
      <c r="AC295" s="9">
        <v>0.19321541501976286</v>
      </c>
      <c r="AD295" s="9">
        <v>0.35583985441310284</v>
      </c>
      <c r="AE295" s="9">
        <v>13.57838410840208</v>
      </c>
      <c r="AF295" s="9">
        <v>22.403817490494294</v>
      </c>
      <c r="AG295" s="9">
        <v>-1.7536634582760402</v>
      </c>
      <c r="AH295" s="9">
        <v>-0.9812675226343326</v>
      </c>
      <c r="AI295" s="9">
        <v>3.0005217391304346</v>
      </c>
      <c r="AJ295" s="9">
        <v>0.7219716923076923</v>
      </c>
      <c r="AK295" s="13">
        <v>0.0</v>
      </c>
      <c r="AL295" s="13">
        <v>0.0</v>
      </c>
      <c r="AM295" s="12">
        <v>1.1376827418865638</v>
      </c>
      <c r="AN295" s="12">
        <v>0.02536051715564396</v>
      </c>
      <c r="AO295" s="12">
        <v>0.025842586223838067</v>
      </c>
      <c r="AP295" s="12">
        <v>0.014822134387351778</v>
      </c>
      <c r="AQ295" s="12">
        <v>0.004765182400593</v>
      </c>
      <c r="AR295" s="12">
        <v>0.09493478920230514</v>
      </c>
      <c r="AS295" s="12">
        <v>0.04094631483166515</v>
      </c>
      <c r="AT295" s="12">
        <v>0.029723991507431</v>
      </c>
      <c r="AU295" s="12">
        <v>0.04094631483166515</v>
      </c>
      <c r="AV295" s="12">
        <v>0.0</v>
      </c>
      <c r="AW295" s="12">
        <v>0.07976948741279952</v>
      </c>
      <c r="AX295" s="12">
        <v>0.1316166211707613</v>
      </c>
      <c r="AY295" s="9">
        <v>0.16597447708223212</v>
      </c>
      <c r="AZ295" s="9">
        <v>0.5633008713480266</v>
      </c>
      <c r="BA295" s="9">
        <v>1.484466456551103</v>
      </c>
      <c r="BB295" s="9">
        <v>0.623289817232376</v>
      </c>
      <c r="BC295" s="9">
        <v>0.6785619738444432</v>
      </c>
      <c r="BD295" s="9">
        <v>2.110671936758893</v>
      </c>
      <c r="BE295" s="9">
        <v>0.4435993768899477</v>
      </c>
      <c r="BF295" s="9">
        <v>1.593939393939394</v>
      </c>
      <c r="BG295" s="9">
        <v>1.1865671641791045</v>
      </c>
      <c r="BH295" s="9">
        <v>0.7230769230769231</v>
      </c>
      <c r="BI295" s="9">
        <v>0.014236509758897817</v>
      </c>
      <c r="BJ295" s="9">
        <v>1.8704883227176223</v>
      </c>
      <c r="BK295" s="9">
        <v>68.52222222222223</v>
      </c>
      <c r="BL295" s="9">
        <v>-0.717111111111111</v>
      </c>
      <c r="BM295" s="14">
        <v>4.0</v>
      </c>
      <c r="BN295" s="14">
        <v>1.0</v>
      </c>
      <c r="BO295" s="15">
        <v>-3.5075977364572672</v>
      </c>
      <c r="BP295" s="15">
        <v>0.38043055969776396</v>
      </c>
    </row>
    <row r="296" ht="15.75" customHeight="1">
      <c r="A296" t="s">
        <v>425</v>
      </c>
      <c r="B296" s="8" t="s">
        <v>133</v>
      </c>
      <c r="C296" s="9">
        <v>72.7</v>
      </c>
      <c r="D296" s="9">
        <v>5.0</v>
      </c>
      <c r="E296" s="9">
        <v>0.1</v>
      </c>
      <c r="F296" s="9">
        <v>4.1</v>
      </c>
      <c r="G296" s="9">
        <v>0.02439024390243903</v>
      </c>
      <c r="H296" s="9">
        <v>12.707317073170733</v>
      </c>
      <c r="I296" s="9">
        <v>1.6</v>
      </c>
      <c r="J296" s="10">
        <v>42735.0</v>
      </c>
      <c r="K296" s="9">
        <v>0.2589999999999997</v>
      </c>
      <c r="L296" s="9">
        <v>16.541</v>
      </c>
      <c r="M296" s="9">
        <v>1.0</v>
      </c>
      <c r="N296" s="9">
        <v>2.059</v>
      </c>
      <c r="O296" s="11">
        <v>0.0</v>
      </c>
      <c r="P296" s="9">
        <v>3.5999999999999943</v>
      </c>
      <c r="Q296" s="9">
        <v>31.76</v>
      </c>
      <c r="R296" s="9">
        <v>6.56</v>
      </c>
      <c r="S296" s="12">
        <v>0.31227436823104693</v>
      </c>
      <c r="T296" s="12">
        <v>0.0</v>
      </c>
      <c r="U296" s="12">
        <v>0.0</v>
      </c>
      <c r="V296" s="12">
        <v>-0.657802891806548</v>
      </c>
      <c r="W296" s="12">
        <v>-0.2075471698113207</v>
      </c>
      <c r="X296" s="12">
        <v>0.0019230769230769162</v>
      </c>
      <c r="Y296" s="12">
        <v>-0.2727272727272727</v>
      </c>
      <c r="Z296" s="12">
        <v>-0.14850948509485096</v>
      </c>
      <c r="AA296" s="9">
        <v>65.6</v>
      </c>
      <c r="AB296" s="9">
        <v>0.0</v>
      </c>
      <c r="AC296" s="9">
        <v>0.12591170825335893</v>
      </c>
      <c r="AD296" s="9">
        <v>0.09023383768913341</v>
      </c>
      <c r="AE296" s="9">
        <v>15.424963574550752</v>
      </c>
      <c r="AF296" s="9">
        <v>31.76</v>
      </c>
      <c r="AG296" s="9">
        <v>1.9200773834713742</v>
      </c>
      <c r="AH296" s="9">
        <v>4.39513935070431</v>
      </c>
      <c r="AI296" s="9">
        <v>0.3904761904761904</v>
      </c>
      <c r="AJ296" s="9">
        <v>1.822222222222225</v>
      </c>
      <c r="AK296" s="13">
        <v>0.0</v>
      </c>
      <c r="AL296" s="13">
        <v>0.0</v>
      </c>
      <c r="AM296" s="12">
        <v>0.0035625859697386475</v>
      </c>
      <c r="AN296" s="12">
        <v>0.012797074954296163</v>
      </c>
      <c r="AO296" s="12">
        <v>0.017271157167530228</v>
      </c>
      <c r="AP296" s="12">
        <v>0.0019193857965451057</v>
      </c>
      <c r="AQ296" s="12">
        <v>6.365372374283896E-4</v>
      </c>
      <c r="AR296" s="12">
        <v>0.0687757909215956</v>
      </c>
      <c r="AS296" s="12">
        <v>-0.0068775790921595595</v>
      </c>
      <c r="AT296" s="12">
        <v>0.005502063273727648</v>
      </c>
      <c r="AU296" s="12">
        <v>-0.0068775790921595595</v>
      </c>
      <c r="AV296" s="12">
        <v>0.0</v>
      </c>
      <c r="AW296" s="12">
        <v>0.013755158184319119</v>
      </c>
      <c r="AX296" s="12">
        <v>0.02832187070151307</v>
      </c>
      <c r="AY296" s="9">
        <v>0.42564402810304447</v>
      </c>
      <c r="AZ296" s="9">
        <v>0.9771505376344085</v>
      </c>
      <c r="BA296" s="9">
        <v>1.712603062426384</v>
      </c>
      <c r="BB296" s="9">
        <v>1.6925000000000001</v>
      </c>
      <c r="BC296" s="9">
        <v>0.6683640992998091</v>
      </c>
      <c r="BD296" s="9">
        <v>2.015355086372361</v>
      </c>
      <c r="BE296" s="9">
        <v>0.35279503105590065</v>
      </c>
      <c r="BF296" s="9">
        <v>1.6666666666666667</v>
      </c>
      <c r="BG296" s="9">
        <v>1.036290322580645</v>
      </c>
      <c r="BH296" s="9">
        <v>0.8346774193548386</v>
      </c>
      <c r="BI296" s="9">
        <v>0.03225806451612903</v>
      </c>
      <c r="BJ296" s="9">
        <v>1.0949105914718018</v>
      </c>
      <c r="BK296" s="9">
        <v>795.9999999999999</v>
      </c>
      <c r="BL296" s="9">
        <v>25.88</v>
      </c>
      <c r="BM296" s="14">
        <v>6.0</v>
      </c>
      <c r="BN296" s="14">
        <v>0.0</v>
      </c>
      <c r="BO296" s="15">
        <v>-3.659334178795757</v>
      </c>
      <c r="BP296" s="15">
        <v>0.5150240796322494</v>
      </c>
    </row>
    <row r="297" ht="15.75" customHeight="1">
      <c r="A297" t="s">
        <v>426</v>
      </c>
      <c r="B297" s="8" t="s">
        <v>133</v>
      </c>
      <c r="C297" s="9">
        <v>388.3</v>
      </c>
      <c r="D297" s="9">
        <v>81.0</v>
      </c>
      <c r="E297" s="9">
        <v>21.8</v>
      </c>
      <c r="F297" s="9">
        <v>15.069999999999999</v>
      </c>
      <c r="G297" s="9">
        <v>1.4465826144658263</v>
      </c>
      <c r="H297" s="9">
        <v>13.762441937624422</v>
      </c>
      <c r="I297" s="9">
        <v>20.7</v>
      </c>
      <c r="J297" s="10">
        <v>42735.0</v>
      </c>
      <c r="K297" s="9">
        <v>8.178999999999998</v>
      </c>
      <c r="L297" s="9">
        <v>48.821</v>
      </c>
      <c r="M297" s="9">
        <v>33.5</v>
      </c>
      <c r="N297" s="9">
        <v>57.179</v>
      </c>
      <c r="O297" s="11">
        <v>0.0</v>
      </c>
      <c r="P297" s="9">
        <v>103.89999999999999</v>
      </c>
      <c r="Q297" s="9">
        <v>352.2489999999999</v>
      </c>
      <c r="R297" s="9">
        <v>311.94899999999996</v>
      </c>
      <c r="S297" s="12">
        <v>0.01862539349422887</v>
      </c>
      <c r="T297" s="12">
        <v>0.2247191011235954</v>
      </c>
      <c r="U297" s="12">
        <v>0.2247191011235954</v>
      </c>
      <c r="V297" s="12">
        <v>0.05808660251665443</v>
      </c>
      <c r="W297" s="12">
        <v>-0.18608414239482185</v>
      </c>
      <c r="X297" s="12">
        <v>0.017165277096615972</v>
      </c>
      <c r="Y297" s="12">
        <v>1.0699999999999998</v>
      </c>
      <c r="Z297" s="12">
        <v>-0.059236641221373953</v>
      </c>
      <c r="AA297" s="9">
        <v>14.309587155963301</v>
      </c>
      <c r="AB297" s="9">
        <v>0.6367766284403672</v>
      </c>
      <c r="AC297" s="9">
        <v>1.504093539054966</v>
      </c>
      <c r="AD297" s="9">
        <v>0.8033711048158639</v>
      </c>
      <c r="AE297" s="9">
        <v>6.160461008412177</v>
      </c>
      <c r="AF297" s="9">
        <v>10.514895522388057</v>
      </c>
      <c r="AG297" s="9">
        <v>7.215112349193993</v>
      </c>
      <c r="AH297" s="9">
        <v>7.953544581225293</v>
      </c>
      <c r="AI297" s="9">
        <v>5.47278947368421</v>
      </c>
      <c r="AJ297" s="9">
        <v>3.0023965351299324</v>
      </c>
      <c r="AK297" s="13">
        <v>0.0</v>
      </c>
      <c r="AL297" s="13">
        <v>0.0</v>
      </c>
      <c r="AM297" s="12">
        <v>0.021063610610352817</v>
      </c>
      <c r="AN297" s="12">
        <v>0.13326800587947085</v>
      </c>
      <c r="AO297" s="12">
        <v>0.14995523724261411</v>
      </c>
      <c r="AP297" s="12">
        <v>0.1051108968177435</v>
      </c>
      <c r="AQ297" s="12">
        <v>0.07075624797143784</v>
      </c>
      <c r="AR297" s="12">
        <v>0.2086015967035797</v>
      </c>
      <c r="AS297" s="12">
        <v>0.10764872521246457</v>
      </c>
      <c r="AT297" s="12">
        <v>0.0723667267576616</v>
      </c>
      <c r="AU297" s="12">
        <v>0.10764872521246457</v>
      </c>
      <c r="AV297" s="12">
        <v>0.0479052665660092</v>
      </c>
      <c r="AW297" s="12">
        <v>0.08627349987123357</v>
      </c>
      <c r="AX297" s="12">
        <v>0.14725469997424673</v>
      </c>
      <c r="AY297" s="9">
        <v>1.2218376337319068</v>
      </c>
      <c r="AZ297" s="9">
        <v>5.946401225114854</v>
      </c>
      <c r="BA297" s="9">
        <v>27.539007092198585</v>
      </c>
      <c r="BB297" s="9">
        <v>2.8625989753143926</v>
      </c>
      <c r="BC297" s="9">
        <v>0.32651736449204805</v>
      </c>
      <c r="BD297" s="9">
        <v>0.48505303760848606</v>
      </c>
      <c r="BE297" s="9">
        <v>0.22322097378277153</v>
      </c>
      <c r="BF297" s="9">
        <v>6.203703703703703</v>
      </c>
      <c r="BG297" s="9">
        <v>2.22668240850059</v>
      </c>
      <c r="BH297" s="9">
        <v>0.9952774498229043</v>
      </c>
      <c r="BI297" s="9">
        <v>0.22786304604486424</v>
      </c>
      <c r="BJ297" s="9">
        <v>0.16404841617306207</v>
      </c>
      <c r="BK297" s="9">
        <v>2.9220183486238533</v>
      </c>
      <c r="BL297" s="9">
        <v>-0.03128440366972477</v>
      </c>
      <c r="BM297" s="14">
        <v>9.0</v>
      </c>
      <c r="BN297" s="14">
        <v>2.0</v>
      </c>
      <c r="BO297" s="15">
        <v>-2.8718100455968516</v>
      </c>
      <c r="BP297" s="15">
        <v>4.136853690458731</v>
      </c>
    </row>
    <row r="298" ht="15.75" customHeight="1">
      <c r="A298" t="s">
        <v>427</v>
      </c>
      <c r="B298" s="8" t="s">
        <v>133</v>
      </c>
      <c r="C298" s="9">
        <v>1590.6</v>
      </c>
      <c r="D298" s="9">
        <v>236.6</v>
      </c>
      <c r="E298" s="9">
        <v>22.1</v>
      </c>
      <c r="F298" s="9">
        <v>21.419999999999998</v>
      </c>
      <c r="G298" s="9">
        <v>1.0317460317460319</v>
      </c>
      <c r="H298" s="9">
        <v>11.42857142857143</v>
      </c>
      <c r="I298" s="9">
        <v>24.380200000000002</v>
      </c>
      <c r="J298" s="10">
        <v>42735.0</v>
      </c>
      <c r="K298" s="9">
        <v>83.00299999999999</v>
      </c>
      <c r="L298" s="9">
        <v>-331.303</v>
      </c>
      <c r="M298" s="9">
        <v>72.1</v>
      </c>
      <c r="N298" s="9">
        <v>259.10299999999995</v>
      </c>
      <c r="O298" s="11">
        <v>0.0</v>
      </c>
      <c r="P298" s="9">
        <v>-173.70000000000005</v>
      </c>
      <c r="Q298" s="9">
        <v>1292.8238840000001</v>
      </c>
      <c r="R298" s="9">
        <v>522.223884</v>
      </c>
      <c r="S298" s="12">
        <v>0.015449438202246979</v>
      </c>
      <c r="T298" s="12">
        <v>220.0</v>
      </c>
      <c r="U298" s="12">
        <v>154.58730158730162</v>
      </c>
      <c r="V298" s="12">
        <v>0.4371696239884182</v>
      </c>
      <c r="W298" s="12">
        <v>0.11605937921727394</v>
      </c>
      <c r="X298" s="12">
        <v>0.0948121645796065</v>
      </c>
      <c r="Y298" s="12">
        <v>0.42042440318302376</v>
      </c>
      <c r="Z298" s="12">
        <v>0.11205661808071454</v>
      </c>
      <c r="AA298" s="9">
        <v>23.63004</v>
      </c>
      <c r="AB298" s="9">
        <v>0.0010740927272727273</v>
      </c>
      <c r="AC298" s="9">
        <v>2.1332674999999997</v>
      </c>
      <c r="AD298" s="9">
        <v>0.3283188004526594</v>
      </c>
      <c r="AE298" s="9">
        <v>4.989613721184241</v>
      </c>
      <c r="AF298" s="9">
        <v>17.93098313453537</v>
      </c>
      <c r="AG298" s="9">
        <v>-3.902240197040172</v>
      </c>
      <c r="AH298" s="9">
        <v>-4.801043153850101</v>
      </c>
      <c r="AI298" s="9">
        <v>-2.103197277486911</v>
      </c>
      <c r="AJ298" s="9">
        <v>-3.0064702590673567</v>
      </c>
      <c r="AK298" s="13">
        <v>0.0</v>
      </c>
      <c r="AL298" s="13">
        <v>0.0</v>
      </c>
      <c r="AM298" s="12">
        <v>0.05218345278511253</v>
      </c>
      <c r="AN298" s="12">
        <v>0.08593955321944809</v>
      </c>
      <c r="AO298" s="12">
        <v>0.09439643885833987</v>
      </c>
      <c r="AP298" s="12">
        <v>0.09027777777777778</v>
      </c>
      <c r="AQ298" s="12">
        <v>0.016743692703992726</v>
      </c>
      <c r="AR298" s="12">
        <v>0.1487488997862442</v>
      </c>
      <c r="AS298" s="12">
        <v>0.019112284672450647</v>
      </c>
      <c r="AT298" s="12">
        <v>0.018106374952847983</v>
      </c>
      <c r="AU298" s="12">
        <v>0.019112284672450647</v>
      </c>
      <c r="AV298" s="12">
        <v>5.744662570814169E-6</v>
      </c>
      <c r="AW298" s="12">
        <v>0.04532880673959512</v>
      </c>
      <c r="AX298" s="12">
        <v>0.1628963912988809</v>
      </c>
      <c r="AY298" s="9">
        <v>1.2690282431785542</v>
      </c>
      <c r="AZ298" s="9">
        <v>4.907744523295278</v>
      </c>
      <c r="BA298" s="9">
        <v>11.29286474973376</v>
      </c>
      <c r="BB298" s="9">
        <v>40.417910447761194</v>
      </c>
      <c r="BC298" s="9">
        <v>0.8145314038942343</v>
      </c>
      <c r="BD298" s="9">
        <v>4.391748366013071</v>
      </c>
      <c r="BE298" s="9">
        <v>0.7595757218621095</v>
      </c>
      <c r="BF298" s="9">
        <v>1.6651270207852193</v>
      </c>
      <c r="BG298" s="9">
        <v>0.6876461068153209</v>
      </c>
      <c r="BH298" s="9">
        <v>0.6302823233231433</v>
      </c>
      <c r="BI298" s="9">
        <v>0.005035065635677036</v>
      </c>
      <c r="BJ298" s="9">
        <v>0.21230982019363762</v>
      </c>
      <c r="BK298" s="9">
        <v>15.280542986425338</v>
      </c>
      <c r="BL298" s="9">
        <v>0.24877828054298642</v>
      </c>
      <c r="BM298" s="14">
        <v>4.0</v>
      </c>
      <c r="BN298" s="14">
        <v>4.0</v>
      </c>
      <c r="BO298" s="15">
        <v>-4.478582774615571</v>
      </c>
      <c r="BP298" s="15">
        <v>1.6256916600971896</v>
      </c>
    </row>
    <row r="299" ht="15.75" customHeight="1">
      <c r="A299" t="s">
        <v>428</v>
      </c>
      <c r="B299" s="8" t="s">
        <v>133</v>
      </c>
      <c r="C299" s="9">
        <v>309.6</v>
      </c>
      <c r="D299" s="9">
        <v>38.1</v>
      </c>
      <c r="E299" s="9">
        <v>6.1</v>
      </c>
      <c r="F299" s="9">
        <v>10.89</v>
      </c>
      <c r="G299" s="9">
        <v>0.5601469237832873</v>
      </c>
      <c r="H299" s="9">
        <v>13.627180899908172</v>
      </c>
      <c r="I299" s="9">
        <v>11.2</v>
      </c>
      <c r="J299" s="10">
        <v>42735.0</v>
      </c>
      <c r="K299" s="9">
        <v>4.064000000000002</v>
      </c>
      <c r="L299" s="9">
        <v>28.936</v>
      </c>
      <c r="M299" s="9">
        <v>16.2</v>
      </c>
      <c r="N299" s="9">
        <v>20.664</v>
      </c>
      <c r="O299" s="11">
        <v>0.0</v>
      </c>
      <c r="P299" s="9">
        <v>31.099999999999994</v>
      </c>
      <c r="Q299" s="9">
        <v>148.96800000000002</v>
      </c>
      <c r="R299" s="9">
        <v>121.968</v>
      </c>
      <c r="S299" s="12">
        <v>0.2751235584843492</v>
      </c>
      <c r="T299" s="12">
        <v>1.3461538461538458</v>
      </c>
      <c r="U299" s="12">
        <v>1.3461538461538458</v>
      </c>
      <c r="V299" s="12">
        <v>0.14115308151093453</v>
      </c>
      <c r="W299" s="12">
        <v>-0.0979147778785131</v>
      </c>
      <c r="X299" s="12">
        <v>0.047282992237120736</v>
      </c>
      <c r="Y299" s="12">
        <v>0.8064516129032258</v>
      </c>
      <c r="Z299" s="12">
        <v>-0.041126138559204994</v>
      </c>
      <c r="AA299" s="9">
        <v>19.99475409836066</v>
      </c>
      <c r="AB299" s="9">
        <v>0.1485324590163935</v>
      </c>
      <c r="AC299" s="9">
        <v>0.8218867924528301</v>
      </c>
      <c r="AD299" s="9">
        <v>0.393953488372093</v>
      </c>
      <c r="AE299" s="9">
        <v>7.209059233449477</v>
      </c>
      <c r="AF299" s="9">
        <v>9.195555555555558</v>
      </c>
      <c r="AG299" s="9">
        <v>5.148189106994748</v>
      </c>
      <c r="AH299" s="9">
        <v>10.69947470279237</v>
      </c>
      <c r="AI299" s="9">
        <v>3.696</v>
      </c>
      <c r="AJ299" s="9">
        <v>3.9218006430868178</v>
      </c>
      <c r="AK299" s="13">
        <v>0.0</v>
      </c>
      <c r="AL299" s="13">
        <v>0.0</v>
      </c>
      <c r="AM299" s="12">
        <v>0.013126614987080109</v>
      </c>
      <c r="AN299" s="12">
        <v>0.10925110132158591</v>
      </c>
      <c r="AO299" s="12">
        <v>0.10872483221476512</v>
      </c>
      <c r="AP299" s="12">
        <v>0.041105121293800534</v>
      </c>
      <c r="AQ299" s="12">
        <v>0.01755900978698906</v>
      </c>
      <c r="AR299" s="12">
        <v>0.12306201550387597</v>
      </c>
      <c r="AS299" s="12">
        <v>0.020348837209302324</v>
      </c>
      <c r="AT299" s="12">
        <v>0.03197674418604651</v>
      </c>
      <c r="AU299" s="12">
        <v>0.020348837209302324</v>
      </c>
      <c r="AV299" s="12">
        <v>0.025613275613275612</v>
      </c>
      <c r="AW299" s="12">
        <v>0.05232558139534883</v>
      </c>
      <c r="AX299" s="12">
        <v>0.06674418604651162</v>
      </c>
      <c r="AY299" s="9">
        <v>0.8724813301394957</v>
      </c>
      <c r="AZ299" s="9">
        <v>4.244002741603839</v>
      </c>
      <c r="BA299" s="9">
        <v>7.644444444444445</v>
      </c>
      <c r="BB299" s="9">
        <v>2.4176313446126443</v>
      </c>
      <c r="BC299" s="9">
        <v>0.5728267127230858</v>
      </c>
      <c r="BD299" s="9">
        <v>1.3409703504043127</v>
      </c>
      <c r="BE299" s="9">
        <v>0.29634898055950687</v>
      </c>
      <c r="BF299" s="9">
        <v>2.571428571428571</v>
      </c>
      <c r="BG299" s="9">
        <v>1.1567540322580645</v>
      </c>
      <c r="BH299" s="9">
        <v>0.5574596774193548</v>
      </c>
      <c r="BI299" s="9">
        <v>0.2545362903225806</v>
      </c>
      <c r="BJ299" s="9">
        <v>0.19056847545219638</v>
      </c>
      <c r="BK299" s="9">
        <v>9.672131147540984</v>
      </c>
      <c r="BL299" s="9">
        <v>0.026229508196721315</v>
      </c>
      <c r="BM299" s="14">
        <v>9.0</v>
      </c>
      <c r="BN299" s="14">
        <v>1.0</v>
      </c>
      <c r="BO299" s="15">
        <v>-3.825975116226245</v>
      </c>
      <c r="BP299" s="15">
        <v>1.5632249684230262</v>
      </c>
    </row>
    <row r="300" ht="15.75" customHeight="1">
      <c r="A300" t="s">
        <v>429</v>
      </c>
      <c r="B300" s="8" t="s">
        <v>133</v>
      </c>
      <c r="C300" s="9">
        <v>331.9</v>
      </c>
      <c r="D300" s="9">
        <v>43.6</v>
      </c>
      <c r="E300" s="9">
        <v>-5.5</v>
      </c>
      <c r="F300" s="9">
        <v>8.35</v>
      </c>
      <c r="G300" s="9">
        <v>-0.6586826347305389</v>
      </c>
      <c r="H300" s="9">
        <v>19.065868263473053</v>
      </c>
      <c r="I300" s="9">
        <v>24.380200000000002</v>
      </c>
      <c r="J300" s="10">
        <v>42735.0</v>
      </c>
      <c r="K300" s="9">
        <v>0.2859999999999996</v>
      </c>
      <c r="L300" s="9">
        <v>-33.586</v>
      </c>
      <c r="M300" s="9">
        <v>17.5</v>
      </c>
      <c r="N300" s="9">
        <v>26.186</v>
      </c>
      <c r="O300" s="11">
        <v>0.0</v>
      </c>
      <c r="P300" s="9">
        <v>-39.60000000000002</v>
      </c>
      <c r="Q300" s="9">
        <v>731.67467</v>
      </c>
      <c r="R300" s="9">
        <v>203.57467</v>
      </c>
      <c r="S300" s="12">
        <v>-0.15006402048655576</v>
      </c>
      <c r="T300" s="12">
        <v>-8.857142857142858</v>
      </c>
      <c r="U300" s="12">
        <v>-8.283147989734816</v>
      </c>
      <c r="V300" s="12">
        <v>-0.18388082029545594</v>
      </c>
      <c r="W300" s="12">
        <v>0.06429644466700046</v>
      </c>
      <c r="X300" s="12">
        <v>-0.03221884498480254</v>
      </c>
      <c r="Y300" s="12">
        <v>0.07881136950904377</v>
      </c>
      <c r="Z300" s="12">
        <v>0.050735230888296456</v>
      </c>
      <c r="AA300" s="9">
        <v>-37.01357636363637</v>
      </c>
      <c r="AB300" s="9">
        <v>0.04178952170087977</v>
      </c>
      <c r="AC300" s="9">
        <v>1.2787353643216082</v>
      </c>
      <c r="AD300" s="9">
        <v>0.6133614642964749</v>
      </c>
      <c r="AE300" s="9">
        <v>27.941444665088216</v>
      </c>
      <c r="AF300" s="9">
        <v>41.80998114285714</v>
      </c>
      <c r="AG300" s="9">
        <v>-21.785108973977252</v>
      </c>
      <c r="AH300" s="9">
        <v>-9.882093729530162</v>
      </c>
      <c r="AI300" s="9">
        <v>-6.1133534534534535</v>
      </c>
      <c r="AJ300" s="9">
        <v>-5.140774494949492</v>
      </c>
      <c r="AK300" s="13">
        <v>0.0</v>
      </c>
      <c r="AL300" s="13">
        <v>0.0</v>
      </c>
      <c r="AM300" s="12">
        <v>8.617053329316047E-4</v>
      </c>
      <c r="AN300" s="12">
        <v>0.037894259133197175</v>
      </c>
      <c r="AO300" s="12">
        <v>0.03942329353457985</v>
      </c>
      <c r="AP300" s="12">
        <v>-0.03454773869346734</v>
      </c>
      <c r="AQ300" s="12">
        <v>-0.004501186676487437</v>
      </c>
      <c r="AR300" s="12">
        <v>0.13136486893642665</v>
      </c>
      <c r="AS300" s="12">
        <v>-0.012654413980114495</v>
      </c>
      <c r="AT300" s="12">
        <v>-0.014160891834890029</v>
      </c>
      <c r="AU300" s="12">
        <v>-0.012654413980114495</v>
      </c>
      <c r="AV300" s="12">
        <v>0.0</v>
      </c>
      <c r="AW300" s="12">
        <v>0.052726724917143725</v>
      </c>
      <c r="AX300" s="12">
        <v>0.07889725821030431</v>
      </c>
      <c r="AY300" s="9">
        <v>0.2783461925528346</v>
      </c>
      <c r="AZ300" s="9">
        <v>0.6890180610338384</v>
      </c>
      <c r="BA300" s="9">
        <v>2.12416</v>
      </c>
      <c r="BB300" s="9">
        <v>1.2986486486486484</v>
      </c>
      <c r="BC300" s="9">
        <v>0.8697111056551272</v>
      </c>
      <c r="BD300" s="9">
        <v>6.675251256281408</v>
      </c>
      <c r="BE300" s="9">
        <v>0.769442433019551</v>
      </c>
      <c r="BF300" s="9">
        <v>0.7882882882882883</v>
      </c>
      <c r="BG300" s="9">
        <v>0.9491002570694087</v>
      </c>
      <c r="BH300" s="9">
        <v>0.6658097686375322</v>
      </c>
      <c r="BI300" s="9">
        <v>0.008740359897172237</v>
      </c>
      <c r="BJ300" s="9">
        <v>1.4890027116601388</v>
      </c>
      <c r="BK300" s="9">
        <v>-89.85454545454546</v>
      </c>
      <c r="BL300" s="9">
        <v>0.6087272727272727</v>
      </c>
      <c r="BM300" s="14">
        <v>0.0</v>
      </c>
      <c r="BN300" s="14">
        <v>5.0</v>
      </c>
      <c r="BO300" s="15">
        <v>-3.7527981575759273</v>
      </c>
      <c r="BP300" s="15">
        <v>0.4030174618643124</v>
      </c>
    </row>
    <row r="301" ht="15.75" customHeight="1">
      <c r="A301" t="s">
        <v>430</v>
      </c>
      <c r="B301" s="8" t="s">
        <v>133</v>
      </c>
      <c r="C301" s="9">
        <v>71.9</v>
      </c>
      <c r="D301" s="9">
        <v>9.2</v>
      </c>
      <c r="E301" s="9">
        <v>59.6</v>
      </c>
      <c r="F301" s="9">
        <v>32.739999999999995</v>
      </c>
      <c r="G301" s="9">
        <v>1.820403176542456</v>
      </c>
      <c r="H301" s="9">
        <v>14.816737935247406</v>
      </c>
      <c r="I301" s="9">
        <v>6.32</v>
      </c>
      <c r="J301" s="10">
        <v>42735.0</v>
      </c>
      <c r="K301" s="9">
        <v>1.1480000000000001</v>
      </c>
      <c r="L301" s="9">
        <v>-28.648</v>
      </c>
      <c r="M301" s="9">
        <v>83.8</v>
      </c>
      <c r="N301" s="9">
        <v>85.948</v>
      </c>
      <c r="O301" s="11">
        <v>0.0</v>
      </c>
      <c r="P301" s="9">
        <v>413.40000000000003</v>
      </c>
      <c r="Q301" s="9">
        <v>207.31679999999997</v>
      </c>
      <c r="R301" s="9">
        <v>206.91679999999997</v>
      </c>
      <c r="S301" s="12">
        <v>0.057352941176470607</v>
      </c>
      <c r="T301" s="12">
        <v>-0.46975088967971534</v>
      </c>
      <c r="U301" s="12">
        <v>-0.5609330060848221</v>
      </c>
      <c r="V301" s="12">
        <v>-0.29352195105912526</v>
      </c>
      <c r="W301" s="12">
        <v>0.3482142857142856</v>
      </c>
      <c r="X301" s="12">
        <v>0.10099863822060828</v>
      </c>
      <c r="Y301" s="12">
        <v>-0.5011444538469514</v>
      </c>
      <c r="Z301" s="12">
        <v>0.11341542449773168</v>
      </c>
      <c r="AA301" s="9">
        <v>3.4717583892617445</v>
      </c>
      <c r="AB301" s="9">
        <v>-0.07390637177140531</v>
      </c>
      <c r="AC301" s="9">
        <v>0.42654462997320136</v>
      </c>
      <c r="AD301" s="9">
        <v>2.877841446453407</v>
      </c>
      <c r="AE301" s="9">
        <v>2.4121189556476006</v>
      </c>
      <c r="AF301" s="9">
        <v>2.4739474940334127</v>
      </c>
      <c r="AG301" s="9">
        <v>-7.23669366098855</v>
      </c>
      <c r="AH301" s="9">
        <v>-2.509773806199386</v>
      </c>
      <c r="AI301" s="9">
        <v>-7.524247272727272</v>
      </c>
      <c r="AJ301" s="9">
        <v>0.5005244315432994</v>
      </c>
      <c r="AK301" s="13">
        <v>0.0</v>
      </c>
      <c r="AL301" s="13">
        <v>0.0</v>
      </c>
      <c r="AM301" s="12">
        <v>0.01596662030598053</v>
      </c>
      <c r="AN301" s="12">
        <v>0.13039814619759849</v>
      </c>
      <c r="AO301" s="12">
        <v>0.17235705470999588</v>
      </c>
      <c r="AP301" s="12">
        <v>0.12286126571840857</v>
      </c>
      <c r="AQ301" s="12">
        <v>0.11563833915405511</v>
      </c>
      <c r="AR301" s="12">
        <v>0.12795549374130735</v>
      </c>
      <c r="AS301" s="12">
        <v>1.1251738525730182</v>
      </c>
      <c r="AT301" s="12">
        <v>1.1335187760778858</v>
      </c>
      <c r="AU301" s="12">
        <v>1.1251738525730182</v>
      </c>
      <c r="AV301" s="12">
        <v>0.13800232750554814</v>
      </c>
      <c r="AW301" s="12">
        <v>1.1655076495132126</v>
      </c>
      <c r="AX301" s="12">
        <v>1.1953824756606395</v>
      </c>
      <c r="AY301" s="9">
        <v>0.14698967596851684</v>
      </c>
      <c r="AZ301" s="9">
        <v>0.6682156133828997</v>
      </c>
      <c r="BA301" s="9">
        <v>8.610778443113773</v>
      </c>
      <c r="BB301" s="9">
        <v>0.0</v>
      </c>
      <c r="BC301" s="9">
        <v>0.05859526581296081</v>
      </c>
      <c r="BD301" s="9">
        <v>0.062255205112347965</v>
      </c>
      <c r="BE301" s="9">
        <v>0.023943661971830985</v>
      </c>
      <c r="BF301" s="9">
        <v>36.434782608695656</v>
      </c>
      <c r="BG301" s="9">
        <v>15.157534246575343</v>
      </c>
      <c r="BH301" s="9">
        <v>15.157534246575343</v>
      </c>
      <c r="BI301" s="9">
        <v>14.174657534246576</v>
      </c>
      <c r="BJ301" s="9">
        <v>0.32127955493741306</v>
      </c>
      <c r="BK301" s="9">
        <v>0.3875838926174497</v>
      </c>
      <c r="BL301" s="9">
        <v>0.5341442953020135</v>
      </c>
      <c r="BM301" s="14">
        <v>2.0</v>
      </c>
      <c r="BN301" s="14">
        <v>0.0</v>
      </c>
      <c r="BO301" s="15">
        <v>-0.17441928111379656</v>
      </c>
      <c r="BP301" s="15">
        <v>6.270508821440303</v>
      </c>
    </row>
    <row r="302" ht="15.75" customHeight="1">
      <c r="A302" t="s">
        <v>431</v>
      </c>
      <c r="B302" s="8" t="s">
        <v>133</v>
      </c>
      <c r="C302" s="9">
        <v>137.1</v>
      </c>
      <c r="D302" s="9">
        <v>15.3</v>
      </c>
      <c r="E302" s="9">
        <v>6.0</v>
      </c>
      <c r="F302" s="9">
        <v>4.95</v>
      </c>
      <c r="G302" s="9">
        <v>1.2121212121212122</v>
      </c>
      <c r="H302" s="9">
        <v>12.727272727272727</v>
      </c>
      <c r="I302" s="9">
        <v>24.380200000000002</v>
      </c>
      <c r="J302" s="10">
        <v>42735.0</v>
      </c>
      <c r="K302" s="9">
        <v>14.024</v>
      </c>
      <c r="L302" s="9">
        <v>-0.32399999999999984</v>
      </c>
      <c r="M302" s="9">
        <v>8.6</v>
      </c>
      <c r="N302" s="9">
        <v>15.424</v>
      </c>
      <c r="O302" s="11">
        <v>0.0</v>
      </c>
      <c r="P302" s="9">
        <v>39.10000000000001</v>
      </c>
      <c r="Q302" s="9">
        <v>159.98199000000002</v>
      </c>
      <c r="R302" s="9">
        <v>120.68199000000001</v>
      </c>
      <c r="S302" s="12">
        <v>-0.7040794301748328</v>
      </c>
      <c r="T302" s="12">
        <v>0.11111111111111094</v>
      </c>
      <c r="U302" s="12">
        <v>0.012345679012345512</v>
      </c>
      <c r="V302" s="12">
        <v>-0.26433272918057815</v>
      </c>
      <c r="W302" s="12">
        <v>-0.24512099921935981</v>
      </c>
      <c r="X302" s="12">
        <v>0.20458891013384317</v>
      </c>
      <c r="Y302" s="12">
        <v>0.09756097560975618</v>
      </c>
      <c r="Z302" s="12">
        <v>-0.11419068736141891</v>
      </c>
      <c r="AA302" s="9">
        <v>20.113665</v>
      </c>
      <c r="AB302" s="9">
        <v>1.810229850000003</v>
      </c>
      <c r="AC302" s="9">
        <v>1.9155871428571432</v>
      </c>
      <c r="AD302" s="9">
        <v>0.8802479212253831</v>
      </c>
      <c r="AE302" s="9">
        <v>10.372276322614109</v>
      </c>
      <c r="AF302" s="9">
        <v>18.60255697674419</v>
      </c>
      <c r="AG302" s="9">
        <v>-493.7715740740744</v>
      </c>
      <c r="AH302" s="9">
        <v>-423.1481481481483</v>
      </c>
      <c r="AI302" s="9">
        <v>8.808904379562046</v>
      </c>
      <c r="AJ302" s="9">
        <v>3.0864959079283882</v>
      </c>
      <c r="AK302" s="13">
        <v>0.0</v>
      </c>
      <c r="AL302" s="13">
        <v>0.0</v>
      </c>
      <c r="AM302" s="12">
        <v>0.10229029905178702</v>
      </c>
      <c r="AN302" s="12">
        <v>0.13257575757575754</v>
      </c>
      <c r="AO302" s="12">
        <v>0.13230769230769227</v>
      </c>
      <c r="AP302" s="12">
        <v>0.09523809523809523</v>
      </c>
      <c r="AQ302" s="12">
        <v>0.03754693366708385</v>
      </c>
      <c r="AR302" s="12">
        <v>0.11159737417943108</v>
      </c>
      <c r="AS302" s="12">
        <v>0.05470459518599562</v>
      </c>
      <c r="AT302" s="12">
        <v>0.055433989788475566</v>
      </c>
      <c r="AU302" s="12">
        <v>0.05470459518599562</v>
      </c>
      <c r="AV302" s="12">
        <v>0.0</v>
      </c>
      <c r="AW302" s="12">
        <v>0.06272793581327499</v>
      </c>
      <c r="AX302" s="12">
        <v>0.1125018234865062</v>
      </c>
      <c r="AY302" s="9">
        <v>0.8059964726631393</v>
      </c>
      <c r="AZ302" s="9">
        <v>2.7068114511352412</v>
      </c>
      <c r="BA302" s="9">
        <v>3.5289575289575295</v>
      </c>
      <c r="BB302" s="9">
        <v>1.645945945945946</v>
      </c>
      <c r="BC302" s="9">
        <v>0.6051314142678348</v>
      </c>
      <c r="BD302" s="9">
        <v>1.534920634920635</v>
      </c>
      <c r="BE302" s="9">
        <v>0.4497816593886463</v>
      </c>
      <c r="BF302" s="9">
        <v>8.6</v>
      </c>
      <c r="BG302" s="9">
        <v>1.4124472573839664</v>
      </c>
      <c r="BH302" s="9">
        <v>0.8354430379746836</v>
      </c>
      <c r="BI302" s="9">
        <v>0.12869198312236285</v>
      </c>
      <c r="BJ302" s="9">
        <v>0.44274252370532463</v>
      </c>
      <c r="BK302" s="9">
        <v>10.116666666666667</v>
      </c>
      <c r="BL302" s="9">
        <v>0.0</v>
      </c>
      <c r="BM302" s="14">
        <v>7.0</v>
      </c>
      <c r="BN302" s="14">
        <v>4.0</v>
      </c>
      <c r="BO302" s="15">
        <v>-0.824512453931829</v>
      </c>
      <c r="BP302" s="15">
        <v>2.128498778497863</v>
      </c>
    </row>
    <row r="303" ht="15.75" customHeight="1">
      <c r="A303" t="s">
        <v>432</v>
      </c>
      <c r="B303" s="8" t="s">
        <v>133</v>
      </c>
      <c r="C303" s="9">
        <v>71.7</v>
      </c>
      <c r="D303" s="9">
        <v>9.2</v>
      </c>
      <c r="E303" s="9">
        <v>1.5</v>
      </c>
      <c r="F303" s="9">
        <v>3.41</v>
      </c>
      <c r="G303" s="9">
        <v>0.4398826979472141</v>
      </c>
      <c r="H303" s="9">
        <v>7.008797653958943</v>
      </c>
      <c r="I303" s="9">
        <v>2.9</v>
      </c>
      <c r="J303" s="10">
        <v>42735.0</v>
      </c>
      <c r="K303" s="9">
        <v>1.6009999999999982</v>
      </c>
      <c r="L303" s="9">
        <v>6.999000000000001</v>
      </c>
      <c r="M303" s="9">
        <v>3.5</v>
      </c>
      <c r="N303" s="9">
        <v>8.701</v>
      </c>
      <c r="O303" s="11">
        <v>0.0</v>
      </c>
      <c r="P303" s="9">
        <v>-4.5</v>
      </c>
      <c r="Q303" s="9">
        <v>20.089</v>
      </c>
      <c r="R303" s="9">
        <v>9.889</v>
      </c>
      <c r="S303" s="12">
        <v>0.10648148148148162</v>
      </c>
      <c r="T303" s="12">
        <v>-1.1376146788990826</v>
      </c>
      <c r="U303" s="12">
        <v>-1.1376146788990826</v>
      </c>
      <c r="V303" s="12">
        <v>-3.8434640522875823</v>
      </c>
      <c r="W303" s="12">
        <v>-0.03166869671132755</v>
      </c>
      <c r="X303" s="12">
        <v>0.06696428571428581</v>
      </c>
      <c r="Y303" s="12">
        <v>-0.546875</v>
      </c>
      <c r="Z303" s="12">
        <v>-0.011483253588516762</v>
      </c>
      <c r="AA303" s="9">
        <v>6.592666666666666</v>
      </c>
      <c r="AB303" s="9">
        <v>-0.05795166666666666</v>
      </c>
      <c r="AC303" s="9">
        <v>0.4137656903765691</v>
      </c>
      <c r="AD303" s="9">
        <v>0.13792189679218966</v>
      </c>
      <c r="AE303" s="9">
        <v>2.3088150787265826</v>
      </c>
      <c r="AF303" s="9">
        <v>5.739714285714285</v>
      </c>
      <c r="AG303" s="9">
        <v>2.87026718102586</v>
      </c>
      <c r="AH303" s="9">
        <v>10.24432061723103</v>
      </c>
      <c r="AI303" s="9">
        <v>1.1498837209302326</v>
      </c>
      <c r="AJ303" s="9">
        <v>-2.1975555555555553</v>
      </c>
      <c r="AK303" s="13">
        <v>0.0</v>
      </c>
      <c r="AL303" s="13">
        <v>0.0</v>
      </c>
      <c r="AM303" s="12">
        <v>0.0223291492329149</v>
      </c>
      <c r="AN303" s="12">
        <v>0.22580645161290328</v>
      </c>
      <c r="AO303" s="12">
        <v>0.1440329218106996</v>
      </c>
      <c r="AP303" s="12">
        <v>0.06276150627615062</v>
      </c>
      <c r="AQ303" s="12">
        <v>0.01452081316553727</v>
      </c>
      <c r="AR303" s="12">
        <v>0.12831241283124126</v>
      </c>
      <c r="AS303" s="12">
        <v>0.0404463040446304</v>
      </c>
      <c r="AT303" s="12">
        <v>0.02092050209205021</v>
      </c>
      <c r="AU303" s="12">
        <v>0.0404463040446304</v>
      </c>
      <c r="AV303" s="12">
        <v>0.0</v>
      </c>
      <c r="AW303" s="12">
        <v>0.048814504881450484</v>
      </c>
      <c r="AX303" s="12">
        <v>0.12135285913528591</v>
      </c>
      <c r="AY303" s="9">
        <v>0.6900866217516843</v>
      </c>
      <c r="AZ303" s="9">
        <v>3.5671641791044775</v>
      </c>
      <c r="BA303" s="9">
        <v>3.9833333333333334</v>
      </c>
      <c r="BB303" s="9">
        <v>1.4898688915375446</v>
      </c>
      <c r="BC303" s="9">
        <v>0.7696030977734754</v>
      </c>
      <c r="BD303" s="9">
        <v>3.3263598326359833</v>
      </c>
      <c r="BE303" s="9">
        <v>0.4428904428904429</v>
      </c>
      <c r="BF303" s="9">
        <v>1.75</v>
      </c>
      <c r="BG303" s="9">
        <v>0.9430379746835443</v>
      </c>
      <c r="BH303" s="9">
        <v>0.3455696202531645</v>
      </c>
      <c r="BI303" s="9">
        <v>0.11139240506329115</v>
      </c>
      <c r="BJ303" s="9">
        <v>0.20641562064156208</v>
      </c>
      <c r="BK303" s="9">
        <v>9.866666666666667</v>
      </c>
      <c r="BL303" s="9">
        <v>0.0</v>
      </c>
      <c r="BM303" s="14">
        <v>7.0</v>
      </c>
      <c r="BN303" s="14">
        <v>2.0</v>
      </c>
      <c r="BO303" s="15">
        <v>-6.514408598748448</v>
      </c>
      <c r="BP303" s="15">
        <v>0.849560653910567</v>
      </c>
    </row>
    <row r="304" ht="15.75" customHeight="1">
      <c r="A304" t="s">
        <v>433</v>
      </c>
      <c r="B304" s="8" t="s">
        <v>133</v>
      </c>
      <c r="C304" s="9">
        <v>97.4</v>
      </c>
      <c r="D304" s="9">
        <v>32.6</v>
      </c>
      <c r="E304" s="9">
        <v>2.1</v>
      </c>
      <c r="F304" s="9">
        <v>5.0</v>
      </c>
      <c r="G304" s="9">
        <v>0.42000000000000004</v>
      </c>
      <c r="H304" s="9">
        <v>10.66</v>
      </c>
      <c r="I304" s="9">
        <v>17.7</v>
      </c>
      <c r="J304" s="10">
        <v>42735.0</v>
      </c>
      <c r="K304" s="9">
        <v>7.1519999999999975</v>
      </c>
      <c r="L304" s="9">
        <v>-33.452</v>
      </c>
      <c r="M304" s="9">
        <v>6.4</v>
      </c>
      <c r="N304" s="9">
        <v>10.752</v>
      </c>
      <c r="O304" s="11">
        <v>0.0</v>
      </c>
      <c r="P304" s="9">
        <v>2.3999999999999986</v>
      </c>
      <c r="Q304" s="9">
        <v>145.6</v>
      </c>
      <c r="R304" s="9">
        <v>88.5</v>
      </c>
      <c r="S304" s="12">
        <v>0.2600258732212162</v>
      </c>
      <c r="T304" s="12">
        <v>1.1</v>
      </c>
      <c r="U304" s="12">
        <v>0.12979999999999992</v>
      </c>
      <c r="V304" s="12">
        <v>0.1874102705687466</v>
      </c>
      <c r="W304" s="12">
        <v>0.5357142857142858</v>
      </c>
      <c r="X304" s="12">
        <v>0.8967971530249108</v>
      </c>
      <c r="Y304" s="12">
        <v>2.615343764042649</v>
      </c>
      <c r="Z304" s="12">
        <v>0.6683673469387756</v>
      </c>
      <c r="AA304" s="9">
        <v>42.14285714285714</v>
      </c>
      <c r="AB304" s="9">
        <v>0.3831168831168831</v>
      </c>
      <c r="AC304" s="9">
        <v>1.6604127579737336</v>
      </c>
      <c r="AD304" s="9">
        <v>0.908624229979466</v>
      </c>
      <c r="AE304" s="9">
        <v>13.541666666666666</v>
      </c>
      <c r="AF304" s="9">
        <v>22.749999999999996</v>
      </c>
      <c r="AG304" s="9">
        <v>-4.352505081908406</v>
      </c>
      <c r="AH304" s="9">
        <v>-2.9116345808920245</v>
      </c>
      <c r="AI304" s="9">
        <v>-3.365019011406844</v>
      </c>
      <c r="AJ304" s="9">
        <v>36.87500000000002</v>
      </c>
      <c r="AK304" s="13">
        <v>0.0</v>
      </c>
      <c r="AL304" s="13">
        <v>0.0</v>
      </c>
      <c r="AM304" s="12">
        <v>0.07342915811088292</v>
      </c>
      <c r="AN304" s="12">
        <v>0.07526881720430105</v>
      </c>
      <c r="AO304" s="12">
        <v>0.07980049875311719</v>
      </c>
      <c r="AP304" s="12">
        <v>0.039399624765478425</v>
      </c>
      <c r="AQ304" s="12">
        <v>0.016055045871559634</v>
      </c>
      <c r="AR304" s="12">
        <v>0.3347022587268994</v>
      </c>
      <c r="AS304" s="12">
        <v>0.03285420944558522</v>
      </c>
      <c r="AT304" s="12">
        <v>0.0297741273100616</v>
      </c>
      <c r="AU304" s="12">
        <v>0.03285420944558522</v>
      </c>
      <c r="AV304" s="12">
        <v>0.0</v>
      </c>
      <c r="AW304" s="12">
        <v>0.06570841889117043</v>
      </c>
      <c r="AX304" s="12">
        <v>0.11039014373716632</v>
      </c>
      <c r="AY304" s="9">
        <v>0.9311663479923518</v>
      </c>
      <c r="AZ304" s="9">
        <v>4.189247311827957</v>
      </c>
      <c r="BA304" s="9">
        <v>10.041237113402063</v>
      </c>
      <c r="BB304" s="9">
        <v>4.334448160535118</v>
      </c>
      <c r="BC304" s="9">
        <v>0.591743119266055</v>
      </c>
      <c r="BD304" s="9">
        <v>1.452157598499062</v>
      </c>
      <c r="BE304" s="9">
        <v>0.5413080895008606</v>
      </c>
      <c r="BF304" s="9">
        <v>1.8285714285714287</v>
      </c>
      <c r="BG304" s="9">
        <v>1.0474308300395256</v>
      </c>
      <c r="BH304" s="9">
        <v>0.6501976284584979</v>
      </c>
      <c r="BI304" s="9">
        <v>0.11462450592885375</v>
      </c>
      <c r="BJ304" s="9">
        <v>0.23921971252566734</v>
      </c>
      <c r="BK304" s="9">
        <v>11.095238095238095</v>
      </c>
      <c r="BL304" s="9">
        <v>0.0</v>
      </c>
      <c r="BM304" s="14">
        <v>4.0</v>
      </c>
      <c r="BN304" s="14">
        <v>4.0</v>
      </c>
      <c r="BO304" s="15">
        <v>-3.7599732736285905</v>
      </c>
      <c r="BP304" s="15">
        <v>1.8689125964810793</v>
      </c>
    </row>
    <row r="305" ht="15.75" customHeight="1">
      <c r="A305" t="s">
        <v>434</v>
      </c>
      <c r="B305" s="8" t="s">
        <v>133</v>
      </c>
      <c r="C305" s="9">
        <v>665.7</v>
      </c>
      <c r="D305" s="9">
        <v>105.6</v>
      </c>
      <c r="E305" s="9">
        <v>6.6</v>
      </c>
      <c r="F305" s="9">
        <v>9.28</v>
      </c>
      <c r="G305" s="9">
        <v>0.7112068965517242</v>
      </c>
      <c r="H305" s="9">
        <v>11.627155172413795</v>
      </c>
      <c r="I305" s="9">
        <v>5.2</v>
      </c>
      <c r="J305" s="10">
        <v>42735.0</v>
      </c>
      <c r="K305" s="9">
        <v>213.61699999999993</v>
      </c>
      <c r="L305" s="9">
        <v>-111.71699999999993</v>
      </c>
      <c r="M305" s="9">
        <v>55.9</v>
      </c>
      <c r="N305" s="9">
        <v>171.317</v>
      </c>
      <c r="O305" s="11">
        <v>0.0</v>
      </c>
      <c r="P305" s="9">
        <v>-230.89999999999998</v>
      </c>
      <c r="Q305" s="9">
        <v>560.9560000000001</v>
      </c>
      <c r="R305" s="9">
        <v>48.256</v>
      </c>
      <c r="S305" s="12">
        <v>0.22506440927493565</v>
      </c>
      <c r="T305" s="12">
        <v>0.5714285714285712</v>
      </c>
      <c r="U305" s="12">
        <v>0.5714285714285714</v>
      </c>
      <c r="V305" s="12">
        <v>0.1966736750930771</v>
      </c>
      <c r="W305" s="12">
        <v>0.15525383707201867</v>
      </c>
      <c r="X305" s="12">
        <v>-0.06580086580086575</v>
      </c>
      <c r="Y305" s="12">
        <v>-0.388235294117647</v>
      </c>
      <c r="Z305" s="12">
        <v>0.12279374684820987</v>
      </c>
      <c r="AA305" s="9">
        <v>7.3115151515151515</v>
      </c>
      <c r="AB305" s="9">
        <v>0.1279515151515152</v>
      </c>
      <c r="AC305" s="9">
        <v>0.44722891566265055</v>
      </c>
      <c r="AD305" s="9">
        <v>0.07248910920835211</v>
      </c>
      <c r="AE305" s="9">
        <v>3.274374405342144</v>
      </c>
      <c r="AF305" s="9">
        <v>10.034991055456175</v>
      </c>
      <c r="AG305" s="9">
        <v>-5.021223269511359</v>
      </c>
      <c r="AH305" s="9">
        <v>-5.958806627460462</v>
      </c>
      <c r="AI305" s="9">
        <v>0.47356231599607457</v>
      </c>
      <c r="AJ305" s="9">
        <v>-0.20899090515374624</v>
      </c>
      <c r="AK305" s="13">
        <v>0.0</v>
      </c>
      <c r="AL305" s="13">
        <v>0.0</v>
      </c>
      <c r="AM305" s="12">
        <v>0.3208907916478893</v>
      </c>
      <c r="AN305" s="12">
        <v>0.10244271918197313</v>
      </c>
      <c r="AO305" s="12">
        <v>0.10315556375715079</v>
      </c>
      <c r="AP305" s="12">
        <v>0.06116774791473586</v>
      </c>
      <c r="AQ305" s="12">
        <v>0.007410734336402425</v>
      </c>
      <c r="AR305" s="12">
        <v>0.1586300135196034</v>
      </c>
      <c r="AS305" s="12">
        <v>-0.0015021781583295778</v>
      </c>
      <c r="AT305" s="12">
        <v>0.012618296529968454</v>
      </c>
      <c r="AU305" s="12">
        <v>-0.0015021781583295778</v>
      </c>
      <c r="AV305" s="12">
        <v>0.0171170424403183</v>
      </c>
      <c r="AW305" s="12">
        <v>0.0839717590506234</v>
      </c>
      <c r="AX305" s="12">
        <v>0.2573486555505483</v>
      </c>
      <c r="AY305" s="9">
        <v>0.7907114859246943</v>
      </c>
      <c r="AZ305" s="9">
        <v>7.845609899823218</v>
      </c>
      <c r="BA305" s="9">
        <v>15.463414634146343</v>
      </c>
      <c r="BB305" s="9">
        <v>109.82352941176472</v>
      </c>
      <c r="BC305" s="9">
        <v>0.8789580058387604</v>
      </c>
      <c r="BD305" s="9">
        <v>7.254865616311399</v>
      </c>
      <c r="BE305" s="9">
        <v>0.8299180327868853</v>
      </c>
      <c r="BF305" s="9">
        <v>1.176842105263158</v>
      </c>
      <c r="BG305" s="9">
        <v>0.33782621164324633</v>
      </c>
      <c r="BH305" s="9">
        <v>0.3229136793805564</v>
      </c>
      <c r="BI305" s="9">
        <v>0.039575566389446516</v>
      </c>
      <c r="BJ305" s="9">
        <v>0.12633318311551747</v>
      </c>
      <c r="BK305" s="9">
        <v>12.742424242424242</v>
      </c>
      <c r="BL305" s="9">
        <v>0.14803030303030304</v>
      </c>
      <c r="BM305" s="14">
        <v>5.0</v>
      </c>
      <c r="BN305" s="14">
        <v>3.0</v>
      </c>
      <c r="BO305" s="15">
        <v>-5.400826670831064</v>
      </c>
      <c r="BP305" s="15">
        <v>0.7378519280442325</v>
      </c>
    </row>
    <row r="306" ht="15.75" customHeight="1">
      <c r="A306" t="s">
        <v>435</v>
      </c>
      <c r="B306" s="8" t="s">
        <v>133</v>
      </c>
      <c r="C306" s="9">
        <v>119.9</v>
      </c>
      <c r="D306" s="9">
        <v>22.9</v>
      </c>
      <c r="E306" s="9">
        <v>5.8</v>
      </c>
      <c r="F306" s="9">
        <v>15.55</v>
      </c>
      <c r="G306" s="9">
        <v>0.3729903536977492</v>
      </c>
      <c r="H306" s="9">
        <v>11.247588424437298</v>
      </c>
      <c r="I306" s="9">
        <v>5.9</v>
      </c>
      <c r="J306" s="10">
        <v>42735.0</v>
      </c>
      <c r="K306" s="9">
        <v>18.695</v>
      </c>
      <c r="L306" s="9">
        <v>-78.39500000000001</v>
      </c>
      <c r="M306" s="9">
        <v>16.8</v>
      </c>
      <c r="N306" s="9">
        <v>25.495</v>
      </c>
      <c r="O306" s="11">
        <v>0.0</v>
      </c>
      <c r="P306" s="9">
        <v>79.99999999999999</v>
      </c>
      <c r="Q306" s="9">
        <v>207.945</v>
      </c>
      <c r="R306" s="9">
        <v>91.745</v>
      </c>
      <c r="S306" s="12">
        <v>0.32194046306504953</v>
      </c>
      <c r="T306" s="12">
        <v>-0.536</v>
      </c>
      <c r="U306" s="12">
        <v>-0.7135434083601286</v>
      </c>
      <c r="V306" s="12">
        <v>-0.1332358740735704</v>
      </c>
      <c r="W306" s="12">
        <v>0.3587360594795539</v>
      </c>
      <c r="X306" s="12">
        <v>0.4395061728395062</v>
      </c>
      <c r="Y306" s="12">
        <v>0.0</v>
      </c>
      <c r="Z306" s="12">
        <v>0.40113487560017447</v>
      </c>
      <c r="AA306" s="9">
        <v>15.818103448275863</v>
      </c>
      <c r="AB306" s="9">
        <v>-0.29511387030365416</v>
      </c>
      <c r="AC306" s="9">
        <v>0.5245568896512294</v>
      </c>
      <c r="AD306" s="9">
        <v>0.7651793160967473</v>
      </c>
      <c r="AE306" s="9">
        <v>8.156305157874092</v>
      </c>
      <c r="AF306" s="9">
        <v>12.37767857142857</v>
      </c>
      <c r="AG306" s="9">
        <v>-2.6525288602589447</v>
      </c>
      <c r="AH306" s="9">
        <v>-1.5294342751450984</v>
      </c>
      <c r="AI306" s="9">
        <v>-1.5367671691792295</v>
      </c>
      <c r="AJ306" s="9">
        <v>1.1468125000000002</v>
      </c>
      <c r="AK306" s="13">
        <v>0.0</v>
      </c>
      <c r="AL306" s="13">
        <v>0.0</v>
      </c>
      <c r="AM306" s="12">
        <v>0.15592160133444535</v>
      </c>
      <c r="AN306" s="12">
        <v>0.07643979057591624</v>
      </c>
      <c r="AO306" s="12">
        <v>0.08472012102874432</v>
      </c>
      <c r="AP306" s="12">
        <v>0.0331618067467124</v>
      </c>
      <c r="AQ306" s="12">
        <v>0.01806853582554517</v>
      </c>
      <c r="AR306" s="12">
        <v>0.1909924937447873</v>
      </c>
      <c r="AS306" s="12">
        <v>0.07005838198498748</v>
      </c>
      <c r="AT306" s="12">
        <v>0.06672226855713094</v>
      </c>
      <c r="AU306" s="12">
        <v>0.07005838198498748</v>
      </c>
      <c r="AV306" s="12">
        <v>0.0</v>
      </c>
      <c r="AW306" s="12">
        <v>0.14011676396997497</v>
      </c>
      <c r="AX306" s="12">
        <v>0.21263552960800666</v>
      </c>
      <c r="AY306" s="9">
        <v>0.4359207416833303</v>
      </c>
      <c r="AZ306" s="9">
        <v>1.9307568438003224</v>
      </c>
      <c r="BA306" s="9">
        <v>7.266666666666667</v>
      </c>
      <c r="BB306" s="9">
        <v>0.9748743718592965</v>
      </c>
      <c r="BC306" s="9">
        <v>0.4554517133956386</v>
      </c>
      <c r="BD306" s="9">
        <v>0.8359062321326471</v>
      </c>
      <c r="BE306" s="9">
        <v>0.41387399463806973</v>
      </c>
      <c r="BF306" s="9">
        <v>1.909090909090909</v>
      </c>
      <c r="BG306" s="9">
        <v>1.6519967400162998</v>
      </c>
      <c r="BH306" s="9">
        <v>0.7579462102689485</v>
      </c>
      <c r="BI306" s="9">
        <v>0.059494702526487364</v>
      </c>
      <c r="BJ306" s="9">
        <v>0.6738949124270225</v>
      </c>
      <c r="BK306" s="9">
        <v>13.931034482758621</v>
      </c>
      <c r="BL306" s="9">
        <v>0.14948275862068966</v>
      </c>
      <c r="BM306" s="14">
        <v>3.0</v>
      </c>
      <c r="BN306" s="14">
        <v>3.0</v>
      </c>
      <c r="BO306" s="15">
        <v>-2.3433013744060847</v>
      </c>
      <c r="BP306" s="15">
        <v>1.3346120918160804</v>
      </c>
    </row>
    <row r="307" ht="15.75" customHeight="1">
      <c r="A307" t="s">
        <v>436</v>
      </c>
      <c r="B307" s="8" t="s">
        <v>133</v>
      </c>
      <c r="C307" s="9">
        <v>43297.1</v>
      </c>
      <c r="D307" s="9">
        <v>12930.1</v>
      </c>
      <c r="E307" s="9">
        <v>2791.4</v>
      </c>
      <c r="F307" s="9">
        <v>768.08</v>
      </c>
      <c r="G307" s="9">
        <v>3.6342568482449744</v>
      </c>
      <c r="H307" s="9">
        <v>26.445943130923858</v>
      </c>
      <c r="I307" s="9">
        <v>64.8</v>
      </c>
      <c r="J307" s="10">
        <v>42735.0</v>
      </c>
      <c r="K307" s="9">
        <v>5731.460000000001</v>
      </c>
      <c r="L307" s="9">
        <v>-1612.8600000000006</v>
      </c>
      <c r="M307" s="9">
        <v>7558.9</v>
      </c>
      <c r="N307" s="9">
        <v>9938.16</v>
      </c>
      <c r="O307" s="11">
        <v>0.0</v>
      </c>
      <c r="P307" s="9">
        <v>4977.799999999999</v>
      </c>
      <c r="Q307" s="9">
        <v>77713.384</v>
      </c>
      <c r="R307" s="9">
        <v>49771.584</v>
      </c>
      <c r="S307" s="12">
        <v>0.41362591581669284</v>
      </c>
      <c r="T307" s="12">
        <v>0.8882500169113172</v>
      </c>
      <c r="U307" s="12">
        <v>0.8357385332621845</v>
      </c>
      <c r="V307" s="12">
        <v>0.334173543944456</v>
      </c>
      <c r="W307" s="12">
        <v>0.17848849034547976</v>
      </c>
      <c r="X307" s="12">
        <v>-0.2507091714590304</v>
      </c>
      <c r="Y307" s="12">
        <v>-0.13995341346585843</v>
      </c>
      <c r="Z307" s="12">
        <v>0.01655260912710843</v>
      </c>
      <c r="AA307" s="9">
        <v>17.83033030020778</v>
      </c>
      <c r="AB307" s="9">
        <v>0.20073549069223331</v>
      </c>
      <c r="AC307" s="9">
        <v>2.4502813032305073</v>
      </c>
      <c r="AD307" s="9">
        <v>1.149536204503304</v>
      </c>
      <c r="AE307" s="9">
        <v>7.819695396330911</v>
      </c>
      <c r="AF307" s="9">
        <v>10.281044067258465</v>
      </c>
      <c r="AG307" s="9">
        <v>-48.18358940019591</v>
      </c>
      <c r="AH307" s="9">
        <v>-26.844921443894687</v>
      </c>
      <c r="AI307" s="9">
        <v>12.084587966784829</v>
      </c>
      <c r="AJ307" s="9">
        <v>9.998711077182692</v>
      </c>
      <c r="AK307" s="13">
        <v>0.0</v>
      </c>
      <c r="AL307" s="13">
        <v>0.0</v>
      </c>
      <c r="AM307" s="12">
        <v>0.13237514752720161</v>
      </c>
      <c r="AN307" s="12">
        <v>0.1405968322311314</v>
      </c>
      <c r="AO307" s="12">
        <v>0.1370841086241354</v>
      </c>
      <c r="AP307" s="12">
        <v>0.137422092691236</v>
      </c>
      <c r="AQ307" s="12">
        <v>0.03821793836169718</v>
      </c>
      <c r="AR307" s="12">
        <v>0.2986366292430671</v>
      </c>
      <c r="AS307" s="12">
        <v>0.10349653902917287</v>
      </c>
      <c r="AT307" s="12">
        <v>0.1026950996718025</v>
      </c>
      <c r="AU307" s="12">
        <v>0.10349653902917287</v>
      </c>
      <c r="AV307" s="12">
        <v>0.0035657695764715865</v>
      </c>
      <c r="AW307" s="12">
        <v>0.1745821313667659</v>
      </c>
      <c r="AX307" s="12">
        <v>0.22953407964967631</v>
      </c>
      <c r="AY307" s="9">
        <v>0.5976601349863723</v>
      </c>
      <c r="AZ307" s="9">
        <v>16.02527944333407</v>
      </c>
      <c r="BA307" s="9">
        <v>17.867736876857048</v>
      </c>
      <c r="BB307" s="9">
        <v>6.1926076981901605</v>
      </c>
      <c r="BC307" s="9">
        <v>0.7218937827735867</v>
      </c>
      <c r="BD307" s="9">
        <v>2.5957484516999303</v>
      </c>
      <c r="BE307" s="9">
        <v>0.6691936752584958</v>
      </c>
      <c r="BF307" s="9">
        <v>2.4285622489959837</v>
      </c>
      <c r="BG307" s="9">
        <v>1.2781142448487015</v>
      </c>
      <c r="BH307" s="9">
        <v>0.9769979439502972</v>
      </c>
      <c r="BI307" s="9">
        <v>0.8335884771823179</v>
      </c>
      <c r="BJ307" s="9">
        <v>0.052592436906859816</v>
      </c>
      <c r="BK307" s="9">
        <v>0.8157555348570609</v>
      </c>
      <c r="BL307" s="9">
        <v>0.044775381528981875</v>
      </c>
      <c r="BM307" s="14">
        <v>6.0</v>
      </c>
      <c r="BN307" s="14">
        <v>2.0</v>
      </c>
      <c r="BO307" s="15">
        <v>-4.542350356171099</v>
      </c>
      <c r="BP307" s="15">
        <v>1.6820054948039553</v>
      </c>
    </row>
    <row r="308" ht="15.75" customHeight="1">
      <c r="A308" t="s">
        <v>437</v>
      </c>
      <c r="B308" s="8" t="s">
        <v>133</v>
      </c>
      <c r="C308" s="9">
        <v>149.5</v>
      </c>
      <c r="D308" s="9">
        <v>10.6</v>
      </c>
      <c r="E308" s="9">
        <v>8.1</v>
      </c>
      <c r="F308" s="9">
        <v>18.0</v>
      </c>
      <c r="G308" s="9">
        <v>0.44999999999999996</v>
      </c>
      <c r="H308" s="9">
        <v>10.977777777777778</v>
      </c>
      <c r="I308" s="9">
        <v>10.2</v>
      </c>
      <c r="J308" s="10">
        <v>42735.0</v>
      </c>
      <c r="K308" s="9">
        <v>-0.9970000000000001</v>
      </c>
      <c r="L308" s="9">
        <v>-1.603</v>
      </c>
      <c r="M308" s="9">
        <v>11.299999999999999</v>
      </c>
      <c r="N308" s="9">
        <v>12.902999999999999</v>
      </c>
      <c r="O308" s="11">
        <v>0.0</v>
      </c>
      <c r="P308" s="9">
        <v>61.00000000000001</v>
      </c>
      <c r="Q308" s="9">
        <v>181.2</v>
      </c>
      <c r="R308" s="9">
        <v>183.6</v>
      </c>
      <c r="S308" s="12">
        <v>-0.1368360277136258</v>
      </c>
      <c r="T308" s="12">
        <v>0.19117647058823528</v>
      </c>
      <c r="U308" s="12">
        <v>0.19117647058823528</v>
      </c>
      <c r="V308" s="12">
        <v>0.0857455402221472</v>
      </c>
      <c r="W308" s="12">
        <v>-0.8052516411378556</v>
      </c>
      <c r="X308" s="12">
        <v>0.04219409282700415</v>
      </c>
      <c r="Y308" s="12">
        <v>0.0</v>
      </c>
      <c r="Z308" s="12">
        <v>-0.12239694007649815</v>
      </c>
      <c r="AA308" s="9">
        <v>22.666666666666668</v>
      </c>
      <c r="AB308" s="9">
        <v>1.185641025641026</v>
      </c>
      <c r="AC308" s="9">
        <v>0.9291497975708501</v>
      </c>
      <c r="AD308" s="9">
        <v>1.2280936454849498</v>
      </c>
      <c r="AE308" s="9">
        <v>14.043245756800745</v>
      </c>
      <c r="AF308" s="9">
        <v>16.035398230088497</v>
      </c>
      <c r="AG308" s="9">
        <v>-113.03805364940736</v>
      </c>
      <c r="AH308" s="9">
        <v>-93.2626325639426</v>
      </c>
      <c r="AI308" s="9">
        <v>-70.61538461538461</v>
      </c>
      <c r="AJ308" s="9">
        <v>3.00983606557377</v>
      </c>
      <c r="AK308" s="13">
        <v>0.0</v>
      </c>
      <c r="AL308" s="13">
        <v>0.0</v>
      </c>
      <c r="AM308" s="12">
        <v>-0.006668896321070235</v>
      </c>
      <c r="AN308" s="12">
        <v>0.048614741244119186</v>
      </c>
      <c r="AO308" s="12">
        <v>0.057186234817813764</v>
      </c>
      <c r="AP308" s="12">
        <v>0.040991902834008095</v>
      </c>
      <c r="AQ308" s="12">
        <v>0.03922518159806295</v>
      </c>
      <c r="AR308" s="12">
        <v>0.07090301003344482</v>
      </c>
      <c r="AS308" s="12">
        <v>0.05484949832775919</v>
      </c>
      <c r="AT308" s="12">
        <v>0.06755852842809364</v>
      </c>
      <c r="AU308" s="12">
        <v>0.05484949832775919</v>
      </c>
      <c r="AV308" s="12">
        <v>0.0</v>
      </c>
      <c r="AW308" s="12">
        <v>0.07558528428093644</v>
      </c>
      <c r="AX308" s="12">
        <v>0.0863076923076923</v>
      </c>
      <c r="AY308" s="9">
        <v>0.6767768220914441</v>
      </c>
      <c r="AZ308" s="9">
        <v>2.7532228360957642</v>
      </c>
      <c r="BA308" s="9">
        <v>10.381944444444445</v>
      </c>
      <c r="BB308" s="9">
        <v>6.775609756097562</v>
      </c>
      <c r="BC308" s="9">
        <v>0.043099273607748186</v>
      </c>
      <c r="BD308" s="9">
        <v>0.045040485829959516</v>
      </c>
      <c r="BE308" s="9">
        <v>0.01935483870967742</v>
      </c>
      <c r="BF308" s="9">
        <v>9.416666666666666</v>
      </c>
      <c r="BG308" s="9">
        <v>7.853932584269663</v>
      </c>
      <c r="BH308" s="9">
        <v>5.662921348314607</v>
      </c>
      <c r="BI308" s="9">
        <v>0.7078651685393258</v>
      </c>
      <c r="BJ308" s="9">
        <v>0.29498327759197324</v>
      </c>
      <c r="BK308" s="9">
        <v>5.444444444444445</v>
      </c>
      <c r="BL308" s="9">
        <v>0.0</v>
      </c>
      <c r="BM308" s="14">
        <v>5.0</v>
      </c>
      <c r="BN308" s="14">
        <v>3.0</v>
      </c>
      <c r="BO308" s="15">
        <v>-1.7145772803661037</v>
      </c>
      <c r="BP308" s="15">
        <v>14.469449238229867</v>
      </c>
    </row>
    <row r="309" ht="15.75" customHeight="1">
      <c r="A309" t="s">
        <v>438</v>
      </c>
      <c r="B309" s="8" t="s">
        <v>133</v>
      </c>
      <c r="C309" s="9">
        <v>44613.3</v>
      </c>
      <c r="D309" s="9">
        <v>7214.1</v>
      </c>
      <c r="E309" s="9">
        <v>1577.4</v>
      </c>
      <c r="F309" s="9">
        <v>153.95</v>
      </c>
      <c r="G309" s="9">
        <v>10.246183825917507</v>
      </c>
      <c r="H309" s="9">
        <v>24.9522572263722</v>
      </c>
      <c r="I309" s="9">
        <v>156.0</v>
      </c>
      <c r="J309" s="10">
        <v>42735.0</v>
      </c>
      <c r="K309" s="9">
        <v>1629.235</v>
      </c>
      <c r="L309" s="9">
        <v>-2215.7349999999997</v>
      </c>
      <c r="M309" s="9">
        <v>2125.6</v>
      </c>
      <c r="N309" s="9">
        <v>2512.2349999999997</v>
      </c>
      <c r="O309" s="11">
        <v>0.0</v>
      </c>
      <c r="P309" s="9">
        <v>1275.5</v>
      </c>
      <c r="Q309" s="9">
        <v>27808.199999999997</v>
      </c>
      <c r="R309" s="9">
        <v>24016.199999999997</v>
      </c>
      <c r="S309" s="12">
        <v>0.7666744546127742</v>
      </c>
      <c r="T309" s="12">
        <v>0.4715924993003078</v>
      </c>
      <c r="U309" s="12">
        <v>0.4041066724405473</v>
      </c>
      <c r="V309" s="12">
        <v>0.5490832159708363</v>
      </c>
      <c r="W309" s="12">
        <v>1.3028940654928696</v>
      </c>
      <c r="X309" s="12">
        <v>0.5467063939442744</v>
      </c>
      <c r="Y309" s="12">
        <v>1.0827752297854492</v>
      </c>
      <c r="Z309" s="12">
        <v>1.0444279284858995</v>
      </c>
      <c r="AA309" s="9">
        <v>15.22518067706352</v>
      </c>
      <c r="AB309" s="9">
        <v>0.3228461160780295</v>
      </c>
      <c r="AC309" s="9">
        <v>6.251939397094809</v>
      </c>
      <c r="AD309" s="9">
        <v>0.5383192904358116</v>
      </c>
      <c r="AE309" s="9">
        <v>11.069107786492904</v>
      </c>
      <c r="AF309" s="9">
        <v>13.08251787730523</v>
      </c>
      <c r="AG309" s="9">
        <v>-12.550327543681894</v>
      </c>
      <c r="AH309" s="9">
        <v>-20.13476340807904</v>
      </c>
      <c r="AI309" s="9">
        <v>-40.94833759590792</v>
      </c>
      <c r="AJ309" s="9">
        <v>18.828851430811444</v>
      </c>
      <c r="AK309" s="13">
        <v>0.0</v>
      </c>
      <c r="AL309" s="13">
        <v>0.0</v>
      </c>
      <c r="AM309" s="12">
        <v>0.036519042527676716</v>
      </c>
      <c r="AN309" s="12">
        <v>0.5966670182470202</v>
      </c>
      <c r="AO309" s="12">
        <v>0.5533543331684584</v>
      </c>
      <c r="AP309" s="12">
        <v>0.410631540584162</v>
      </c>
      <c r="AQ309" s="12">
        <v>0.10619218806802116</v>
      </c>
      <c r="AR309" s="12">
        <v>0.16170290025620163</v>
      </c>
      <c r="AS309" s="12">
        <v>0.04498434323396835</v>
      </c>
      <c r="AT309" s="12">
        <v>0.0449619283935508</v>
      </c>
      <c r="AU309" s="12">
        <v>0.04498434323396835</v>
      </c>
      <c r="AV309" s="12">
        <v>0.00916589635329486</v>
      </c>
      <c r="AW309" s="12">
        <v>0.04764498479153077</v>
      </c>
      <c r="AX309" s="12">
        <v>0.056311346616367754</v>
      </c>
      <c r="AY309" s="9">
        <v>4.033770496249983</v>
      </c>
      <c r="AZ309" s="9">
        <v>43.591088963798924</v>
      </c>
      <c r="BA309" s="9">
        <v>13.414911370709486</v>
      </c>
      <c r="BB309" s="9">
        <v>5.2294139854859685</v>
      </c>
      <c r="BC309" s="9">
        <v>0.741399738794415</v>
      </c>
      <c r="BD309" s="9">
        <v>2.8668974852918203</v>
      </c>
      <c r="BE309" s="9">
        <v>0.5548989618094179</v>
      </c>
      <c r="BF309" s="9">
        <v>17.757727652464492</v>
      </c>
      <c r="BG309" s="9">
        <v>1.1158187216809379</v>
      </c>
      <c r="BH309" s="9">
        <v>0.26493475832886876</v>
      </c>
      <c r="BI309" s="9">
        <v>0.09053019640603292</v>
      </c>
      <c r="BJ309" s="9">
        <v>0.031618373892987064</v>
      </c>
      <c r="BK309" s="9">
        <v>0.8942563712438188</v>
      </c>
      <c r="BL309" s="9">
        <v>0.04972169392671484</v>
      </c>
      <c r="BM309" s="14">
        <v>2.0</v>
      </c>
      <c r="BN309" s="14">
        <v>4.0</v>
      </c>
      <c r="BO309" s="15">
        <v>-2.902442624640708</v>
      </c>
      <c r="BP309" s="15">
        <v>6.17411969232391</v>
      </c>
    </row>
    <row r="310" ht="15.75" customHeight="1">
      <c r="A310" t="s">
        <v>439</v>
      </c>
      <c r="B310" s="8" t="s">
        <v>133</v>
      </c>
      <c r="C310" s="9">
        <v>460.5</v>
      </c>
      <c r="D310" s="9">
        <v>126.2</v>
      </c>
      <c r="E310" s="9">
        <v>48.8</v>
      </c>
      <c r="F310" s="9">
        <v>30.0</v>
      </c>
      <c r="G310" s="9">
        <v>1.6266666666666665</v>
      </c>
      <c r="H310" s="9">
        <v>14.233333333333333</v>
      </c>
      <c r="I310" s="9">
        <v>31.3</v>
      </c>
      <c r="J310" s="10">
        <v>42735.0</v>
      </c>
      <c r="K310" s="9">
        <v>4.927999999999999</v>
      </c>
      <c r="L310" s="9">
        <v>-15.027999999999999</v>
      </c>
      <c r="M310" s="9">
        <v>73.2</v>
      </c>
      <c r="N310" s="9">
        <v>77.428</v>
      </c>
      <c r="O310" s="11">
        <v>0.0</v>
      </c>
      <c r="P310" s="9">
        <v>234.40000000000003</v>
      </c>
      <c r="Q310" s="9">
        <v>1067.1000000000001</v>
      </c>
      <c r="R310" s="9">
        <v>939.0</v>
      </c>
      <c r="S310" s="12">
        <v>-0.13227812323346533</v>
      </c>
      <c r="T310" s="12">
        <v>0.07488986784140961</v>
      </c>
      <c r="U310" s="12">
        <v>0.07488986784140961</v>
      </c>
      <c r="V310" s="12">
        <v>-0.03595796603416512</v>
      </c>
      <c r="W310" s="12">
        <v>0.2852393617021276</v>
      </c>
      <c r="X310" s="12">
        <v>0.06483790523690769</v>
      </c>
      <c r="Y310" s="12">
        <v>0.043333333333333224</v>
      </c>
      <c r="Z310" s="12">
        <v>0.12495466086325702</v>
      </c>
      <c r="AA310" s="9">
        <v>19.241803278688526</v>
      </c>
      <c r="AB310" s="9">
        <v>2.569346673095471</v>
      </c>
      <c r="AC310" s="9">
        <v>2.199063231850117</v>
      </c>
      <c r="AD310" s="9">
        <v>2.039087947882736</v>
      </c>
      <c r="AE310" s="9">
        <v>13.781836028310174</v>
      </c>
      <c r="AF310" s="9">
        <v>14.577868852459018</v>
      </c>
      <c r="AG310" s="9">
        <v>-71.00745275485761</v>
      </c>
      <c r="AH310" s="9">
        <v>-30.64280010646793</v>
      </c>
      <c r="AI310" s="9">
        <v>-92.97029702970298</v>
      </c>
      <c r="AJ310" s="9">
        <v>4.005972696245733</v>
      </c>
      <c r="AK310" s="13">
        <v>0.0</v>
      </c>
      <c r="AL310" s="13">
        <v>0.0</v>
      </c>
      <c r="AM310" s="12">
        <v>0.010701411509229097</v>
      </c>
      <c r="AN310" s="12">
        <v>0.13012221423436376</v>
      </c>
      <c r="AO310" s="12">
        <v>0.1684307409111827</v>
      </c>
      <c r="AP310" s="12">
        <v>0.11428571428571428</v>
      </c>
      <c r="AQ310" s="12">
        <v>0.07867161051104304</v>
      </c>
      <c r="AR310" s="12">
        <v>0.2740499457111835</v>
      </c>
      <c r="AS310" s="12">
        <v>0.1472312703583062</v>
      </c>
      <c r="AT310" s="12">
        <v>0.14701411509229098</v>
      </c>
      <c r="AU310" s="12">
        <v>0.1472312703583062</v>
      </c>
      <c r="AV310" s="12">
        <v>0.03726517571884984</v>
      </c>
      <c r="AW310" s="12">
        <v>0.15895765472312703</v>
      </c>
      <c r="AX310" s="12">
        <v>0.1681389793702497</v>
      </c>
      <c r="AY310" s="9">
        <v>0.7860373815823164</v>
      </c>
      <c r="AZ310" s="9">
        <v>1.4265799256505576</v>
      </c>
      <c r="BA310" s="9">
        <v>12.329317269076304</v>
      </c>
      <c r="BB310" s="9">
        <v>9.324965132496516</v>
      </c>
      <c r="BC310" s="9">
        <v>0.31162340802837335</v>
      </c>
      <c r="BD310" s="9">
        <v>0.4526932084309133</v>
      </c>
      <c r="BE310" s="9">
        <v>0.25401816911250874</v>
      </c>
      <c r="BF310" s="9">
        <v>13.30909090909091</v>
      </c>
      <c r="BG310" s="9">
        <v>2.2622509423801835</v>
      </c>
      <c r="BH310" s="9">
        <v>2.05815831987076</v>
      </c>
      <c r="BI310" s="9">
        <v>0.2708669897684437</v>
      </c>
      <c r="BJ310" s="9">
        <v>0.6731813246471227</v>
      </c>
      <c r="BK310" s="9">
        <v>6.352459016393443</v>
      </c>
      <c r="BL310" s="9">
        <v>0.11938524590163935</v>
      </c>
      <c r="BM310" s="14">
        <v>4.0</v>
      </c>
      <c r="BN310" s="14">
        <v>4.0</v>
      </c>
      <c r="BO310" s="15">
        <v>-1.567005844135346</v>
      </c>
      <c r="BP310" s="15">
        <v>4.9269859108180825</v>
      </c>
    </row>
    <row r="311" ht="15.75" customHeight="1">
      <c r="A311" t="s">
        <v>440</v>
      </c>
      <c r="B311" s="8" t="s">
        <v>133</v>
      </c>
      <c r="C311" s="9">
        <v>386.2</v>
      </c>
      <c r="D311" s="9">
        <v>66.6</v>
      </c>
      <c r="E311" s="9">
        <v>11.3</v>
      </c>
      <c r="F311" s="9">
        <v>14.85</v>
      </c>
      <c r="G311" s="9">
        <v>0.760942760942761</v>
      </c>
      <c r="H311" s="9">
        <v>12.202020202020202</v>
      </c>
      <c r="I311" s="9">
        <v>4.9</v>
      </c>
      <c r="J311" s="10">
        <v>42735.0</v>
      </c>
      <c r="K311" s="9">
        <v>3.432999999999999</v>
      </c>
      <c r="L311" s="9">
        <v>-49.533</v>
      </c>
      <c r="M311" s="9">
        <v>22.9</v>
      </c>
      <c r="N311" s="9">
        <v>27.133</v>
      </c>
      <c r="O311" s="11">
        <v>0.0</v>
      </c>
      <c r="P311" s="9">
        <v>139.99999999999997</v>
      </c>
      <c r="Q311" s="9">
        <v>183.565</v>
      </c>
      <c r="R311" s="9">
        <v>72.765</v>
      </c>
      <c r="S311" s="12">
        <v>0.18357339871284095</v>
      </c>
      <c r="T311" s="12">
        <v>0.07619047619047636</v>
      </c>
      <c r="U311" s="12">
        <v>0.07619047619047636</v>
      </c>
      <c r="V311" s="12">
        <v>0.03977773519831396</v>
      </c>
      <c r="W311" s="12">
        <v>0.361323155216285</v>
      </c>
      <c r="X311" s="12">
        <v>0.09354254677127338</v>
      </c>
      <c r="Y311" s="12">
        <v>0.06521739130434812</v>
      </c>
      <c r="Z311" s="12">
        <v>0.20444131124427223</v>
      </c>
      <c r="AA311" s="9">
        <v>6.439380530973451</v>
      </c>
      <c r="AB311" s="9">
        <v>0.8451686946902635</v>
      </c>
      <c r="AC311" s="9">
        <v>0.4015728476821192</v>
      </c>
      <c r="AD311" s="9">
        <v>0.1884127395132056</v>
      </c>
      <c r="AE311" s="9">
        <v>6.765377953046106</v>
      </c>
      <c r="AF311" s="9">
        <v>8.015938864628822</v>
      </c>
      <c r="AG311" s="9">
        <v>-3.705913229564129</v>
      </c>
      <c r="AH311" s="9">
        <v>-7.796822320473219</v>
      </c>
      <c r="AI311" s="9">
        <v>-1.578416485900217</v>
      </c>
      <c r="AJ311" s="9">
        <v>0.5197500000000002</v>
      </c>
      <c r="AK311" s="13">
        <v>0.0</v>
      </c>
      <c r="AL311" s="13">
        <v>0.0</v>
      </c>
      <c r="AM311" s="12">
        <v>0.008889176592439148</v>
      </c>
      <c r="AN311" s="12">
        <v>0.10796766743648963</v>
      </c>
      <c r="AO311" s="12">
        <v>0.12596259625962597</v>
      </c>
      <c r="AP311" s="12">
        <v>0.06236203090507727</v>
      </c>
      <c r="AQ311" s="12">
        <v>0.03306994439566872</v>
      </c>
      <c r="AR311" s="12">
        <v>0.17244950802692904</v>
      </c>
      <c r="AS311" s="12">
        <v>0.03702744691869498</v>
      </c>
      <c r="AT311" s="12">
        <v>0.04013464526152253</v>
      </c>
      <c r="AU311" s="12">
        <v>0.03702744691869498</v>
      </c>
      <c r="AV311" s="12">
        <v>0.04316635745207174</v>
      </c>
      <c r="AW311" s="12">
        <v>0.059295701708959085</v>
      </c>
      <c r="AX311" s="12">
        <v>0.07025634386328328</v>
      </c>
      <c r="AY311" s="9">
        <v>1.2350495682763032</v>
      </c>
      <c r="AZ311" s="9">
        <v>2.7644953471725127</v>
      </c>
      <c r="BA311" s="9">
        <v>23.98757763975155</v>
      </c>
      <c r="BB311" s="9">
        <v>2.5185185185185186</v>
      </c>
      <c r="BC311" s="9">
        <v>0.4697102721685689</v>
      </c>
      <c r="BD311" s="9">
        <v>0.8857615894039735</v>
      </c>
      <c r="BE311" s="9">
        <v>0.3972055888223553</v>
      </c>
      <c r="BF311" s="9">
        <v>3.0945945945945943</v>
      </c>
      <c r="BG311" s="9">
        <v>1.8755472170106315</v>
      </c>
      <c r="BH311" s="9">
        <v>0.9199499687304563</v>
      </c>
      <c r="BI311" s="9">
        <v>0.058786741713570984</v>
      </c>
      <c r="BJ311" s="9">
        <v>0.3469704816157432</v>
      </c>
      <c r="BK311" s="9">
        <v>11.858407079646017</v>
      </c>
      <c r="BL311" s="9">
        <v>0.6469026548672565</v>
      </c>
      <c r="BM311" s="14">
        <v>5.0</v>
      </c>
      <c r="BN311" s="14">
        <v>2.0</v>
      </c>
      <c r="BO311" s="15">
        <v>-1.9005622659173922</v>
      </c>
      <c r="BP311" s="15">
        <v>2.2971882065855813</v>
      </c>
    </row>
    <row r="312" ht="15.75" customHeight="1">
      <c r="A312" t="s">
        <v>441</v>
      </c>
      <c r="B312" s="8" t="s">
        <v>133</v>
      </c>
      <c r="C312" s="9">
        <v>105.8</v>
      </c>
      <c r="D312" s="9">
        <v>5.0</v>
      </c>
      <c r="E312" s="9">
        <v>-12.1</v>
      </c>
      <c r="F312" s="9">
        <v>8.0</v>
      </c>
      <c r="G312" s="9">
        <v>-1.5125</v>
      </c>
      <c r="H312" s="9">
        <v>10.05</v>
      </c>
      <c r="I312" s="9">
        <v>6.2</v>
      </c>
      <c r="J312" s="10">
        <v>42735.0</v>
      </c>
      <c r="K312" s="9">
        <v>-0.05799999999999983</v>
      </c>
      <c r="L312" s="9">
        <v>40.358</v>
      </c>
      <c r="M312" s="9">
        <v>-9.6</v>
      </c>
      <c r="N312" s="9">
        <v>-5.6579999999999995</v>
      </c>
      <c r="O312" s="11">
        <v>0.0</v>
      </c>
      <c r="P312" s="9">
        <v>50.699999999999996</v>
      </c>
      <c r="Q312" s="9">
        <v>61.400000000000006</v>
      </c>
      <c r="R312" s="9">
        <v>49.6</v>
      </c>
      <c r="S312" s="12">
        <v>-0.40661805945036456</v>
      </c>
      <c r="T312" s="12">
        <v>-2.890625</v>
      </c>
      <c r="U312" s="12">
        <v>-2.890625</v>
      </c>
      <c r="V312" s="12">
        <v>-1.4061154177433246</v>
      </c>
      <c r="W312" s="12">
        <v>-0.25652841781874036</v>
      </c>
      <c r="X312" s="12">
        <v>-0.19358074222667998</v>
      </c>
      <c r="Y312" s="12">
        <v>-0.3737373737373737</v>
      </c>
      <c r="Z312" s="12">
        <v>-0.2184466019417476</v>
      </c>
      <c r="AA312" s="9">
        <v>-4.099173553719009</v>
      </c>
      <c r="AB312" s="9">
        <v>0.014180924726379274</v>
      </c>
      <c r="AC312" s="9">
        <v>0.6169154228855721</v>
      </c>
      <c r="AD312" s="9">
        <v>0.4688090737240076</v>
      </c>
      <c r="AE312" s="9">
        <v>-10.85189112760693</v>
      </c>
      <c r="AF312" s="9">
        <v>-6.395833333333334</v>
      </c>
      <c r="AG312" s="9">
        <v>1.5213836166311514</v>
      </c>
      <c r="AH312" s="9">
        <v>2.6215372416869025</v>
      </c>
      <c r="AI312" s="9">
        <v>1.2307692307692308</v>
      </c>
      <c r="AJ312" s="9">
        <v>0.9783037475345169</v>
      </c>
      <c r="AK312" s="13">
        <v>0.0</v>
      </c>
      <c r="AL312" s="13">
        <v>0.0</v>
      </c>
      <c r="AM312" s="12">
        <v>-5.482041587901686E-4</v>
      </c>
      <c r="AN312" s="12">
        <v>-0.1377331420373027</v>
      </c>
      <c r="AO312" s="12">
        <v>-0.11895910780669142</v>
      </c>
      <c r="AP312" s="12">
        <v>-0.15049751243781093</v>
      </c>
      <c r="AQ312" s="12">
        <v>-0.09394409937888197</v>
      </c>
      <c r="AR312" s="12">
        <v>0.04725897920604915</v>
      </c>
      <c r="AS312" s="12">
        <v>-0.1275992438563327</v>
      </c>
      <c r="AT312" s="12">
        <v>-0.11436672967863894</v>
      </c>
      <c r="AU312" s="12">
        <v>-0.1275992438563327</v>
      </c>
      <c r="AV312" s="12">
        <v>0.14516129032258066</v>
      </c>
      <c r="AW312" s="12">
        <v>-0.09073724007561437</v>
      </c>
      <c r="AX312" s="12">
        <v>-0.05347826086956521</v>
      </c>
      <c r="AY312" s="9">
        <v>0.7207084468664849</v>
      </c>
      <c r="AZ312" s="9">
        <v>2.564848484848485</v>
      </c>
      <c r="BA312" s="9">
        <v>15.223021582733814</v>
      </c>
      <c r="BB312" s="9">
        <v>1.619277108433735</v>
      </c>
      <c r="BC312" s="9">
        <v>0.3757763975155279</v>
      </c>
      <c r="BD312" s="9">
        <v>0.6019900497512437</v>
      </c>
      <c r="BE312" s="9">
        <v>0.22093023255813954</v>
      </c>
      <c r="BF312" s="9">
        <v>-3.84</v>
      </c>
      <c r="BG312" s="9">
        <v>2.054054054054054</v>
      </c>
      <c r="BH312" s="9">
        <v>0.9480249480249479</v>
      </c>
      <c r="BI312" s="9">
        <v>0.22869022869022868</v>
      </c>
      <c r="BJ312" s="9">
        <v>0.30623818525519847</v>
      </c>
      <c r="BK312" s="9">
        <v>-2.677685950413223</v>
      </c>
      <c r="BL312" s="9">
        <v>-0.28628099173553717</v>
      </c>
      <c r="BM312" s="14">
        <v>4.0</v>
      </c>
      <c r="BN312" s="14">
        <v>4.0</v>
      </c>
      <c r="BO312" s="15">
        <v>-2.754749899355148</v>
      </c>
      <c r="BP312" s="15">
        <v>1.5497128614242595</v>
      </c>
    </row>
    <row r="313" ht="15.75" customHeight="1">
      <c r="A313" t="s">
        <v>442</v>
      </c>
      <c r="B313" s="8" t="s">
        <v>133</v>
      </c>
      <c r="C313" s="9">
        <v>41.2</v>
      </c>
      <c r="D313" s="9">
        <v>4.6</v>
      </c>
      <c r="E313" s="9">
        <v>46.0</v>
      </c>
      <c r="F313" s="9">
        <v>58.32000000000001</v>
      </c>
      <c r="G313" s="9">
        <v>0.7887517146776405</v>
      </c>
      <c r="H313" s="9">
        <v>23.782578875171463</v>
      </c>
      <c r="I313" s="9">
        <v>19.0</v>
      </c>
      <c r="J313" s="10">
        <v>42735.0</v>
      </c>
      <c r="K313" s="9">
        <v>9.353000000000012</v>
      </c>
      <c r="L313" s="9">
        <v>19.24699999999999</v>
      </c>
      <c r="M313" s="9">
        <v>63.0</v>
      </c>
      <c r="N313" s="9">
        <v>81.053</v>
      </c>
      <c r="O313" s="11">
        <v>0.0</v>
      </c>
      <c r="P313" s="9">
        <v>2087.7</v>
      </c>
      <c r="Q313" s="9">
        <v>2070.98</v>
      </c>
      <c r="R313" s="9">
        <v>1108.0800000000002</v>
      </c>
      <c r="S313" s="12">
        <v>-0.5739400206825233</v>
      </c>
      <c r="T313" s="12">
        <v>0.24661246612466137</v>
      </c>
      <c r="U313" s="12">
        <v>0.24661246612466114</v>
      </c>
      <c r="V313" s="12">
        <v>0.347536949907729</v>
      </c>
      <c r="W313" s="12">
        <v>0.5733654056418107</v>
      </c>
      <c r="X313" s="12">
        <v>0.11307278709573887</v>
      </c>
      <c r="Y313" s="12">
        <v>-0.09523809523809534</v>
      </c>
      <c r="Z313" s="12">
        <v>0.41104033970276</v>
      </c>
      <c r="AA313" s="9">
        <v>24.088695652173918</v>
      </c>
      <c r="AB313" s="9">
        <v>0.9767833731485902</v>
      </c>
      <c r="AC313" s="9">
        <v>0.7989041095890412</v>
      </c>
      <c r="AD313" s="9">
        <v>26.89514563106796</v>
      </c>
      <c r="AE313" s="9">
        <v>25.55093580743464</v>
      </c>
      <c r="AF313" s="9">
        <v>32.87269841269841</v>
      </c>
      <c r="AG313" s="9">
        <v>107.6001454772173</v>
      </c>
      <c r="AH313" s="9">
        <v>2.1405933392216983</v>
      </c>
      <c r="AI313" s="9">
        <v>38.744055944055944</v>
      </c>
      <c r="AJ313" s="9">
        <v>0.5307659146429086</v>
      </c>
      <c r="AK313" s="13">
        <v>0.0</v>
      </c>
      <c r="AL313" s="13">
        <v>0.0</v>
      </c>
      <c r="AM313" s="12">
        <v>0.2270145631067964</v>
      </c>
      <c r="AN313" s="12">
        <v>0.02390969300620652</v>
      </c>
      <c r="AO313" s="12">
        <v>0.025071633237822348</v>
      </c>
      <c r="AP313" s="12">
        <v>0.03316510454217736</v>
      </c>
      <c r="AQ313" s="12">
        <v>0.009228608686929481</v>
      </c>
      <c r="AR313" s="12">
        <v>0.11165048543689318</v>
      </c>
      <c r="AS313" s="12">
        <v>1.2354368932038833</v>
      </c>
      <c r="AT313" s="12">
        <v>1.2524271844660193</v>
      </c>
      <c r="AU313" s="12">
        <v>1.2354368932038833</v>
      </c>
      <c r="AV313" s="12">
        <v>1.5341852573821384E-4</v>
      </c>
      <c r="AW313" s="12">
        <v>1.529126213592233</v>
      </c>
      <c r="AX313" s="12">
        <v>1.9673058252427182</v>
      </c>
      <c r="AY313" s="9">
        <v>0.00967476811083715</v>
      </c>
      <c r="AZ313" s="9">
        <v>0.0554695388757994</v>
      </c>
      <c r="BA313" s="9">
        <v>0.8298086606243706</v>
      </c>
      <c r="BB313" s="9">
        <v>0.012106777810856407</v>
      </c>
      <c r="BC313" s="9">
        <v>0.7217373858962784</v>
      </c>
      <c r="BD313" s="9">
        <v>2.593727469358327</v>
      </c>
      <c r="BE313" s="9">
        <v>0.4366368805848903</v>
      </c>
      <c r="BF313" s="9">
        <v>5.526315789473684</v>
      </c>
      <c r="BG313" s="9">
        <v>1.8446413399684427</v>
      </c>
      <c r="BH313" s="9">
        <v>0.4915240522717157</v>
      </c>
      <c r="BI313" s="9">
        <v>0.04535340049358741</v>
      </c>
      <c r="BJ313" s="9">
        <v>26.415048543689316</v>
      </c>
      <c r="BK313" s="9">
        <v>23.65869565217391</v>
      </c>
      <c r="BL313" s="9">
        <v>-0.04384782608695652</v>
      </c>
      <c r="BM313" s="14">
        <v>4.0</v>
      </c>
      <c r="BN313" s="14">
        <v>5.0</v>
      </c>
      <c r="BO313" s="15">
        <v>0.6676616691732826</v>
      </c>
      <c r="BP313" s="15">
        <v>0.7640868410281944</v>
      </c>
    </row>
    <row r="314" ht="15.75" customHeight="1">
      <c r="A314" t="s">
        <v>443</v>
      </c>
      <c r="B314" s="8" t="s">
        <v>133</v>
      </c>
      <c r="C314" s="9">
        <v>1216.1</v>
      </c>
      <c r="D314" s="9">
        <v>231.8</v>
      </c>
      <c r="E314" s="9">
        <v>38.7</v>
      </c>
      <c r="F314" s="9">
        <v>37.0</v>
      </c>
      <c r="G314" s="9">
        <v>1.045945945945946</v>
      </c>
      <c r="H314" s="9">
        <v>11.391891891891891</v>
      </c>
      <c r="I314" s="9">
        <v>7.2</v>
      </c>
      <c r="J314" s="10">
        <v>42735.0</v>
      </c>
      <c r="K314" s="9">
        <v>646.6840000000001</v>
      </c>
      <c r="L314" s="9">
        <v>-692.984</v>
      </c>
      <c r="M314" s="9">
        <v>64.3</v>
      </c>
      <c r="N314" s="9">
        <v>111.78399999999999</v>
      </c>
      <c r="O314" s="11">
        <v>0.0</v>
      </c>
      <c r="P314" s="9">
        <v>-110.19999999999993</v>
      </c>
      <c r="Q314" s="9">
        <v>1295.0000000000002</v>
      </c>
      <c r="R314" s="9">
        <v>266.40000000000003</v>
      </c>
      <c r="S314" s="12">
        <v>-0.10993193295762282</v>
      </c>
      <c r="T314" s="12">
        <v>-0.24561403508771917</v>
      </c>
      <c r="U314" s="12">
        <v>-0.24561403508771917</v>
      </c>
      <c r="V314" s="12">
        <v>-0.5276599340826502</v>
      </c>
      <c r="W314" s="12">
        <v>0.3474049707602338</v>
      </c>
      <c r="X314" s="12">
        <v>0.10109717868338564</v>
      </c>
      <c r="Y314" s="12">
        <v>0.074626865671642</v>
      </c>
      <c r="Z314" s="12">
        <v>0.28355784200907075</v>
      </c>
      <c r="AA314" s="9">
        <v>6.883720930232559</v>
      </c>
      <c r="AB314" s="9">
        <v>-0.28026578073089714</v>
      </c>
      <c r="AC314" s="9">
        <v>0.6320284697508898</v>
      </c>
      <c r="AD314" s="9">
        <v>0.21906093248910455</v>
      </c>
      <c r="AE314" s="9">
        <v>11.584842195663068</v>
      </c>
      <c r="AF314" s="9">
        <v>20.139968895800937</v>
      </c>
      <c r="AG314" s="9">
        <v>-1.8687300139685767</v>
      </c>
      <c r="AH314" s="9">
        <v>-1.7548745714186762</v>
      </c>
      <c r="AI314" s="9">
        <v>-5.753779697624191</v>
      </c>
      <c r="AJ314" s="9">
        <v>-2.4174228675136136</v>
      </c>
      <c r="AK314" s="13">
        <v>0.0</v>
      </c>
      <c r="AL314" s="13">
        <v>0.0</v>
      </c>
      <c r="AM314" s="12">
        <v>0.531768769015706</v>
      </c>
      <c r="AN314" s="12">
        <v>0.04318856867624628</v>
      </c>
      <c r="AO314" s="12">
        <v>0.051510053672995264</v>
      </c>
      <c r="AP314" s="12">
        <v>0.09181494661921709</v>
      </c>
      <c r="AQ314" s="12">
        <v>0.02040923953169497</v>
      </c>
      <c r="AR314" s="12">
        <v>0.19060932489104518</v>
      </c>
      <c r="AS314" s="12">
        <v>0.03256311158621824</v>
      </c>
      <c r="AT314" s="12">
        <v>0.040457199243483274</v>
      </c>
      <c r="AU314" s="12">
        <v>0.03256311158621824</v>
      </c>
      <c r="AV314" s="12">
        <v>0.03924924924924924</v>
      </c>
      <c r="AW314" s="12">
        <v>0.05287394128772305</v>
      </c>
      <c r="AX314" s="12">
        <v>0.0919200723624702</v>
      </c>
      <c r="AY314" s="9">
        <v>0.7209722839780642</v>
      </c>
      <c r="AZ314" s="9">
        <v>5.598987108655617</v>
      </c>
      <c r="BA314" s="9">
        <v>7.26246640788295</v>
      </c>
      <c r="BB314" s="9">
        <v>3.3411405295315677</v>
      </c>
      <c r="BC314" s="9">
        <v>0.7776605843265477</v>
      </c>
      <c r="BD314" s="9">
        <v>3.4984578884934754</v>
      </c>
      <c r="BE314" s="9">
        <v>0.7098506229779032</v>
      </c>
      <c r="BF314" s="9">
        <v>4.258278145695364</v>
      </c>
      <c r="BG314" s="9">
        <v>0.8299120234604107</v>
      </c>
      <c r="BH314" s="9">
        <v>0.36548850131193095</v>
      </c>
      <c r="BI314" s="9">
        <v>0.004012964963728971</v>
      </c>
      <c r="BJ314" s="9">
        <v>0.17843927308609492</v>
      </c>
      <c r="BK314" s="9">
        <v>5.607235142118863</v>
      </c>
      <c r="BL314" s="9">
        <v>-0.5729715762273901</v>
      </c>
      <c r="BM314" s="14">
        <v>2.0</v>
      </c>
      <c r="BN314" s="14">
        <v>4.0</v>
      </c>
      <c r="BO314" s="15">
        <v>-0.9298930094201263</v>
      </c>
      <c r="BP314" s="15">
        <v>0.9150502175690893</v>
      </c>
    </row>
    <row r="315" ht="15.75" customHeight="1">
      <c r="A315" t="s">
        <v>444</v>
      </c>
      <c r="B315" s="8" t="s">
        <v>133</v>
      </c>
      <c r="C315" s="9">
        <v>666.4</v>
      </c>
      <c r="D315" s="9">
        <v>68.8</v>
      </c>
      <c r="E315" s="9">
        <v>21.6</v>
      </c>
      <c r="F315" s="9">
        <v>12.87</v>
      </c>
      <c r="G315" s="9">
        <v>1.6783216783216786</v>
      </c>
      <c r="H315" s="9">
        <v>20.341880341880344</v>
      </c>
      <c r="I315" s="9">
        <v>17.6</v>
      </c>
      <c r="J315" s="10">
        <v>42735.0</v>
      </c>
      <c r="K315" s="9">
        <v>4.362000000000001</v>
      </c>
      <c r="L315" s="9">
        <v>66.03800000000001</v>
      </c>
      <c r="M315" s="9">
        <v>27.1</v>
      </c>
      <c r="N315" s="9">
        <v>33.362</v>
      </c>
      <c r="O315" s="11">
        <v>0.0</v>
      </c>
      <c r="P315" s="9">
        <v>211.29999999999998</v>
      </c>
      <c r="Q315" s="9">
        <v>97.012</v>
      </c>
      <c r="R315" s="9">
        <v>226.512</v>
      </c>
      <c r="S315" s="12">
        <v>-0.08448962769611212</v>
      </c>
      <c r="T315" s="12">
        <v>-0.5582822085889569</v>
      </c>
      <c r="U315" s="12">
        <v>-0.5582822085889569</v>
      </c>
      <c r="V315" s="12">
        <v>-0.5268539660478506</v>
      </c>
      <c r="W315" s="12">
        <v>0.037871956717763666</v>
      </c>
      <c r="X315" s="12">
        <v>-0.02929180571004808</v>
      </c>
      <c r="Y315" s="12">
        <v>0.16556291390728473</v>
      </c>
      <c r="Z315" s="12">
        <v>-0.009721492380451835</v>
      </c>
      <c r="AA315" s="9">
        <v>10.486666666666666</v>
      </c>
      <c r="AB315" s="9">
        <v>-0.18783809523809528</v>
      </c>
      <c r="AC315" s="9">
        <v>0.8652100840336134</v>
      </c>
      <c r="AD315" s="9">
        <v>0.3399039615846339</v>
      </c>
      <c r="AE315" s="9">
        <v>2.9078592410526944</v>
      </c>
      <c r="AF315" s="9">
        <v>3.5797785977859777</v>
      </c>
      <c r="AG315" s="9">
        <v>1.4690329810109328</v>
      </c>
      <c r="AH315" s="9">
        <v>10.091159635361457</v>
      </c>
      <c r="AI315" s="9">
        <v>3.2175</v>
      </c>
      <c r="AJ315" s="9">
        <v>1.071992427827733</v>
      </c>
      <c r="AK315" s="13">
        <v>0.0</v>
      </c>
      <c r="AL315" s="13">
        <v>0.0</v>
      </c>
      <c r="AM315" s="12">
        <v>0.006545618247298921</v>
      </c>
      <c r="AN315" s="12">
        <v>0.16326530612244905</v>
      </c>
      <c r="AO315" s="12">
        <v>0.10351413292589766</v>
      </c>
      <c r="AP315" s="12">
        <v>0.0825057295645531</v>
      </c>
      <c r="AQ315" s="12">
        <v>0.05730963120191033</v>
      </c>
      <c r="AR315" s="12">
        <v>0.10324129651860744</v>
      </c>
      <c r="AS315" s="12">
        <v>0.040066026410564226</v>
      </c>
      <c r="AT315" s="12">
        <v>0.04066626650660264</v>
      </c>
      <c r="AU315" s="12">
        <v>0.040066026410564226</v>
      </c>
      <c r="AV315" s="12">
        <v>0.08636187045277954</v>
      </c>
      <c r="AW315" s="12">
        <v>0.04066626650660264</v>
      </c>
      <c r="AX315" s="12">
        <v>0.05006302521008404</v>
      </c>
      <c r="AY315" s="9">
        <v>1.7594719471947193</v>
      </c>
      <c r="AZ315" s="9">
        <v>4.125038687712782</v>
      </c>
      <c r="BA315" s="9">
        <v>14.534351145038169</v>
      </c>
      <c r="BB315" s="9">
        <v>8.629602888086643</v>
      </c>
      <c r="BC315" s="9">
        <v>0.3053860440435129</v>
      </c>
      <c r="BD315" s="9">
        <v>0.4396485867074102</v>
      </c>
      <c r="BE315" s="9">
        <v>0.0</v>
      </c>
      <c r="BF315" s="9">
        <v>0.0</v>
      </c>
      <c r="BG315" s="9">
        <v>2.835794960903562</v>
      </c>
      <c r="BH315" s="9">
        <v>2.2893136403127716</v>
      </c>
      <c r="BI315" s="9">
        <v>1.1251086012163336</v>
      </c>
      <c r="BJ315" s="9">
        <v>0.20078031212484995</v>
      </c>
      <c r="BK315" s="9">
        <v>6.194444444444445</v>
      </c>
      <c r="BL315" s="9">
        <v>-0.0027777777777777775</v>
      </c>
      <c r="BM315" s="14">
        <v>3.0</v>
      </c>
      <c r="BN315" s="14">
        <v>1.0</v>
      </c>
      <c r="BO315" s="15">
        <v>-3.1261393610410604</v>
      </c>
      <c r="BP315" s="15">
        <v>4.0818912324194905</v>
      </c>
    </row>
    <row r="316" ht="15.75" customHeight="1">
      <c r="A316" t="s">
        <v>445</v>
      </c>
      <c r="B316" s="8" t="s">
        <v>133</v>
      </c>
      <c r="C316" s="9">
        <v>559.0</v>
      </c>
      <c r="D316" s="9">
        <v>167.6</v>
      </c>
      <c r="E316" s="9">
        <v>11.1</v>
      </c>
      <c r="F316" s="9">
        <v>10.9</v>
      </c>
      <c r="G316" s="9">
        <v>1.018348623853211</v>
      </c>
      <c r="H316" s="9">
        <v>14.81651376146789</v>
      </c>
      <c r="I316" s="9">
        <v>17.2</v>
      </c>
      <c r="J316" s="10">
        <v>42735.0</v>
      </c>
      <c r="K316" s="9">
        <v>27.759000000000004</v>
      </c>
      <c r="L316" s="9">
        <v>-29.459000000000003</v>
      </c>
      <c r="M316" s="9">
        <v>12.6</v>
      </c>
      <c r="N316" s="9">
        <v>32.159</v>
      </c>
      <c r="O316" s="11">
        <v>0.0</v>
      </c>
      <c r="P316" s="9">
        <v>13.299999999999997</v>
      </c>
      <c r="Q316" s="9">
        <v>171.98</v>
      </c>
      <c r="R316" s="9">
        <v>187.48</v>
      </c>
      <c r="S316" s="12">
        <v>0.08480496797981774</v>
      </c>
      <c r="T316" s="12">
        <v>-0.5577689243027889</v>
      </c>
      <c r="U316" s="12">
        <v>-0.5577689243027889</v>
      </c>
      <c r="V316" s="12">
        <v>-0.3300208333333333</v>
      </c>
      <c r="W316" s="12">
        <v>-0.07739557739557734</v>
      </c>
      <c r="X316" s="12">
        <v>-0.03754469606674615</v>
      </c>
      <c r="Y316" s="12">
        <v>0.0</v>
      </c>
      <c r="Z316" s="12">
        <v>-0.05056179775280889</v>
      </c>
      <c r="AA316" s="9">
        <v>16.89009009009009</v>
      </c>
      <c r="AB316" s="9">
        <v>-0.3028151866151866</v>
      </c>
      <c r="AC316" s="9">
        <v>1.1608668730650153</v>
      </c>
      <c r="AD316" s="9">
        <v>0.3353846153846154</v>
      </c>
      <c r="AE316" s="9">
        <v>5.347803103330327</v>
      </c>
      <c r="AF316" s="9">
        <v>13.649206349206349</v>
      </c>
      <c r="AG316" s="9">
        <v>-5.837944261516005</v>
      </c>
      <c r="AH316" s="9">
        <v>-18.975525306357987</v>
      </c>
      <c r="AI316" s="9">
        <v>-110.28235294117647</v>
      </c>
      <c r="AJ316" s="9">
        <v>14.096240601503762</v>
      </c>
      <c r="AK316" s="13">
        <v>0.0</v>
      </c>
      <c r="AL316" s="13">
        <v>0.0</v>
      </c>
      <c r="AM316" s="12">
        <v>0.049658318425760295</v>
      </c>
      <c r="AN316" s="12">
        <v>0.0759753593429158</v>
      </c>
      <c r="AO316" s="12">
        <v>0.07797029702970296</v>
      </c>
      <c r="AP316" s="12">
        <v>0.06873065015479876</v>
      </c>
      <c r="AQ316" s="12">
        <v>0.04691462383770075</v>
      </c>
      <c r="AR316" s="12">
        <v>0.2998211091234347</v>
      </c>
      <c r="AS316" s="12">
        <v>0.021288014311270125</v>
      </c>
      <c r="AT316" s="12">
        <v>0.02254025044722719</v>
      </c>
      <c r="AU316" s="12">
        <v>0.021288014311270125</v>
      </c>
      <c r="AV316" s="12">
        <v>0.058342223170471524</v>
      </c>
      <c r="AW316" s="12">
        <v>0.02254025044722719</v>
      </c>
      <c r="AX316" s="12">
        <v>0.057529516994633274</v>
      </c>
      <c r="AY316" s="9">
        <v>2.301358583779333</v>
      </c>
      <c r="AZ316" s="9">
        <v>52.48826291079813</v>
      </c>
      <c r="BA316" s="9">
        <v>10.126811594202898</v>
      </c>
      <c r="BB316" s="9">
        <v>32.61666666666667</v>
      </c>
      <c r="BC316" s="9">
        <v>0.3174133558748943</v>
      </c>
      <c r="BD316" s="9">
        <v>0.46501547987616093</v>
      </c>
      <c r="BE316" s="9">
        <v>0.0</v>
      </c>
      <c r="BF316" s="9">
        <v>0.0</v>
      </c>
      <c r="BG316" s="9">
        <v>1.1773333333333333</v>
      </c>
      <c r="BH316" s="9">
        <v>0.9933333333333333</v>
      </c>
      <c r="BI316" s="9">
        <v>0.8066666666666666</v>
      </c>
      <c r="BJ316" s="9">
        <v>0.020035778175313056</v>
      </c>
      <c r="BK316" s="9">
        <v>1.009009009009009</v>
      </c>
      <c r="BL316" s="9">
        <v>0.02117117117117117</v>
      </c>
      <c r="BM316" s="14">
        <v>2.0</v>
      </c>
      <c r="BN316" s="14">
        <v>2.0</v>
      </c>
      <c r="BO316" s="15">
        <v>-4.095349470950322</v>
      </c>
      <c r="BP316" s="15">
        <v>4.272655284824882</v>
      </c>
    </row>
    <row r="317" ht="15.75" customHeight="1">
      <c r="A317" t="s">
        <v>446</v>
      </c>
      <c r="B317" s="8" t="s">
        <v>133</v>
      </c>
      <c r="C317" s="9">
        <v>688.9</v>
      </c>
      <c r="D317" s="9">
        <v>392.0</v>
      </c>
      <c r="E317" s="9">
        <v>270.3</v>
      </c>
      <c r="F317" s="9">
        <v>26.169999999999998</v>
      </c>
      <c r="G317" s="9">
        <v>10.328620557890716</v>
      </c>
      <c r="H317" s="9">
        <v>16.683225066870463</v>
      </c>
      <c r="I317" s="9">
        <v>86.0</v>
      </c>
      <c r="J317" s="10">
        <v>42735.0</v>
      </c>
      <c r="K317" s="9">
        <v>26.583000000000002</v>
      </c>
      <c r="L317" s="9">
        <v>244.51700000000002</v>
      </c>
      <c r="M317" s="9">
        <v>338.8</v>
      </c>
      <c r="N317" s="9">
        <v>364.683</v>
      </c>
      <c r="O317" s="11">
        <v>0.0</v>
      </c>
      <c r="P317" s="9">
        <v>300.3</v>
      </c>
      <c r="Q317" s="9">
        <v>2233.62</v>
      </c>
      <c r="R317" s="9">
        <v>2250.62</v>
      </c>
      <c r="S317" s="12">
        <v>-0.13736538943150522</v>
      </c>
      <c r="T317" s="12">
        <v>-0.13559322033898302</v>
      </c>
      <c r="U317" s="12">
        <v>-0.13559322033898302</v>
      </c>
      <c r="V317" s="12">
        <v>-0.13836023277408016</v>
      </c>
      <c r="W317" s="12">
        <v>-0.35609756097560974</v>
      </c>
      <c r="X317" s="12">
        <v>-0.0013723696248855166</v>
      </c>
      <c r="Y317" s="12">
        <v>-0.40689655172413786</v>
      </c>
      <c r="Z317" s="12">
        <v>-0.0572144095549989</v>
      </c>
      <c r="AA317" s="9">
        <v>8.326378098409174</v>
      </c>
      <c r="AB317" s="9">
        <v>-0.6140703847576767</v>
      </c>
      <c r="AC317" s="9">
        <v>5.15487860742098</v>
      </c>
      <c r="AD317" s="9">
        <v>3.266976339091305</v>
      </c>
      <c r="AE317" s="9">
        <v>6.1248262189353495</v>
      </c>
      <c r="AF317" s="9">
        <v>6.5927390791027145</v>
      </c>
      <c r="AG317" s="9">
        <v>9.134824981494129</v>
      </c>
      <c r="AH317" s="9">
        <v>2.8173910198472902</v>
      </c>
      <c r="AI317" s="9">
        <v>8.301807451125045</v>
      </c>
      <c r="AJ317" s="9">
        <v>7.494572094572094</v>
      </c>
      <c r="AK317" s="13">
        <v>0.0</v>
      </c>
      <c r="AL317" s="13">
        <v>0.0</v>
      </c>
      <c r="AM317" s="12">
        <v>0.0385876034257512</v>
      </c>
      <c r="AN317" s="12">
        <v>0.6399147727272728</v>
      </c>
      <c r="AO317" s="12">
        <v>0.7710514337733273</v>
      </c>
      <c r="AP317" s="12">
        <v>0.6191021530004581</v>
      </c>
      <c r="AQ317" s="12">
        <v>0.5523089497343686</v>
      </c>
      <c r="AR317" s="12">
        <v>0.5690230802728988</v>
      </c>
      <c r="AS317" s="12">
        <v>0.49092756568442447</v>
      </c>
      <c r="AT317" s="12">
        <v>0.4917985193787197</v>
      </c>
      <c r="AU317" s="12">
        <v>0.49092756568442447</v>
      </c>
      <c r="AV317" s="12">
        <v>0.11624219104069103</v>
      </c>
      <c r="AW317" s="12">
        <v>0.4917985193787197</v>
      </c>
      <c r="AX317" s="12">
        <v>0.5293700101611264</v>
      </c>
      <c r="AY317" s="9">
        <v>1.3661874070401587</v>
      </c>
      <c r="AZ317" s="9">
        <v>12.96142991533396</v>
      </c>
      <c r="BA317" s="9">
        <v>53.40310077519379</v>
      </c>
      <c r="BB317" s="9">
        <v>69.85882352941177</v>
      </c>
      <c r="BC317" s="9">
        <v>0.10788720882713526</v>
      </c>
      <c r="BD317" s="9">
        <v>0.12093449381584974</v>
      </c>
      <c r="BE317" s="9">
        <v>0.0</v>
      </c>
      <c r="BF317" s="9">
        <v>0.0</v>
      </c>
      <c r="BG317" s="9">
        <v>7.006</v>
      </c>
      <c r="BH317" s="9">
        <v>6.938000000000001</v>
      </c>
      <c r="BI317" s="9">
        <v>5.8420000000000005</v>
      </c>
      <c r="BJ317" s="9">
        <v>0.07766003774132675</v>
      </c>
      <c r="BK317" s="9">
        <v>0.19792822789493156</v>
      </c>
      <c r="BL317" s="9">
        <v>0.0</v>
      </c>
      <c r="BM317" s="14">
        <v>5.0</v>
      </c>
      <c r="BN317" s="14">
        <v>2.0</v>
      </c>
      <c r="BO317" s="15">
        <v>-1.3924731411547433</v>
      </c>
      <c r="BP317" s="15">
        <v>33.188897751184506</v>
      </c>
    </row>
    <row r="318" ht="15.75" customHeight="1">
      <c r="A318" t="s">
        <v>447</v>
      </c>
      <c r="B318" s="8" t="s">
        <v>133</v>
      </c>
      <c r="C318" s="9">
        <v>281.8</v>
      </c>
      <c r="D318" s="9">
        <v>94.6</v>
      </c>
      <c r="E318" s="9">
        <v>43.8</v>
      </c>
      <c r="F318" s="9">
        <v>42.14</v>
      </c>
      <c r="G318" s="9">
        <v>1.039392501186521</v>
      </c>
      <c r="H318" s="9">
        <v>12.109634551495017</v>
      </c>
      <c r="I318" s="9">
        <v>8.2</v>
      </c>
      <c r="J318" s="10">
        <v>42735.0</v>
      </c>
      <c r="K318" s="9">
        <v>-7.414</v>
      </c>
      <c r="L318" s="9">
        <v>77.614</v>
      </c>
      <c r="M318" s="9">
        <v>63.099999999999994</v>
      </c>
      <c r="N318" s="9">
        <v>64.68599999999999</v>
      </c>
      <c r="O318" s="11">
        <v>0.0</v>
      </c>
      <c r="P318" s="9">
        <v>416.7</v>
      </c>
      <c r="Q318" s="9">
        <v>325.948</v>
      </c>
      <c r="R318" s="9">
        <v>345.548</v>
      </c>
      <c r="S318" s="12">
        <v>0.16398182569186304</v>
      </c>
      <c r="T318" s="12">
        <v>-0.2551020408163266</v>
      </c>
      <c r="U318" s="12">
        <v>-0.428510891779588</v>
      </c>
      <c r="V318" s="12">
        <v>-0.19091932457786132</v>
      </c>
      <c r="W318" s="12">
        <v>0.6214209968186637</v>
      </c>
      <c r="X318" s="12">
        <v>0.2584463625154132</v>
      </c>
      <c r="Y318" s="12">
        <v>0.017919373131250804</v>
      </c>
      <c r="Z318" s="12">
        <v>0.3271963177906745</v>
      </c>
      <c r="AA318" s="9">
        <v>7.889223744292237</v>
      </c>
      <c r="AB318" s="9">
        <v>-0.3092575707762556</v>
      </c>
      <c r="AC318" s="9">
        <v>0.6771467764060356</v>
      </c>
      <c r="AD318" s="9">
        <v>1.2262171753016322</v>
      </c>
      <c r="AE318" s="9">
        <v>5.038926506508364</v>
      </c>
      <c r="AF318" s="9">
        <v>5.1655784469096675</v>
      </c>
      <c r="AG318" s="9">
        <v>4.19960316437756</v>
      </c>
      <c r="AH318" s="9">
        <v>3.630788259850027</v>
      </c>
      <c r="AI318" s="9">
        <v>4.922336182336182</v>
      </c>
      <c r="AJ318" s="9">
        <v>0.8292488600911927</v>
      </c>
      <c r="AK318" s="13">
        <v>0.0</v>
      </c>
      <c r="AL318" s="13">
        <v>0.0</v>
      </c>
      <c r="AM318" s="12">
        <v>-0.02630943931866572</v>
      </c>
      <c r="AN318" s="12">
        <v>0.09050324675324672</v>
      </c>
      <c r="AO318" s="12">
        <v>0.12195593351372243</v>
      </c>
      <c r="AP318" s="12">
        <v>0.08583186360964137</v>
      </c>
      <c r="AQ318" s="12">
        <v>0.066043425814234</v>
      </c>
      <c r="AR318" s="12">
        <v>0.3356990773598296</v>
      </c>
      <c r="AS318" s="12">
        <v>0.22178850248403123</v>
      </c>
      <c r="AT318" s="12">
        <v>0.2210787792760823</v>
      </c>
      <c r="AU318" s="12">
        <v>0.22178850248403123</v>
      </c>
      <c r="AV318" s="12">
        <v>0.06542072302545522</v>
      </c>
      <c r="AW318" s="12">
        <v>0.22391767210787789</v>
      </c>
      <c r="AX318" s="12">
        <v>0.22954577714691268</v>
      </c>
      <c r="AY318" s="9">
        <v>0.4846504428583713</v>
      </c>
      <c r="AZ318" s="9">
        <v>2.958530183727034</v>
      </c>
      <c r="BA318" s="9">
        <v>8.475187969924812</v>
      </c>
      <c r="BB318" s="9">
        <v>1.453980582524272</v>
      </c>
      <c r="BC318" s="9">
        <v>0.23054885404101327</v>
      </c>
      <c r="BD318" s="9">
        <v>0.29962766999804036</v>
      </c>
      <c r="BE318" s="9">
        <v>0.009703085581214826</v>
      </c>
      <c r="BF318" s="9">
        <v>78.87499999999999</v>
      </c>
      <c r="BG318" s="9">
        <v>3.8580246913580245</v>
      </c>
      <c r="BH318" s="9">
        <v>2.92798353909465</v>
      </c>
      <c r="BI318" s="9">
        <v>1.9938271604938274</v>
      </c>
      <c r="BJ318" s="9">
        <v>0.4797728885734563</v>
      </c>
      <c r="BK318" s="9">
        <v>3.08675799086758</v>
      </c>
      <c r="BL318" s="9">
        <v>0.6129223744292238</v>
      </c>
      <c r="BM318" s="14">
        <v>3.0</v>
      </c>
      <c r="BN318" s="14">
        <v>3.0</v>
      </c>
      <c r="BO318" s="15">
        <v>-0.7517935980195123</v>
      </c>
      <c r="BP318" s="15">
        <v>3.1391652560281225</v>
      </c>
    </row>
    <row r="319" ht="15.75" customHeight="1">
      <c r="A319" t="s">
        <v>448</v>
      </c>
      <c r="B319" s="8" t="s">
        <v>133</v>
      </c>
      <c r="C319" s="9">
        <v>169.8</v>
      </c>
      <c r="D319" s="9">
        <v>21.6</v>
      </c>
      <c r="E319" s="9">
        <v>9.0</v>
      </c>
      <c r="F319" s="9">
        <v>4.86</v>
      </c>
      <c r="G319" s="9">
        <v>1.8518518518518516</v>
      </c>
      <c r="H319" s="9">
        <v>12.469135802469136</v>
      </c>
      <c r="I319" s="9">
        <v>11.4</v>
      </c>
      <c r="J319" s="10">
        <v>42735.0</v>
      </c>
      <c r="K319" s="9">
        <v>11.775000000000004</v>
      </c>
      <c r="L319" s="9">
        <v>-3.0750000000000046</v>
      </c>
      <c r="M319" s="9">
        <v>13.5</v>
      </c>
      <c r="N319" s="9">
        <v>16.475</v>
      </c>
      <c r="O319" s="11">
        <v>0.0</v>
      </c>
      <c r="P319" s="9">
        <v>24.799999999999997</v>
      </c>
      <c r="Q319" s="9">
        <v>85.604</v>
      </c>
      <c r="R319" s="9">
        <v>55.404</v>
      </c>
      <c r="S319" s="12">
        <v>0.40214698596201504</v>
      </c>
      <c r="T319" s="12">
        <v>0.022727272727272707</v>
      </c>
      <c r="U319" s="12">
        <v>-0.07196969696969713</v>
      </c>
      <c r="V319" s="12">
        <v>0.012413199778774864</v>
      </c>
      <c r="W319" s="12">
        <v>0.1834654586636466</v>
      </c>
      <c r="X319" s="12">
        <v>0.17898832684824906</v>
      </c>
      <c r="Y319" s="12">
        <v>0.35088874259381164</v>
      </c>
      <c r="Z319" s="12">
        <v>0.18181818181818166</v>
      </c>
      <c r="AA319" s="9">
        <v>6.156000000000001</v>
      </c>
      <c r="AB319" s="9">
        <v>2.7086400000000026</v>
      </c>
      <c r="AC319" s="9">
        <v>0.9142574257425743</v>
      </c>
      <c r="AD319" s="9">
        <v>0.3262897526501767</v>
      </c>
      <c r="AE319" s="9">
        <v>5.195993930197268</v>
      </c>
      <c r="AF319" s="9">
        <v>6.341037037037037</v>
      </c>
      <c r="AG319" s="9">
        <v>-27.83869918699183</v>
      </c>
      <c r="AH319" s="9">
        <v>-55.21951219512187</v>
      </c>
      <c r="AI319" s="9">
        <v>6.368275862068966</v>
      </c>
      <c r="AJ319" s="9">
        <v>2.2340322580645164</v>
      </c>
      <c r="AK319" s="13">
        <v>0.0</v>
      </c>
      <c r="AL319" s="13">
        <v>0.0</v>
      </c>
      <c r="AM319" s="12">
        <v>0.0693462897526502</v>
      </c>
      <c r="AN319" s="12">
        <v>0.1671641791044776</v>
      </c>
      <c r="AO319" s="12">
        <v>0.18934081346423562</v>
      </c>
      <c r="AP319" s="12">
        <v>0.1485148514851485</v>
      </c>
      <c r="AQ319" s="12">
        <v>0.054512416717141125</v>
      </c>
      <c r="AR319" s="12">
        <v>0.127208480565371</v>
      </c>
      <c r="AS319" s="12">
        <v>0.06419316843345112</v>
      </c>
      <c r="AT319" s="12">
        <v>0.06654888103651355</v>
      </c>
      <c r="AU319" s="12">
        <v>0.06419316843345112</v>
      </c>
      <c r="AV319" s="12">
        <v>0.0555736047938777</v>
      </c>
      <c r="AW319" s="12">
        <v>0.07950530035335689</v>
      </c>
      <c r="AX319" s="12">
        <v>0.09702591283863368</v>
      </c>
      <c r="AY319" s="9">
        <v>1.1141732283464567</v>
      </c>
      <c r="AZ319" s="9">
        <v>2.0142348754448403</v>
      </c>
      <c r="BA319" s="9">
        <v>19.186440677966104</v>
      </c>
      <c r="BB319" s="9">
        <v>12.147540983606559</v>
      </c>
      <c r="BC319" s="9">
        <v>0.6329497274379164</v>
      </c>
      <c r="BD319" s="9">
        <v>1.7244224422442245</v>
      </c>
      <c r="BE319" s="9">
        <v>0.3627760252365931</v>
      </c>
      <c r="BF319" s="9">
        <v>6.136363636363636</v>
      </c>
      <c r="BG319" s="9">
        <v>1.2643923240938166</v>
      </c>
      <c r="BH319" s="9">
        <v>1.1513859275053304</v>
      </c>
      <c r="BI319" s="9">
        <v>0.1460554371002132</v>
      </c>
      <c r="BJ319" s="9">
        <v>0.5482921083627796</v>
      </c>
      <c r="BK319" s="9">
        <v>10.344444444444443</v>
      </c>
      <c r="BL319" s="9">
        <v>0.0</v>
      </c>
      <c r="BM319" s="14">
        <v>4.0</v>
      </c>
      <c r="BN319" s="14">
        <v>1.0</v>
      </c>
      <c r="BO319" s="15">
        <v>-3.202902018071161</v>
      </c>
      <c r="BP319" s="15">
        <v>2.006006854248114</v>
      </c>
    </row>
    <row r="320" ht="15.75" customHeight="1">
      <c r="A320" t="s">
        <v>449</v>
      </c>
      <c r="B320" s="8" t="s">
        <v>133</v>
      </c>
      <c r="C320" s="9">
        <v>839.3</v>
      </c>
      <c r="D320" s="9">
        <v>229.3</v>
      </c>
      <c r="E320" s="9">
        <v>83.1</v>
      </c>
      <c r="F320" s="9">
        <v>22.4</v>
      </c>
      <c r="G320" s="9">
        <v>3.7098214285714284</v>
      </c>
      <c r="H320" s="9">
        <v>12.526785714285715</v>
      </c>
      <c r="I320" s="9">
        <v>34.7</v>
      </c>
      <c r="J320" s="10">
        <v>42735.0</v>
      </c>
      <c r="K320" s="9">
        <v>2.8889999999999993</v>
      </c>
      <c r="L320" s="9">
        <v>115.411</v>
      </c>
      <c r="M320" s="9">
        <v>104.0</v>
      </c>
      <c r="N320" s="9">
        <v>114.489</v>
      </c>
      <c r="O320" s="11">
        <v>0.0</v>
      </c>
      <c r="P320" s="9">
        <v>-55.900000000000006</v>
      </c>
      <c r="Q320" s="9">
        <v>823.68</v>
      </c>
      <c r="R320" s="9">
        <v>777.28</v>
      </c>
      <c r="S320" s="12">
        <v>0.07012622720897621</v>
      </c>
      <c r="T320" s="12">
        <v>-0.04262672811059909</v>
      </c>
      <c r="U320" s="12">
        <v>-0.3161619486504279</v>
      </c>
      <c r="V320" s="12">
        <v>0.007320270638851989</v>
      </c>
      <c r="W320" s="12">
        <v>1.9250559284116329</v>
      </c>
      <c r="X320" s="12">
        <v>-0.006725663716814045</v>
      </c>
      <c r="Y320" s="12">
        <v>0.2784210526315789</v>
      </c>
      <c r="Z320" s="12">
        <v>0.45791879537510094</v>
      </c>
      <c r="AA320" s="9">
        <v>9.35354993983153</v>
      </c>
      <c r="AB320" s="9">
        <v>-2.1942922561550717</v>
      </c>
      <c r="AC320" s="9">
        <v>2.770064148253742</v>
      </c>
      <c r="AD320" s="9">
        <v>0.9261050875729775</v>
      </c>
      <c r="AE320" s="9">
        <v>7.194402955742472</v>
      </c>
      <c r="AF320" s="9">
        <v>7.92</v>
      </c>
      <c r="AG320" s="9">
        <v>7.136928022458864</v>
      </c>
      <c r="AH320" s="9">
        <v>7.272270407500151</v>
      </c>
      <c r="AI320" s="9">
        <v>6.570414201183432</v>
      </c>
      <c r="AJ320" s="9">
        <v>-13.904830053667261</v>
      </c>
      <c r="AK320" s="13">
        <v>0.0</v>
      </c>
      <c r="AL320" s="13">
        <v>0.0</v>
      </c>
      <c r="AM320" s="12">
        <v>0.0034421541760991294</v>
      </c>
      <c r="AN320" s="12">
        <v>0.3905297702766056</v>
      </c>
      <c r="AO320" s="12">
        <v>0.37050231563947267</v>
      </c>
      <c r="AP320" s="12">
        <v>0.29615110477548107</v>
      </c>
      <c r="AQ320" s="12">
        <v>0.15326447805237917</v>
      </c>
      <c r="AR320" s="12">
        <v>0.2732038603598237</v>
      </c>
      <c r="AS320" s="12">
        <v>0.12236387465745265</v>
      </c>
      <c r="AT320" s="12">
        <v>0.12367449064696771</v>
      </c>
      <c r="AU320" s="12">
        <v>0.12236387465745265</v>
      </c>
      <c r="AV320" s="12">
        <v>0.1049724680938658</v>
      </c>
      <c r="AW320" s="12">
        <v>0.12391278446324319</v>
      </c>
      <c r="AX320" s="12">
        <v>0.1364101036578101</v>
      </c>
      <c r="AY320" s="9">
        <v>1.836341756919374</v>
      </c>
      <c r="AZ320" s="9">
        <v>18.1863488624052</v>
      </c>
      <c r="BA320" s="9">
        <v>11.205607476635512</v>
      </c>
      <c r="BB320" s="9">
        <v>9.111277072442121</v>
      </c>
      <c r="BC320" s="9">
        <v>0.4822943563260789</v>
      </c>
      <c r="BD320" s="9">
        <v>0.9319315751960084</v>
      </c>
      <c r="BE320" s="9">
        <v>0.2885395537525355</v>
      </c>
      <c r="BF320" s="9">
        <v>520.0</v>
      </c>
      <c r="BG320" s="9">
        <v>0.7862332695984704</v>
      </c>
      <c r="BH320" s="9">
        <v>0.475717017208413</v>
      </c>
      <c r="BI320" s="9">
        <v>0.25774378585086044</v>
      </c>
      <c r="BJ320" s="9">
        <v>0.06064577624210652</v>
      </c>
      <c r="BK320" s="9">
        <v>0.6125150421179302</v>
      </c>
      <c r="BL320" s="9">
        <v>0.0</v>
      </c>
      <c r="BM320" s="14">
        <v>3.0</v>
      </c>
      <c r="BN320" s="14">
        <v>3.0</v>
      </c>
      <c r="BO320" s="15">
        <v>-4.560464649921586</v>
      </c>
      <c r="BP320" s="15">
        <v>4.67317932428355</v>
      </c>
    </row>
    <row r="321" ht="15.75" customHeight="1">
      <c r="A321" t="s">
        <v>450</v>
      </c>
      <c r="B321" s="8" t="s">
        <v>133</v>
      </c>
      <c r="C321" s="9">
        <v>546.1</v>
      </c>
      <c r="D321" s="9">
        <v>98.5</v>
      </c>
      <c r="E321" s="9">
        <v>19.3</v>
      </c>
      <c r="F321" s="9">
        <v>15.73</v>
      </c>
      <c r="G321" s="9">
        <v>1.2269548633184997</v>
      </c>
      <c r="H321" s="9">
        <v>11.710108073744436</v>
      </c>
      <c r="I321" s="9">
        <v>17.3</v>
      </c>
      <c r="J321" s="10">
        <v>42735.0</v>
      </c>
      <c r="K321" s="9">
        <v>0.3420000000000005</v>
      </c>
      <c r="L321" s="9">
        <v>90.158</v>
      </c>
      <c r="M321" s="9">
        <v>24.900000000000002</v>
      </c>
      <c r="N321" s="9">
        <v>28.342000000000002</v>
      </c>
      <c r="O321" s="11">
        <v>0.0</v>
      </c>
      <c r="P321" s="9">
        <v>175.1</v>
      </c>
      <c r="Q321" s="9">
        <v>265.829</v>
      </c>
      <c r="R321" s="9">
        <v>272.129</v>
      </c>
      <c r="S321" s="12">
        <v>0.02553990610328638</v>
      </c>
      <c r="T321" s="12">
        <v>0.09659090909090895</v>
      </c>
      <c r="U321" s="12">
        <v>-0.26870701612437153</v>
      </c>
      <c r="V321" s="12">
        <v>-0.10545087270776121</v>
      </c>
      <c r="W321" s="12">
        <v>-0.5670538542766632</v>
      </c>
      <c r="X321" s="12">
        <v>-0.07016658253407371</v>
      </c>
      <c r="Y321" s="12">
        <v>0.3653554763935578</v>
      </c>
      <c r="Z321" s="12">
        <v>-0.2308743169398908</v>
      </c>
      <c r="AA321" s="9">
        <v>14.099948186528499</v>
      </c>
      <c r="AB321" s="9">
        <v>1.459759341664129</v>
      </c>
      <c r="AC321" s="9">
        <v>1.4773561346362651</v>
      </c>
      <c r="AD321" s="9">
        <v>0.49831349569675887</v>
      </c>
      <c r="AE321" s="9">
        <v>9.379331028156093</v>
      </c>
      <c r="AF321" s="9">
        <v>10.67586345381526</v>
      </c>
      <c r="AG321" s="9">
        <v>2.948479336276315</v>
      </c>
      <c r="AH321" s="9">
        <v>6.057144124758757</v>
      </c>
      <c r="AI321" s="9">
        <v>3.006950276243094</v>
      </c>
      <c r="AJ321" s="9">
        <v>1.5541347801256427</v>
      </c>
      <c r="AK321" s="13">
        <v>0.0</v>
      </c>
      <c r="AL321" s="13">
        <v>0.0</v>
      </c>
      <c r="AM321" s="12">
        <v>6.262589269364594E-4</v>
      </c>
      <c r="AN321" s="12">
        <v>0.11186059584035977</v>
      </c>
      <c r="AO321" s="12">
        <v>0.13444924406047518</v>
      </c>
      <c r="AP321" s="12">
        <v>0.10477741585233442</v>
      </c>
      <c r="AQ321" s="12">
        <v>0.08570159857904086</v>
      </c>
      <c r="AR321" s="12">
        <v>0.18036989562351216</v>
      </c>
      <c r="AS321" s="12">
        <v>0.04248306171030947</v>
      </c>
      <c r="AT321" s="12">
        <v>0.044497344808643105</v>
      </c>
      <c r="AU321" s="12">
        <v>0.04248306171030947</v>
      </c>
      <c r="AV321" s="12">
        <v>0.11754351796390682</v>
      </c>
      <c r="AW321" s="12">
        <v>0.04559604468046145</v>
      </c>
      <c r="AX321" s="12">
        <v>0.051898919611792715</v>
      </c>
      <c r="AY321" s="9">
        <v>2.1084942084942084</v>
      </c>
      <c r="AZ321" s="9">
        <v>11.82034632034632</v>
      </c>
      <c r="BA321" s="9">
        <v>30.766197183098594</v>
      </c>
      <c r="BB321" s="9">
        <v>2.343455497382199</v>
      </c>
      <c r="BC321" s="9">
        <v>0.18206039076376554</v>
      </c>
      <c r="BD321" s="9">
        <v>0.2225841476655809</v>
      </c>
      <c r="BE321" s="9">
        <v>0.005399568034557236</v>
      </c>
      <c r="BF321" s="9">
        <v>41.50000000000001</v>
      </c>
      <c r="BG321" s="9">
        <v>5.3774999999999995</v>
      </c>
      <c r="BH321" s="9">
        <v>1.4799999999999998</v>
      </c>
      <c r="BI321" s="9">
        <v>0.1875</v>
      </c>
      <c r="BJ321" s="9">
        <v>0.09302325581395347</v>
      </c>
      <c r="BK321" s="9">
        <v>2.632124352331606</v>
      </c>
      <c r="BL321" s="9">
        <v>-5.1813471502590674E-5</v>
      </c>
      <c r="BM321" s="14">
        <v>6.0</v>
      </c>
      <c r="BN321" s="14">
        <v>1.0</v>
      </c>
      <c r="BO321" s="15">
        <v>-0.1567955347422414</v>
      </c>
      <c r="BP321" s="15">
        <v>7.973110193418179</v>
      </c>
    </row>
    <row r="322" ht="15.75" customHeight="1">
      <c r="A322" t="s">
        <v>451</v>
      </c>
      <c r="B322" s="8" t="s">
        <v>133</v>
      </c>
      <c r="C322" s="9">
        <v>222.2</v>
      </c>
      <c r="D322" s="9">
        <v>20.9</v>
      </c>
      <c r="E322" s="9">
        <v>3.1</v>
      </c>
      <c r="F322" s="9">
        <v>2.0</v>
      </c>
      <c r="G322" s="9">
        <v>1.55</v>
      </c>
      <c r="H322" s="9">
        <v>11.35</v>
      </c>
      <c r="I322" s="9">
        <v>8.0</v>
      </c>
      <c r="J322" s="10">
        <v>42735.0</v>
      </c>
      <c r="K322" s="9">
        <v>0.8179999999999943</v>
      </c>
      <c r="L322" s="9">
        <v>11.182000000000006</v>
      </c>
      <c r="M322" s="9">
        <v>7.300000000000001</v>
      </c>
      <c r="N322" s="9">
        <v>10.518</v>
      </c>
      <c r="O322" s="11">
        <v>0.0</v>
      </c>
      <c r="P322" s="9">
        <v>-25.299999999999997</v>
      </c>
      <c r="Q322" s="9">
        <v>70.7</v>
      </c>
      <c r="R322" s="9">
        <v>16.0</v>
      </c>
      <c r="S322" s="12">
        <v>-0.06912442396313367</v>
      </c>
      <c r="T322" s="12">
        <v>0.7222222222222223</v>
      </c>
      <c r="U322" s="12">
        <v>0.7222222222222223</v>
      </c>
      <c r="V322" s="12">
        <v>-0.008016599075733155</v>
      </c>
      <c r="W322" s="12">
        <v>-0.062140391254315364</v>
      </c>
      <c r="X322" s="12">
        <v>0.017937219730941534</v>
      </c>
      <c r="Y322" s="12">
        <v>-0.05882352941176472</v>
      </c>
      <c r="Z322" s="12">
        <v>-0.04491292392300639</v>
      </c>
      <c r="AA322" s="9">
        <v>5.161290322580645</v>
      </c>
      <c r="AB322" s="9">
        <v>0.07146401985111661</v>
      </c>
      <c r="AC322" s="9">
        <v>0.7048458149779736</v>
      </c>
      <c r="AD322" s="9">
        <v>0.07200720072007201</v>
      </c>
      <c r="AE322" s="9">
        <v>6.721810230081765</v>
      </c>
      <c r="AF322" s="9">
        <v>9.684931506849315</v>
      </c>
      <c r="AG322" s="9">
        <v>6.322661420139507</v>
      </c>
      <c r="AH322" s="9">
        <v>19.871221606152734</v>
      </c>
      <c r="AI322" s="9">
        <v>1.3333333333333333</v>
      </c>
      <c r="AJ322" s="9">
        <v>-0.632411067193676</v>
      </c>
      <c r="AK322" s="13">
        <v>0.0</v>
      </c>
      <c r="AL322" s="13">
        <v>0.0</v>
      </c>
      <c r="AM322" s="12">
        <v>0.003681368136813656</v>
      </c>
      <c r="AN322" s="12">
        <v>0.3451327433628319</v>
      </c>
      <c r="AO322" s="12">
        <v>0.28968253968253965</v>
      </c>
      <c r="AP322" s="12">
        <v>0.13656387665198239</v>
      </c>
      <c r="AQ322" s="12">
        <v>0.029750479846449136</v>
      </c>
      <c r="AR322" s="12">
        <v>0.09405940594059406</v>
      </c>
      <c r="AS322" s="12">
        <v>0.011701170117011703</v>
      </c>
      <c r="AT322" s="12">
        <v>0.011701170117011703</v>
      </c>
      <c r="AU322" s="12">
        <v>0.011701170117011703</v>
      </c>
      <c r="AV322" s="12">
        <v>0.125</v>
      </c>
      <c r="AW322" s="12">
        <v>0.03285328532853286</v>
      </c>
      <c r="AX322" s="12">
        <v>0.04733573357335734</v>
      </c>
      <c r="AY322" s="9">
        <v>2.0834505391467415</v>
      </c>
      <c r="AZ322" s="9">
        <v>13.93103448275862</v>
      </c>
      <c r="BA322" s="9">
        <v>10.334883720930232</v>
      </c>
      <c r="BB322" s="9">
        <v>5.735042735042734</v>
      </c>
      <c r="BC322" s="9">
        <v>0.7821497120921305</v>
      </c>
      <c r="BD322" s="9">
        <v>3.590308370044053</v>
      </c>
      <c r="BE322" s="9">
        <v>0.7162499999999999</v>
      </c>
      <c r="BF322" s="9">
        <v>1.5531914893617023</v>
      </c>
      <c r="BG322" s="9">
        <v>0.679746835443038</v>
      </c>
      <c r="BH322" s="9">
        <v>0.2721518987341772</v>
      </c>
      <c r="BI322" s="9">
        <v>0.03291139240506329</v>
      </c>
      <c r="BJ322" s="9">
        <v>0.07920792079207922</v>
      </c>
      <c r="BK322" s="9">
        <v>5.67741935483871</v>
      </c>
      <c r="BL322" s="9">
        <v>0.059354838709677414</v>
      </c>
      <c r="BM322" s="14">
        <v>7.0</v>
      </c>
      <c r="BN322" s="14">
        <v>3.0</v>
      </c>
      <c r="BO322" s="15">
        <v>-5.213750290925528</v>
      </c>
      <c r="BP322" s="15">
        <v>2.2174440391408536</v>
      </c>
    </row>
    <row r="323" ht="15.75" customHeight="1">
      <c r="A323" t="s">
        <v>452</v>
      </c>
      <c r="B323" s="8" t="s">
        <v>133</v>
      </c>
      <c r="C323" s="9">
        <v>149.7</v>
      </c>
      <c r="D323" s="9">
        <v>29.3</v>
      </c>
      <c r="E323" s="9">
        <v>16.4</v>
      </c>
      <c r="F323" s="9">
        <v>11.6</v>
      </c>
      <c r="G323" s="9">
        <v>1.4137931034482758</v>
      </c>
      <c r="H323" s="9">
        <v>11.482758620689655</v>
      </c>
      <c r="I323" s="9">
        <v>12.2</v>
      </c>
      <c r="J323" s="10">
        <v>42735.0</v>
      </c>
      <c r="K323" s="9">
        <v>1.455</v>
      </c>
      <c r="L323" s="9">
        <v>5.945</v>
      </c>
      <c r="M323" s="9">
        <v>21.2</v>
      </c>
      <c r="N323" s="9">
        <v>27.155</v>
      </c>
      <c r="O323" s="11">
        <v>0.0</v>
      </c>
      <c r="P323" s="9">
        <v>12.399999999999999</v>
      </c>
      <c r="Q323" s="9">
        <v>138.92</v>
      </c>
      <c r="R323" s="9">
        <v>141.51999999999998</v>
      </c>
      <c r="S323" s="12">
        <v>0.00672494956287828</v>
      </c>
      <c r="T323" s="12">
        <v>0.23308270676691722</v>
      </c>
      <c r="U323" s="12">
        <v>0.23308270676691722</v>
      </c>
      <c r="V323" s="12">
        <v>0.26951846657316514</v>
      </c>
      <c r="W323" s="12">
        <v>-0.8232323232323232</v>
      </c>
      <c r="X323" s="12">
        <v>0.07592891760904674</v>
      </c>
      <c r="Y323" s="12">
        <v>0.469879518072289</v>
      </c>
      <c r="Z323" s="12">
        <v>-0.21506550218340603</v>
      </c>
      <c r="AA323" s="9">
        <v>8.629268292682926</v>
      </c>
      <c r="AB323" s="9">
        <v>0.3702234461054289</v>
      </c>
      <c r="AC323" s="9">
        <v>1.0624624624624623</v>
      </c>
      <c r="AD323" s="9">
        <v>0.9453573814295256</v>
      </c>
      <c r="AE323" s="9">
        <v>5.115816608359418</v>
      </c>
      <c r="AF323" s="9">
        <v>6.552830188679245</v>
      </c>
      <c r="AG323" s="9">
        <v>23.367535744322957</v>
      </c>
      <c r="AH323" s="9">
        <v>25.18082422203532</v>
      </c>
      <c r="AI323" s="9">
        <v>19.12432432432432</v>
      </c>
      <c r="AJ323" s="9">
        <v>11.412903225806451</v>
      </c>
      <c r="AK323" s="13">
        <v>0.0</v>
      </c>
      <c r="AL323" s="13">
        <v>0.0</v>
      </c>
      <c r="AM323" s="12">
        <v>0.009719438877755513</v>
      </c>
      <c r="AN323" s="12">
        <v>0.1293037490436113</v>
      </c>
      <c r="AO323" s="12">
        <v>0.15903975993998498</v>
      </c>
      <c r="AP323" s="12">
        <v>0.12312312312312312</v>
      </c>
      <c r="AQ323" s="12">
        <v>0.1140472878998609</v>
      </c>
      <c r="AR323" s="12">
        <v>0.19572478289913162</v>
      </c>
      <c r="AS323" s="12">
        <v>0.13827655310621242</v>
      </c>
      <c r="AT323" s="12">
        <v>0.13827655310621242</v>
      </c>
      <c r="AU323" s="12">
        <v>0.13827655310621242</v>
      </c>
      <c r="AV323" s="12">
        <v>0.0819672131147541</v>
      </c>
      <c r="AW323" s="12">
        <v>0.14161656646626586</v>
      </c>
      <c r="AX323" s="12">
        <v>0.18139612558450235</v>
      </c>
      <c r="AY323" s="9">
        <v>0.9155963302752292</v>
      </c>
      <c r="AZ323" s="9">
        <v>6.820045558086559</v>
      </c>
      <c r="BA323" s="9">
        <v>12.320987654320986</v>
      </c>
      <c r="BB323" s="9">
        <v>13.839080459770114</v>
      </c>
      <c r="BC323" s="9">
        <v>0.07301808066759387</v>
      </c>
      <c r="BD323" s="9">
        <v>0.07882882882882884</v>
      </c>
      <c r="BE323" s="9">
        <v>0.0</v>
      </c>
      <c r="BF323" s="9">
        <v>42.4</v>
      </c>
      <c r="BG323" s="9">
        <v>2.1809523809523808</v>
      </c>
      <c r="BH323" s="9">
        <v>2.1809523809523808</v>
      </c>
      <c r="BI323" s="9">
        <v>0.24761904761904763</v>
      </c>
      <c r="BJ323" s="9">
        <v>0.1356045424181697</v>
      </c>
      <c r="BK323" s="9">
        <v>1.2378048780487807</v>
      </c>
      <c r="BL323" s="9">
        <v>0.0</v>
      </c>
      <c r="BM323" s="14">
        <v>6.0</v>
      </c>
      <c r="BN323" s="14">
        <v>3.0</v>
      </c>
      <c r="BO323" s="15">
        <v>-3.223445163791144</v>
      </c>
      <c r="BP323" s="15">
        <v>10.404164208942689</v>
      </c>
    </row>
    <row r="324" ht="15.75" customHeight="1">
      <c r="A324" t="s">
        <v>453</v>
      </c>
      <c r="B324" s="8" t="s">
        <v>133</v>
      </c>
      <c r="C324" s="9">
        <v>115.7</v>
      </c>
      <c r="D324" s="9">
        <v>23.4</v>
      </c>
      <c r="E324" s="9">
        <v>13.0</v>
      </c>
      <c r="F324" s="9">
        <v>3.04</v>
      </c>
      <c r="G324" s="9">
        <v>4.276315789473684</v>
      </c>
      <c r="H324" s="9">
        <v>18.651315789473685</v>
      </c>
      <c r="I324" s="9">
        <v>38.6</v>
      </c>
      <c r="J324" s="10">
        <v>42735.0</v>
      </c>
      <c r="K324" s="9">
        <v>13.138</v>
      </c>
      <c r="L324" s="9">
        <v>-14.538</v>
      </c>
      <c r="M324" s="9">
        <v>16.400000000000002</v>
      </c>
      <c r="N324" s="9">
        <v>17.338</v>
      </c>
      <c r="O324" s="11">
        <v>0.0</v>
      </c>
      <c r="P324" s="9">
        <v>13.6</v>
      </c>
      <c r="Q324" s="9">
        <v>108.444</v>
      </c>
      <c r="R324" s="9">
        <v>117.34400000000001</v>
      </c>
      <c r="S324" s="12">
        <v>-0.12148823082763849</v>
      </c>
      <c r="T324" s="12">
        <v>-0.10344827586206895</v>
      </c>
      <c r="U324" s="12">
        <v>-0.10344827586206895</v>
      </c>
      <c r="V324" s="12">
        <v>-0.09248887725726251</v>
      </c>
      <c r="W324" s="12">
        <v>-0.44692737430167606</v>
      </c>
      <c r="X324" s="12">
        <v>0.24070021881838066</v>
      </c>
      <c r="Y324" s="12">
        <v>0.4087591240875914</v>
      </c>
      <c r="Z324" s="12">
        <v>0.04552590266875978</v>
      </c>
      <c r="AA324" s="9">
        <v>9.02646153846154</v>
      </c>
      <c r="AB324" s="9">
        <v>-0.8725579487179489</v>
      </c>
      <c r="AC324" s="9">
        <v>2.0695590828924164</v>
      </c>
      <c r="AD324" s="9">
        <v>1.014209161624892</v>
      </c>
      <c r="AE324" s="9">
        <v>6.254700657515285</v>
      </c>
      <c r="AF324" s="9">
        <v>6.612439024390243</v>
      </c>
      <c r="AG324" s="9">
        <v>-7.459347915806851</v>
      </c>
      <c r="AH324" s="9">
        <v>-7.9584537075251065</v>
      </c>
      <c r="AI324" s="9">
        <v>-83.81714285714287</v>
      </c>
      <c r="AJ324" s="9">
        <v>8.628235294117648</v>
      </c>
      <c r="AK324" s="13">
        <v>0.0</v>
      </c>
      <c r="AL324" s="13">
        <v>0.0</v>
      </c>
      <c r="AM324" s="12">
        <v>0.11355229040622299</v>
      </c>
      <c r="AN324" s="12">
        <v>0.28451882845188287</v>
      </c>
      <c r="AO324" s="12">
        <v>0.28924162257495595</v>
      </c>
      <c r="AP324" s="12">
        <v>0.2292768959435626</v>
      </c>
      <c r="AQ324" s="12">
        <v>0.1951951951951952</v>
      </c>
      <c r="AR324" s="12">
        <v>0.20224719101123595</v>
      </c>
      <c r="AS324" s="12">
        <v>0.1400172860847018</v>
      </c>
      <c r="AT324" s="12">
        <v>0.1365600691443388</v>
      </c>
      <c r="AU324" s="12">
        <v>0.1400172860847018</v>
      </c>
      <c r="AV324" s="12">
        <v>0.050160212707935636</v>
      </c>
      <c r="AW324" s="12">
        <v>0.14174589455488334</v>
      </c>
      <c r="AX324" s="12">
        <v>0.14985306828003458</v>
      </c>
      <c r="AY324" s="9">
        <v>1.7759017651573292</v>
      </c>
      <c r="AZ324" s="9">
        <v>77.13333333333334</v>
      </c>
      <c r="BA324" s="9">
        <v>13.856287425149702</v>
      </c>
      <c r="BB324" s="9">
        <v>17.75</v>
      </c>
      <c r="BC324" s="9">
        <v>0.14864864864864866</v>
      </c>
      <c r="BD324" s="9">
        <v>0.1746031746031746</v>
      </c>
      <c r="BE324" s="9">
        <v>0.0</v>
      </c>
      <c r="BF324" s="9">
        <v>27.33333333333334</v>
      </c>
      <c r="BG324" s="9">
        <v>2.3737373737373737</v>
      </c>
      <c r="BH324" s="9">
        <v>1.595959595959596</v>
      </c>
      <c r="BI324" s="9">
        <v>1.474747474747475</v>
      </c>
      <c r="BJ324" s="9">
        <v>0.004321521175453759</v>
      </c>
      <c r="BK324" s="9">
        <v>0.038461538461538464</v>
      </c>
      <c r="BL324" s="9">
        <v>-0.01123076923076923</v>
      </c>
      <c r="BM324" s="14">
        <v>2.0</v>
      </c>
      <c r="BN324" s="14">
        <v>2.0</v>
      </c>
      <c r="BO324" s="15">
        <v>-2.659782403031341</v>
      </c>
      <c r="BP324" s="15">
        <v>10.816437173292737</v>
      </c>
    </row>
    <row r="325" ht="15.75" customHeight="1">
      <c r="A325" t="s">
        <v>454</v>
      </c>
      <c r="B325" s="8" t="s">
        <v>133</v>
      </c>
      <c r="C325" s="9">
        <v>181.5</v>
      </c>
      <c r="D325" s="9">
        <v>16.1</v>
      </c>
      <c r="E325" s="9">
        <v>6.0</v>
      </c>
      <c r="F325" s="9">
        <v>27.580000000000002</v>
      </c>
      <c r="G325" s="9">
        <v>0.2175489485134155</v>
      </c>
      <c r="H325" s="9">
        <v>10.300942712110224</v>
      </c>
      <c r="I325" s="9">
        <v>3.0</v>
      </c>
      <c r="J325" s="10">
        <v>42735.0</v>
      </c>
      <c r="K325" s="9">
        <v>4.1999999999999975</v>
      </c>
      <c r="L325" s="9">
        <v>-52.099999999999994</v>
      </c>
      <c r="M325" s="9">
        <v>13.5</v>
      </c>
      <c r="N325" s="9">
        <v>16.9</v>
      </c>
      <c r="O325" s="11">
        <v>0.0</v>
      </c>
      <c r="P325" s="9">
        <v>46.60000000000001</v>
      </c>
      <c r="Q325" s="9">
        <v>160.54000000000002</v>
      </c>
      <c r="R325" s="9">
        <v>82.74000000000001</v>
      </c>
      <c r="S325" s="12">
        <v>1.0033112582781456</v>
      </c>
      <c r="T325" s="12">
        <v>-0.3548387096774194</v>
      </c>
      <c r="U325" s="12">
        <v>-0.5915693934361038</v>
      </c>
      <c r="V325" s="12">
        <v>-0.011001872659176182</v>
      </c>
      <c r="W325" s="12">
        <v>0.3509933774834437</v>
      </c>
      <c r="X325" s="12">
        <v>0.5031746031746034</v>
      </c>
      <c r="Y325" s="12">
        <v>-0.7092741340417009</v>
      </c>
      <c r="Z325" s="12">
        <v>0.45973534971644625</v>
      </c>
      <c r="AA325" s="9">
        <v>13.790000000000001</v>
      </c>
      <c r="AB325" s="9">
        <v>-0.38862727272727277</v>
      </c>
      <c r="AC325" s="9">
        <v>0.29123548046462516</v>
      </c>
      <c r="AD325" s="9">
        <v>0.45586776859504136</v>
      </c>
      <c r="AE325" s="9">
        <v>9.499408284023671</v>
      </c>
      <c r="AF325" s="9">
        <v>11.891851851851854</v>
      </c>
      <c r="AG325" s="9">
        <v>-3.0813819577735133</v>
      </c>
      <c r="AH325" s="9">
        <v>-3.483685220729367</v>
      </c>
      <c r="AI325" s="9">
        <v>-1.7273486430062632</v>
      </c>
      <c r="AJ325" s="9">
        <v>1.7755364806866951</v>
      </c>
      <c r="AK325" s="13">
        <v>0.0</v>
      </c>
      <c r="AL325" s="13">
        <v>0.0</v>
      </c>
      <c r="AM325" s="12">
        <v>0.02314049586776858</v>
      </c>
      <c r="AN325" s="12">
        <v>0.03997289972899729</v>
      </c>
      <c r="AO325" s="12">
        <v>0.04495504495504495</v>
      </c>
      <c r="AP325" s="12">
        <v>0.021119324181626185</v>
      </c>
      <c r="AQ325" s="12">
        <v>0.015540015540015538</v>
      </c>
      <c r="AR325" s="12">
        <v>0.08870523415977963</v>
      </c>
      <c r="AS325" s="12">
        <v>0.03856749311294766</v>
      </c>
      <c r="AT325" s="12">
        <v>0.04242424242424243</v>
      </c>
      <c r="AU325" s="12">
        <v>0.03856749311294766</v>
      </c>
      <c r="AV325" s="12">
        <v>0.06299250664732897</v>
      </c>
      <c r="AW325" s="12">
        <v>0.0743801652892562</v>
      </c>
      <c r="AX325" s="12">
        <v>0.0931129476584022</v>
      </c>
      <c r="AY325" s="9">
        <v>0.5579465109130034</v>
      </c>
      <c r="AZ325" s="9">
        <v>2.4693877551020407</v>
      </c>
      <c r="BA325" s="9">
        <v>9.453125</v>
      </c>
      <c r="BB325" s="9">
        <v>6.014545454545455</v>
      </c>
      <c r="BC325" s="9">
        <v>0.2641802641802642</v>
      </c>
      <c r="BD325" s="9">
        <v>0.35902851108764516</v>
      </c>
      <c r="BE325" s="9">
        <v>0.22588555858310627</v>
      </c>
      <c r="BF325" s="9">
        <v>2.3275862068965516</v>
      </c>
      <c r="BG325" s="9">
        <v>1.5431235431235433</v>
      </c>
      <c r="BH325" s="9">
        <v>1.1596736596736597</v>
      </c>
      <c r="BI325" s="9">
        <v>0.05944055944055944</v>
      </c>
      <c r="BJ325" s="9">
        <v>0.4798898071625344</v>
      </c>
      <c r="BK325" s="9">
        <v>14.516666666666666</v>
      </c>
      <c r="BL325" s="9">
        <v>0.0</v>
      </c>
      <c r="BM325" s="14">
        <v>2.0</v>
      </c>
      <c r="BN325" s="14">
        <v>1.0</v>
      </c>
      <c r="BO325" s="15">
        <v>-2.514992608918091</v>
      </c>
      <c r="BP325" s="15">
        <v>1.3779717649617869</v>
      </c>
    </row>
    <row r="326" ht="15.75" customHeight="1">
      <c r="A326" t="s">
        <v>455</v>
      </c>
      <c r="B326" s="8" t="s">
        <v>133</v>
      </c>
      <c r="C326" s="9">
        <v>8936.3</v>
      </c>
      <c r="D326" s="9">
        <v>1012.0</v>
      </c>
      <c r="E326" s="9">
        <v>517.8</v>
      </c>
      <c r="F326" s="9">
        <v>66.03</v>
      </c>
      <c r="G326" s="9">
        <v>7.841890049977282</v>
      </c>
      <c r="H326" s="9">
        <v>23.936089656216872</v>
      </c>
      <c r="I326" s="9">
        <v>35.0</v>
      </c>
      <c r="J326" s="10">
        <v>42735.0</v>
      </c>
      <c r="K326" s="9">
        <v>576.9229999999999</v>
      </c>
      <c r="L326" s="9">
        <v>-553.1229999999999</v>
      </c>
      <c r="M326" s="9">
        <v>749.4</v>
      </c>
      <c r="N326" s="9">
        <v>915.723</v>
      </c>
      <c r="O326" s="11">
        <v>0.0</v>
      </c>
      <c r="P326" s="9">
        <v>126.40000000000009</v>
      </c>
      <c r="Q326" s="9">
        <v>6292.85</v>
      </c>
      <c r="R326" s="9">
        <v>2311.05</v>
      </c>
      <c r="S326" s="12">
        <v>0.5539229324615704</v>
      </c>
      <c r="T326" s="12">
        <v>3.1062648691514667</v>
      </c>
      <c r="U326" s="12">
        <v>1.7294254900357093</v>
      </c>
      <c r="V326" s="12">
        <v>1.5378520394871762</v>
      </c>
      <c r="W326" s="12">
        <v>0.6400245507552766</v>
      </c>
      <c r="X326" s="12">
        <v>1.470303219756174</v>
      </c>
      <c r="Y326" s="12">
        <v>3.179008126376548</v>
      </c>
      <c r="Z326" s="12">
        <v>0.7887694547083197</v>
      </c>
      <c r="AA326" s="9">
        <v>4.463209733487834</v>
      </c>
      <c r="AB326" s="9">
        <v>0.014368413259964664</v>
      </c>
      <c r="AC326" s="9">
        <v>1.4622271433090794</v>
      </c>
      <c r="AD326" s="9">
        <v>0.25861374394324277</v>
      </c>
      <c r="AE326" s="9">
        <v>6.8720016860993995</v>
      </c>
      <c r="AF326" s="9">
        <v>8.397184414198026</v>
      </c>
      <c r="AG326" s="9">
        <v>-11.376945091778865</v>
      </c>
      <c r="AH326" s="9">
        <v>-16.15608101633814</v>
      </c>
      <c r="AI326" s="9">
        <v>97.1029411764706</v>
      </c>
      <c r="AJ326" s="9">
        <v>18.283623417721508</v>
      </c>
      <c r="AK326" s="13">
        <v>0.0</v>
      </c>
      <c r="AL326" s="13">
        <v>0.0</v>
      </c>
      <c r="AM326" s="12">
        <v>0.06455949330259726</v>
      </c>
      <c r="AN326" s="12">
        <v>0.20179331027940137</v>
      </c>
      <c r="AO326" s="12">
        <v>0.2177349061537567</v>
      </c>
      <c r="AP326" s="12">
        <v>0.3276178424549193</v>
      </c>
      <c r="AQ326" s="12">
        <v>0.08103032768927418</v>
      </c>
      <c r="AR326" s="12">
        <v>0.11324597428465921</v>
      </c>
      <c r="AS326" s="12">
        <v>0.06796996519812451</v>
      </c>
      <c r="AT326" s="12">
        <v>0.06801472645278248</v>
      </c>
      <c r="AU326" s="12">
        <v>0.06796996519812451</v>
      </c>
      <c r="AV326" s="12">
        <v>0.0</v>
      </c>
      <c r="AW326" s="12">
        <v>0.08386021060170316</v>
      </c>
      <c r="AX326" s="12">
        <v>0.10247227599789623</v>
      </c>
      <c r="AY326" s="9">
        <v>1.7939694457270188</v>
      </c>
      <c r="AZ326" s="9">
        <v>17.360466245750363</v>
      </c>
      <c r="BA326" s="9">
        <v>13.539848484848484</v>
      </c>
      <c r="BB326" s="9">
        <v>5.061671617003608</v>
      </c>
      <c r="BC326" s="9">
        <v>0.7526681481017807</v>
      </c>
      <c r="BD326" s="9">
        <v>3.0431509016134135</v>
      </c>
      <c r="BE326" s="9">
        <v>0.724478767171048</v>
      </c>
      <c r="BF326" s="9">
        <v>5.2923728813559325</v>
      </c>
      <c r="BG326" s="9">
        <v>1.0428707095373762</v>
      </c>
      <c r="BH326" s="9">
        <v>0.3533781033781034</v>
      </c>
      <c r="BI326" s="9">
        <v>0.06786731786731787</v>
      </c>
      <c r="BJ326" s="9">
        <v>0.055537526716873876</v>
      </c>
      <c r="BK326" s="9">
        <v>0.958478176902279</v>
      </c>
      <c r="BL326" s="9">
        <v>0.003103514870606412</v>
      </c>
      <c r="BM326" s="14">
        <v>6.0</v>
      </c>
      <c r="BN326" s="14">
        <v>4.0</v>
      </c>
      <c r="BO326" s="15">
        <v>-3.4707294442361</v>
      </c>
      <c r="BP326" s="15">
        <v>2.6256687787924253</v>
      </c>
    </row>
    <row r="327" ht="15.75" customHeight="1">
      <c r="A327" t="s">
        <v>456</v>
      </c>
      <c r="B327" s="8" t="s">
        <v>133</v>
      </c>
      <c r="C327" s="9">
        <v>2533.8</v>
      </c>
      <c r="D327" s="9">
        <v>822.9</v>
      </c>
      <c r="E327" s="9">
        <v>345.2</v>
      </c>
      <c r="F327" s="9">
        <v>142.12</v>
      </c>
      <c r="G327" s="9">
        <v>2.4289332958063605</v>
      </c>
      <c r="H327" s="9">
        <v>22.145370109766397</v>
      </c>
      <c r="I327" s="9">
        <v>22.2</v>
      </c>
      <c r="J327" s="10">
        <v>42735.0</v>
      </c>
      <c r="K327" s="9">
        <v>-0.16499999999999204</v>
      </c>
      <c r="L327" s="9">
        <v>-261.03499999999997</v>
      </c>
      <c r="M327" s="9">
        <v>504.90000000000003</v>
      </c>
      <c r="N327" s="9">
        <v>518.635</v>
      </c>
      <c r="O327" s="11">
        <v>0.0</v>
      </c>
      <c r="P327" s="9">
        <v>3648.7999999999997</v>
      </c>
      <c r="Q327" s="9">
        <v>2926.7639999999997</v>
      </c>
      <c r="R327" s="9">
        <v>3155.064</v>
      </c>
      <c r="S327" s="12">
        <v>1.0133492252681764</v>
      </c>
      <c r="T327" s="12">
        <v>0.6741028128031039</v>
      </c>
      <c r="U327" s="12">
        <v>0.667624086747364</v>
      </c>
      <c r="V327" s="12">
        <v>0.7236640511015615</v>
      </c>
      <c r="W327" s="12">
        <v>0.17954151415912145</v>
      </c>
      <c r="X327" s="12">
        <v>0.2970533690500723</v>
      </c>
      <c r="Y327" s="12">
        <v>-0.022533022533022473</v>
      </c>
      <c r="Z327" s="12">
        <v>0.2363201911589008</v>
      </c>
      <c r="AA327" s="9">
        <v>9.13981460023175</v>
      </c>
      <c r="AB327" s="9">
        <v>0.1355848755804163</v>
      </c>
      <c r="AC327" s="9">
        <v>1.002466876370222</v>
      </c>
      <c r="AD327" s="9">
        <v>1.245190622780014</v>
      </c>
      <c r="AE327" s="9">
        <v>5.643205722714432</v>
      </c>
      <c r="AF327" s="9">
        <v>5.796720142602495</v>
      </c>
      <c r="AG327" s="9">
        <v>-11.212151627176432</v>
      </c>
      <c r="AH327" s="9">
        <v>-9.706744306319077</v>
      </c>
      <c r="AI327" s="9">
        <v>-12.079111791730474</v>
      </c>
      <c r="AJ327" s="9">
        <v>0.8646853760140321</v>
      </c>
      <c r="AK327" s="13">
        <v>0.0</v>
      </c>
      <c r="AL327" s="13">
        <v>0.0</v>
      </c>
      <c r="AM327" s="12">
        <v>-6.511958323466415E-5</v>
      </c>
      <c r="AN327" s="12">
        <v>0.11808380140745045</v>
      </c>
      <c r="AO327" s="12">
        <v>0.12530401548617662</v>
      </c>
      <c r="AP327" s="12">
        <v>0.10968131414228068</v>
      </c>
      <c r="AQ327" s="12">
        <v>0.05559850534724906</v>
      </c>
      <c r="AR327" s="12">
        <v>0.3247691214776225</v>
      </c>
      <c r="AS327" s="12">
        <v>0.1884915936538006</v>
      </c>
      <c r="AT327" s="12">
        <v>0.1911358433972689</v>
      </c>
      <c r="AU327" s="12">
        <v>0.1884915936538006</v>
      </c>
      <c r="AV327" s="12">
        <v>0.03060096403749655</v>
      </c>
      <c r="AW327" s="12">
        <v>0.19926592469808194</v>
      </c>
      <c r="AX327" s="12">
        <v>0.20468663667219195</v>
      </c>
      <c r="AY327" s="9">
        <v>0.4512234213056951</v>
      </c>
      <c r="AZ327" s="9">
        <v>3.145038167938931</v>
      </c>
      <c r="BA327" s="9">
        <v>12.739064856711916</v>
      </c>
      <c r="BB327" s="9">
        <v>0.4641742857918012</v>
      </c>
      <c r="BC327" s="9">
        <v>0.49309045226130654</v>
      </c>
      <c r="BD327" s="9">
        <v>0.9727385377942999</v>
      </c>
      <c r="BE327" s="9">
        <v>0.18264686022957458</v>
      </c>
      <c r="BF327" s="9">
        <v>24.509708737864077</v>
      </c>
      <c r="BG327" s="9">
        <v>2.674222263008167</v>
      </c>
      <c r="BH327" s="9">
        <v>0.9772414425988802</v>
      </c>
      <c r="BI327" s="9">
        <v>0.44530604753601905</v>
      </c>
      <c r="BJ327" s="9">
        <v>0.4321177677796195</v>
      </c>
      <c r="BK327" s="9">
        <v>3.1717844727694096</v>
      </c>
      <c r="BL327" s="9">
        <v>0.0041454229432213215</v>
      </c>
      <c r="BM327" s="14">
        <v>5.0</v>
      </c>
      <c r="BN327" s="14">
        <v>2.0</v>
      </c>
      <c r="BO327" s="15">
        <v>-0.7689620617428723</v>
      </c>
      <c r="BP327" s="15">
        <v>2.1839655474024533</v>
      </c>
    </row>
    <row r="328" ht="15.75" customHeight="1">
      <c r="A328" t="s">
        <v>457</v>
      </c>
      <c r="B328" s="8" t="s">
        <v>133</v>
      </c>
      <c r="C328" s="9">
        <v>583.8</v>
      </c>
      <c r="D328" s="9">
        <v>245.7</v>
      </c>
      <c r="E328" s="9">
        <v>184.9</v>
      </c>
      <c r="F328" s="9">
        <v>16.44</v>
      </c>
      <c r="G328" s="9">
        <v>11.246958637469586</v>
      </c>
      <c r="H328" s="9">
        <v>24.756690997566906</v>
      </c>
      <c r="I328" s="9">
        <v>72.9</v>
      </c>
      <c r="J328" s="10">
        <v>42735.0</v>
      </c>
      <c r="K328" s="9">
        <v>1.1800000000000002</v>
      </c>
      <c r="L328" s="9">
        <v>120.61999999999999</v>
      </c>
      <c r="M328" s="9">
        <v>232.0</v>
      </c>
      <c r="N328" s="9">
        <v>235.18</v>
      </c>
      <c r="O328" s="11">
        <v>0.0</v>
      </c>
      <c r="P328" s="9">
        <v>246.2</v>
      </c>
      <c r="Q328" s="9">
        <v>1162.576</v>
      </c>
      <c r="R328" s="9">
        <v>1198.476</v>
      </c>
      <c r="S328" s="12">
        <v>0.14943886591848776</v>
      </c>
      <c r="T328" s="12">
        <v>0.49716599190283395</v>
      </c>
      <c r="U328" s="12">
        <v>0.1975506565402838</v>
      </c>
      <c r="V328" s="12">
        <v>0.4286061401270791</v>
      </c>
      <c r="W328" s="12">
        <v>-0.2364746945898778</v>
      </c>
      <c r="X328" s="12">
        <v>0.4260686755430976</v>
      </c>
      <c r="Y328" s="12">
        <v>0.5850236402711193</v>
      </c>
      <c r="Z328" s="12">
        <v>0.23655913978494625</v>
      </c>
      <c r="AA328" s="9">
        <v>6.481752298539752</v>
      </c>
      <c r="AB328" s="9">
        <v>0.13037400795922793</v>
      </c>
      <c r="AC328" s="9">
        <v>2.944658476658477</v>
      </c>
      <c r="AD328" s="9">
        <v>2.052887975334019</v>
      </c>
      <c r="AE328" s="9">
        <v>4.943345522578451</v>
      </c>
      <c r="AF328" s="9">
        <v>5.011103448275862</v>
      </c>
      <c r="AG328" s="9">
        <v>9.638335267783122</v>
      </c>
      <c r="AH328" s="9">
        <v>4.839993367600729</v>
      </c>
      <c r="AI328" s="9">
        <v>9.839704433497538</v>
      </c>
      <c r="AJ328" s="9">
        <v>4.867896019496345</v>
      </c>
      <c r="AK328" s="13">
        <v>0.0</v>
      </c>
      <c r="AL328" s="13">
        <v>0.0</v>
      </c>
      <c r="AM328" s="12">
        <v>0.002021240150736554</v>
      </c>
      <c r="AN328" s="12">
        <v>0.49216051023119856</v>
      </c>
      <c r="AO328" s="12">
        <v>0.5628335759340126</v>
      </c>
      <c r="AP328" s="12">
        <v>0.45429975429975433</v>
      </c>
      <c r="AQ328" s="12">
        <v>0.3739130434782609</v>
      </c>
      <c r="AR328" s="12">
        <v>0.420863309352518</v>
      </c>
      <c r="AS328" s="12">
        <v>0.3927714970880439</v>
      </c>
      <c r="AT328" s="12">
        <v>0.3968824940047962</v>
      </c>
      <c r="AU328" s="12">
        <v>0.3927714970880439</v>
      </c>
      <c r="AV328" s="12">
        <v>0.04099372870211836</v>
      </c>
      <c r="AW328" s="12">
        <v>0.3973963686193902</v>
      </c>
      <c r="AX328" s="12">
        <v>0.4028434395340871</v>
      </c>
      <c r="AY328" s="9">
        <v>1.3054561717352415</v>
      </c>
      <c r="AZ328" s="9">
        <v>27.537735849056602</v>
      </c>
      <c r="BA328" s="9">
        <v>38.15686274509803</v>
      </c>
      <c r="BB328" s="9">
        <v>2.5053723601333826</v>
      </c>
      <c r="BC328" s="9">
        <v>0.1769464105156724</v>
      </c>
      <c r="BD328" s="9">
        <v>0.214987714987715</v>
      </c>
      <c r="BE328" s="9">
        <v>0.0</v>
      </c>
      <c r="BF328" s="9">
        <v>773.3333333333334</v>
      </c>
      <c r="BG328" s="9">
        <v>3.991494532199271</v>
      </c>
      <c r="BH328" s="9">
        <v>2.364520048602673</v>
      </c>
      <c r="BI328" s="9">
        <v>2.0182260024301337</v>
      </c>
      <c r="BJ328" s="9">
        <v>0.047790339157245634</v>
      </c>
      <c r="BK328" s="9">
        <v>0.15089237425635477</v>
      </c>
      <c r="BL328" s="9">
        <v>0.0</v>
      </c>
      <c r="BM328" s="14">
        <v>5.0</v>
      </c>
      <c r="BN328" s="14">
        <v>2.0</v>
      </c>
      <c r="BO328" s="15">
        <v>-1.1098556862471762</v>
      </c>
      <c r="BP328" s="15">
        <v>12.87970686028067</v>
      </c>
    </row>
    <row r="329" ht="15.75" customHeight="1">
      <c r="A329" t="s">
        <v>458</v>
      </c>
      <c r="B329" s="8" t="s">
        <v>133</v>
      </c>
      <c r="C329" s="9">
        <v>1330.8</v>
      </c>
      <c r="D329" s="9">
        <v>499.1</v>
      </c>
      <c r="E329" s="9">
        <v>175.2</v>
      </c>
      <c r="F329" s="9">
        <v>15.3</v>
      </c>
      <c r="G329" s="9">
        <v>11.450980392156861</v>
      </c>
      <c r="H329" s="9">
        <v>70.96078431372548</v>
      </c>
      <c r="I329" s="9">
        <v>92.5</v>
      </c>
      <c r="J329" s="10">
        <v>42735.0</v>
      </c>
      <c r="K329" s="9">
        <v>38.708000000000006</v>
      </c>
      <c r="L329" s="9">
        <v>294.092</v>
      </c>
      <c r="M329" s="9">
        <v>226.5</v>
      </c>
      <c r="N329" s="9">
        <v>284.808</v>
      </c>
      <c r="O329" s="11">
        <v>0.0</v>
      </c>
      <c r="P329" s="9">
        <v>444.40000000000003</v>
      </c>
      <c r="Q329" s="9">
        <v>1368.65</v>
      </c>
      <c r="R329" s="9">
        <v>1415.25</v>
      </c>
      <c r="S329" s="12">
        <v>0.06583373378183577</v>
      </c>
      <c r="T329" s="12">
        <v>0.23728813559322037</v>
      </c>
      <c r="U329" s="12">
        <v>0.23728813559322037</v>
      </c>
      <c r="V329" s="12">
        <v>0.2517547368004678</v>
      </c>
      <c r="W329" s="12">
        <v>-0.2777877859845074</v>
      </c>
      <c r="X329" s="12">
        <v>0.08277650344070997</v>
      </c>
      <c r="Y329" s="12">
        <v>-0.02631578947368418</v>
      </c>
      <c r="Z329" s="12">
        <v>-0.04570841625473454</v>
      </c>
      <c r="AA329" s="9">
        <v>8.077910958904111</v>
      </c>
      <c r="AB329" s="9">
        <v>0.340426247553816</v>
      </c>
      <c r="AC329" s="9">
        <v>1.3035368886432717</v>
      </c>
      <c r="AD329" s="9">
        <v>1.063458070333634</v>
      </c>
      <c r="AE329" s="9">
        <v>4.8055181034240615</v>
      </c>
      <c r="AF329" s="9">
        <v>6.042604856512142</v>
      </c>
      <c r="AG329" s="9">
        <v>4.653815812738872</v>
      </c>
      <c r="AH329" s="9">
        <v>4.525114589992247</v>
      </c>
      <c r="AI329" s="9">
        <v>4.252554086538462</v>
      </c>
      <c r="AJ329" s="9">
        <v>3.184630963096309</v>
      </c>
      <c r="AK329" s="13">
        <v>0.0</v>
      </c>
      <c r="AL329" s="13">
        <v>0.0</v>
      </c>
      <c r="AM329" s="12">
        <v>0.02908626390141269</v>
      </c>
      <c r="AN329" s="12">
        <v>0.19732828442200484</v>
      </c>
      <c r="AO329" s="12">
        <v>0.20074448285030577</v>
      </c>
      <c r="AP329" s="12">
        <v>0.16137054434926773</v>
      </c>
      <c r="AQ329" s="12">
        <v>0.11786074672048436</v>
      </c>
      <c r="AR329" s="12">
        <v>0.3750375713856327</v>
      </c>
      <c r="AS329" s="12">
        <v>0.16012924556657648</v>
      </c>
      <c r="AT329" s="12">
        <v>0.16088067327923053</v>
      </c>
      <c r="AU329" s="12">
        <v>0.16012924556657648</v>
      </c>
      <c r="AV329" s="12">
        <v>0.030126126126126127</v>
      </c>
      <c r="AW329" s="12">
        <v>0.17019837691614068</v>
      </c>
      <c r="AX329" s="12">
        <v>0.21401262398557258</v>
      </c>
      <c r="AY329" s="9">
        <v>0.8743183759279942</v>
      </c>
      <c r="AZ329" s="9">
        <v>4.491393857576781</v>
      </c>
      <c r="BA329" s="9">
        <v>13.712519319938174</v>
      </c>
      <c r="BB329" s="9">
        <v>2.171823997910954</v>
      </c>
      <c r="BC329" s="9">
        <v>0.2696939118735284</v>
      </c>
      <c r="BD329" s="9">
        <v>0.3692548586165607</v>
      </c>
      <c r="BE329" s="9">
        <v>0.10766828306073806</v>
      </c>
      <c r="BF329" s="9">
        <v>18.266129032258064</v>
      </c>
      <c r="BG329" s="9">
        <v>2.240647682858738</v>
      </c>
      <c r="BH329" s="9">
        <v>1.2794528196538248</v>
      </c>
      <c r="BI329" s="9">
        <v>0.4991624790619765</v>
      </c>
      <c r="BJ329" s="9">
        <v>0.2028103396453261</v>
      </c>
      <c r="BK329" s="9">
        <v>1.5405251141552512</v>
      </c>
      <c r="BL329" s="9">
        <v>0.0</v>
      </c>
      <c r="BM329" s="14">
        <v>8.0</v>
      </c>
      <c r="BN329" s="14">
        <v>3.0</v>
      </c>
      <c r="BO329" s="15">
        <v>-2.7111686612162376</v>
      </c>
      <c r="BP329" s="15">
        <v>4.200369121588804</v>
      </c>
    </row>
    <row r="330" ht="15.75" customHeight="1">
      <c r="A330" t="s">
        <v>459</v>
      </c>
      <c r="B330" s="8" t="s">
        <v>133</v>
      </c>
      <c r="C330" s="9">
        <v>802.0</v>
      </c>
      <c r="D330" s="9">
        <v>78.5</v>
      </c>
      <c r="E330" s="9">
        <v>15.1</v>
      </c>
      <c r="F330" s="9">
        <v>11.2</v>
      </c>
      <c r="G330" s="9">
        <v>1.3482142857142858</v>
      </c>
      <c r="H330" s="9">
        <v>14.008928571428573</v>
      </c>
      <c r="I330" s="9">
        <v>8.6</v>
      </c>
      <c r="J330" s="10">
        <v>42735.0</v>
      </c>
      <c r="K330" s="9">
        <v>0.9160000000000075</v>
      </c>
      <c r="L330" s="9">
        <v>16.383999999999993</v>
      </c>
      <c r="M330" s="9">
        <v>25.4</v>
      </c>
      <c r="N330" s="9">
        <v>46.215999999999994</v>
      </c>
      <c r="O330" s="11">
        <v>0.0</v>
      </c>
      <c r="P330" s="9">
        <v>35.19999999999999</v>
      </c>
      <c r="Q330" s="9">
        <v>219.11999999999998</v>
      </c>
      <c r="R330" s="9">
        <v>96.32</v>
      </c>
      <c r="S330" s="12">
        <v>-0.021712612832398115</v>
      </c>
      <c r="T330" s="12">
        <v>-1.6015936254980079</v>
      </c>
      <c r="U330" s="12">
        <v>-1.6015936254980079</v>
      </c>
      <c r="V330" s="12">
        <v>1.789136994568497</v>
      </c>
      <c r="W330" s="12">
        <v>-0.2640497640497642</v>
      </c>
      <c r="X330" s="12">
        <v>0.10648801128349783</v>
      </c>
      <c r="Y330" s="12">
        <v>-0.2321428571428571</v>
      </c>
      <c r="Z330" s="12">
        <v>-0.17793126130570636</v>
      </c>
      <c r="AA330" s="9">
        <v>6.378807947019867</v>
      </c>
      <c r="AB330" s="9">
        <v>-0.03982788046522355</v>
      </c>
      <c r="AC330" s="9">
        <v>0.6138942001274696</v>
      </c>
      <c r="AD330" s="9">
        <v>0.12009975062344139</v>
      </c>
      <c r="AE330" s="9">
        <v>4.741215163579713</v>
      </c>
      <c r="AF330" s="9">
        <v>8.626771653543306</v>
      </c>
      <c r="AG330" s="9">
        <v>13.374023437500004</v>
      </c>
      <c r="AH330" s="9">
        <v>48.95019531250002</v>
      </c>
      <c r="AI330" s="9">
        <v>5.567630057803467</v>
      </c>
      <c r="AJ330" s="9">
        <v>2.736363636363637</v>
      </c>
      <c r="AK330" s="13">
        <v>0.0</v>
      </c>
      <c r="AL330" s="13">
        <v>0.0</v>
      </c>
      <c r="AM330" s="12">
        <v>0.0011421446384039993</v>
      </c>
      <c r="AN330" s="12">
        <v>0.17349726775956287</v>
      </c>
      <c r="AO330" s="12">
        <v>0.15375302663438256</v>
      </c>
      <c r="AP330" s="12">
        <v>0.09623964308476736</v>
      </c>
      <c r="AQ330" s="12">
        <v>0.03020604120824165</v>
      </c>
      <c r="AR330" s="12">
        <v>0.09788029925187032</v>
      </c>
      <c r="AS330" s="12">
        <v>0.01882793017456359</v>
      </c>
      <c r="AT330" s="12">
        <v>0.01882793017456359</v>
      </c>
      <c r="AU330" s="12">
        <v>0.01882793017456359</v>
      </c>
      <c r="AV330" s="12">
        <v>0.007350498338870432</v>
      </c>
      <c r="AW330" s="12">
        <v>0.03167082294264339</v>
      </c>
      <c r="AX330" s="12">
        <v>0.05762593516209476</v>
      </c>
      <c r="AY330" s="9">
        <v>1.447653429602888</v>
      </c>
      <c r="AZ330" s="9">
        <v>2.498053262731662</v>
      </c>
      <c r="BA330" s="9">
        <v>11.970149253731343</v>
      </c>
      <c r="BB330" s="9">
        <v>9.783637592968223</v>
      </c>
      <c r="BC330" s="9">
        <v>0.6863372674534907</v>
      </c>
      <c r="BD330" s="9">
        <v>2.1867431485022304</v>
      </c>
      <c r="BE330" s="9">
        <v>0.4743718592964824</v>
      </c>
      <c r="BF330" s="9">
        <v>2.466019417475728</v>
      </c>
      <c r="BG330" s="9">
        <v>1.1051688078876605</v>
      </c>
      <c r="BH330" s="9">
        <v>0.8688377651628323</v>
      </c>
      <c r="BI330" s="9">
        <v>0.05616970421272782</v>
      </c>
      <c r="BJ330" s="9">
        <v>0.3261845386533666</v>
      </c>
      <c r="BK330" s="9">
        <v>17.32450331125828</v>
      </c>
      <c r="BL330" s="9">
        <v>-0.23158940397350994</v>
      </c>
      <c r="BM330" s="14">
        <v>7.0</v>
      </c>
      <c r="BN330" s="14">
        <v>2.0</v>
      </c>
      <c r="BO330" s="15">
        <v>-3.6566135952431154</v>
      </c>
      <c r="BP330" s="15">
        <v>1.9237651849764053</v>
      </c>
    </row>
    <row r="331" ht="15.75" customHeight="1">
      <c r="A331" t="s">
        <v>460</v>
      </c>
      <c r="B331" s="8" t="s">
        <v>133</v>
      </c>
      <c r="C331" s="9">
        <v>7983.3</v>
      </c>
      <c r="D331" s="9">
        <v>1351.5</v>
      </c>
      <c r="E331" s="9">
        <v>1085.5</v>
      </c>
      <c r="F331" s="9">
        <v>284.88</v>
      </c>
      <c r="G331" s="9">
        <v>3.810376298792474</v>
      </c>
      <c r="H331" s="9">
        <v>17.229710755405783</v>
      </c>
      <c r="I331" s="9">
        <v>27.3</v>
      </c>
      <c r="J331" s="10">
        <v>42735.0</v>
      </c>
      <c r="K331" s="9">
        <v>12.572999999999865</v>
      </c>
      <c r="L331" s="9">
        <v>2079.927</v>
      </c>
      <c r="M331" s="9">
        <v>1304.2</v>
      </c>
      <c r="N331" s="9">
        <v>1998.573</v>
      </c>
      <c r="O331" s="11">
        <v>0.0</v>
      </c>
      <c r="P331" s="9">
        <v>1006.5999999999995</v>
      </c>
      <c r="Q331" s="9">
        <v>11121.024000000001</v>
      </c>
      <c r="R331" s="9">
        <v>7777.224</v>
      </c>
      <c r="S331" s="12">
        <v>0.1863316194608733</v>
      </c>
      <c r="T331" s="12">
        <v>-0.049141555711282314</v>
      </c>
      <c r="U331" s="12">
        <v>-0.08572330434019415</v>
      </c>
      <c r="V331" s="12">
        <v>-0.037737974812140584</v>
      </c>
      <c r="W331" s="12">
        <v>0.17383147668770538</v>
      </c>
      <c r="X331" s="12">
        <v>0.029338366362587687</v>
      </c>
      <c r="Y331" s="12">
        <v>0.06738041072306955</v>
      </c>
      <c r="Z331" s="12">
        <v>0.11466160570903483</v>
      </c>
      <c r="AA331" s="9">
        <v>7.164646706586827</v>
      </c>
      <c r="AB331" s="9">
        <v>-1.457960905568545</v>
      </c>
      <c r="AC331" s="9">
        <v>1.5844723331431834</v>
      </c>
      <c r="AD331" s="9">
        <v>0.9741866145578896</v>
      </c>
      <c r="AE331" s="9">
        <v>5.564482258091148</v>
      </c>
      <c r="AF331" s="9">
        <v>8.527084802944334</v>
      </c>
      <c r="AG331" s="9">
        <v>5.346833807148039</v>
      </c>
      <c r="AH331" s="9">
        <v>3.8382597081532186</v>
      </c>
      <c r="AI331" s="9">
        <v>3.716713978494624</v>
      </c>
      <c r="AJ331" s="9">
        <v>7.726230876216972</v>
      </c>
      <c r="AK331" s="13">
        <v>0.0</v>
      </c>
      <c r="AL331" s="13">
        <v>0.0</v>
      </c>
      <c r="AM331" s="12">
        <v>0.001574912630115349</v>
      </c>
      <c r="AN331" s="12">
        <v>0.17072801782227234</v>
      </c>
      <c r="AO331" s="12">
        <v>0.15042155404080598</v>
      </c>
      <c r="AP331" s="12">
        <v>0.2211514953956483</v>
      </c>
      <c r="AQ331" s="12">
        <v>0.08362930376967466</v>
      </c>
      <c r="AR331" s="12">
        <v>0.16929089474277553</v>
      </c>
      <c r="AS331" s="12">
        <v>0.14390039206844288</v>
      </c>
      <c r="AT331" s="12">
        <v>0.14382523517843498</v>
      </c>
      <c r="AU331" s="12">
        <v>0.14390039206844288</v>
      </c>
      <c r="AV331" s="12">
        <v>0.10138051829290244</v>
      </c>
      <c r="AW331" s="12">
        <v>0.16336602658048677</v>
      </c>
      <c r="AX331" s="12">
        <v>0.2503442185562362</v>
      </c>
      <c r="AY331" s="9">
        <v>0.6484003801076972</v>
      </c>
      <c r="AZ331" s="9">
        <v>3.079026535020055</v>
      </c>
      <c r="BA331" s="9">
        <v>4.894427073753909</v>
      </c>
      <c r="BB331" s="9">
        <v>25.168121442125237</v>
      </c>
      <c r="BC331" s="9">
        <v>0.6218460851008097</v>
      </c>
      <c r="BD331" s="9">
        <v>1.6444258821611932</v>
      </c>
      <c r="BE331" s="9">
        <v>0.4913944066233537</v>
      </c>
      <c r="BF331" s="9">
        <v>8.36025641025641</v>
      </c>
      <c r="BG331" s="9">
        <v>1.2335715611657694</v>
      </c>
      <c r="BH331" s="9">
        <v>1.1781139780954148</v>
      </c>
      <c r="BI331" s="9">
        <v>0.32450807499535916</v>
      </c>
      <c r="BJ331" s="9">
        <v>0.4521313241391404</v>
      </c>
      <c r="BK331" s="9">
        <v>3.3251957623215107</v>
      </c>
      <c r="BL331" s="9">
        <v>-0.0277273146015661</v>
      </c>
      <c r="BM331" s="14">
        <v>4.0</v>
      </c>
      <c r="BN331" s="14">
        <v>3.0</v>
      </c>
      <c r="BO331" s="15">
        <v>-3.769577326419139</v>
      </c>
      <c r="BP331" s="15">
        <v>1.8918299619502468</v>
      </c>
    </row>
    <row r="332" ht="15.75" customHeight="1">
      <c r="A332" t="s">
        <v>461</v>
      </c>
      <c r="B332" s="8" t="s">
        <v>133</v>
      </c>
      <c r="C332" s="9">
        <v>433.4</v>
      </c>
      <c r="D332" s="9">
        <v>83.6</v>
      </c>
      <c r="E332" s="9">
        <v>74.8</v>
      </c>
      <c r="F332" s="9">
        <v>63.6</v>
      </c>
      <c r="G332" s="9">
        <v>1.1761006289308176</v>
      </c>
      <c r="H332" s="9">
        <v>15.116352201257861</v>
      </c>
      <c r="I332" s="9">
        <v>9.4</v>
      </c>
      <c r="J332" s="10">
        <v>42735.0</v>
      </c>
      <c r="K332" s="9">
        <v>0.28699999999999815</v>
      </c>
      <c r="L332" s="9">
        <v>-33.887</v>
      </c>
      <c r="M332" s="9">
        <v>95.5</v>
      </c>
      <c r="N332" s="9">
        <v>99.887</v>
      </c>
      <c r="O332" s="11">
        <v>0.0</v>
      </c>
      <c r="P332" s="9">
        <v>722.1</v>
      </c>
      <c r="Q332" s="9">
        <v>572.24</v>
      </c>
      <c r="R332" s="9">
        <v>597.84</v>
      </c>
      <c r="S332" s="12">
        <v>-0.0841081994928149</v>
      </c>
      <c r="T332" s="12">
        <v>-0.20425531914893624</v>
      </c>
      <c r="U332" s="12">
        <v>-0.20425531914893613</v>
      </c>
      <c r="V332" s="12">
        <v>-0.2130544394548176</v>
      </c>
      <c r="W332" s="12">
        <v>0.07870129870129872</v>
      </c>
      <c r="X332" s="12">
        <v>0.07707819852117415</v>
      </c>
      <c r="Y332" s="12">
        <v>-0.248</v>
      </c>
      <c r="Z332" s="12">
        <v>0.07756731371321246</v>
      </c>
      <c r="AA332" s="9">
        <v>7.992513368983958</v>
      </c>
      <c r="AB332" s="9">
        <v>-0.39130013368983946</v>
      </c>
      <c r="AC332" s="9">
        <v>0.6218431454129395</v>
      </c>
      <c r="AD332" s="9">
        <v>1.3794185509921553</v>
      </c>
      <c r="AE332" s="9">
        <v>5.728873627198735</v>
      </c>
      <c r="AF332" s="9">
        <v>5.992041884816754</v>
      </c>
      <c r="AG332" s="9">
        <v>-16.88671171835807</v>
      </c>
      <c r="AH332" s="9">
        <v>-12.78956532003423</v>
      </c>
      <c r="AI332" s="9">
        <v>-17.792857142857144</v>
      </c>
      <c r="AJ332" s="9">
        <v>0.8279185708350644</v>
      </c>
      <c r="AK332" s="13">
        <v>0.0</v>
      </c>
      <c r="AL332" s="13">
        <v>0.0</v>
      </c>
      <c r="AM332" s="12">
        <v>6.622058144900743E-4</v>
      </c>
      <c r="AN332" s="12">
        <v>0.07901878914405011</v>
      </c>
      <c r="AO332" s="12">
        <v>0.09468570295459051</v>
      </c>
      <c r="AP332" s="12">
        <v>0.07780320366132723</v>
      </c>
      <c r="AQ332" s="12">
        <v>0.05433282487106849</v>
      </c>
      <c r="AR332" s="12">
        <v>0.19289340101522842</v>
      </c>
      <c r="AS332" s="12">
        <v>0.23927088140286112</v>
      </c>
      <c r="AT332" s="12">
        <v>0.2182741116751269</v>
      </c>
      <c r="AU332" s="12">
        <v>0.23927088140286112</v>
      </c>
      <c r="AV332" s="12">
        <v>0.0</v>
      </c>
      <c r="AW332" s="12">
        <v>0.22035071527457314</v>
      </c>
      <c r="AX332" s="12">
        <v>0.2304730041532072</v>
      </c>
      <c r="AY332" s="9">
        <v>0.3265644426025694</v>
      </c>
      <c r="AZ332" s="9">
        <v>2.7439062994618553</v>
      </c>
      <c r="BA332" s="9">
        <v>35.37959183673469</v>
      </c>
      <c r="BB332" s="9">
        <v>0.38883948421520675</v>
      </c>
      <c r="BC332" s="9">
        <v>0.3016633979806784</v>
      </c>
      <c r="BD332" s="9">
        <v>0.4319742042854171</v>
      </c>
      <c r="BE332" s="9">
        <v>0.02534468775344688</v>
      </c>
      <c r="BF332" s="9">
        <v>106.11111111111111</v>
      </c>
      <c r="BG332" s="9">
        <v>2.961695191524042</v>
      </c>
      <c r="BH332" s="9">
        <v>0.6856832382504756</v>
      </c>
      <c r="BI332" s="9">
        <v>0.13963596848682422</v>
      </c>
      <c r="BJ332" s="9">
        <v>0.45016151361329027</v>
      </c>
      <c r="BK332" s="9">
        <v>2.608288770053476</v>
      </c>
      <c r="BL332" s="9">
        <v>-0.01890374331550802</v>
      </c>
      <c r="BM332" s="14">
        <v>1.0</v>
      </c>
      <c r="BN332" s="14">
        <v>3.0</v>
      </c>
      <c r="BO332" s="15">
        <v>-1.1255666976064105</v>
      </c>
      <c r="BP332" s="15">
        <v>2.182269664197477</v>
      </c>
    </row>
    <row r="333" ht="15.75" customHeight="1">
      <c r="A333" t="s">
        <v>462</v>
      </c>
      <c r="B333" s="8" t="s">
        <v>133</v>
      </c>
      <c r="C333" s="9">
        <v>4354.2</v>
      </c>
      <c r="D333" s="9">
        <v>1570.0</v>
      </c>
      <c r="E333" s="9">
        <v>397.6</v>
      </c>
      <c r="F333" s="9">
        <v>74.37</v>
      </c>
      <c r="G333" s="9">
        <v>5.346241764152212</v>
      </c>
      <c r="H333" s="9">
        <v>24.652413607637488</v>
      </c>
      <c r="I333" s="9">
        <v>77.5</v>
      </c>
      <c r="J333" s="10">
        <v>42735.0</v>
      </c>
      <c r="K333" s="9">
        <v>273.88</v>
      </c>
      <c r="L333" s="9">
        <v>161.22000000000003</v>
      </c>
      <c r="M333" s="9">
        <v>502.1</v>
      </c>
      <c r="N333" s="9">
        <v>706.1800000000001</v>
      </c>
      <c r="O333" s="11">
        <v>0.0</v>
      </c>
      <c r="P333" s="9">
        <v>525.0</v>
      </c>
      <c r="Q333" s="9">
        <v>6822.075000000001</v>
      </c>
      <c r="R333" s="9">
        <v>5763.675</v>
      </c>
      <c r="S333" s="12">
        <v>0.22443125896347116</v>
      </c>
      <c r="T333" s="12">
        <v>0.08574549426542877</v>
      </c>
      <c r="U333" s="12">
        <v>-0.09528508431318239</v>
      </c>
      <c r="V333" s="12">
        <v>0.24833612340175049</v>
      </c>
      <c r="W333" s="12">
        <v>0.03510603588907002</v>
      </c>
      <c r="X333" s="12">
        <v>0.06642624476500703</v>
      </c>
      <c r="Y333" s="12">
        <v>0.5449751433685894</v>
      </c>
      <c r="Z333" s="12">
        <v>0.0516652827751638</v>
      </c>
      <c r="AA333" s="9">
        <v>14.49616448692153</v>
      </c>
      <c r="AB333" s="9">
        <v>1.6906036417549877</v>
      </c>
      <c r="AC333" s="9">
        <v>3.1437084106032507</v>
      </c>
      <c r="AD333" s="9">
        <v>1.323704698911396</v>
      </c>
      <c r="AE333" s="9">
        <v>9.66053272536747</v>
      </c>
      <c r="AF333" s="9">
        <v>13.587084246166103</v>
      </c>
      <c r="AG333" s="9">
        <v>42.31531447711202</v>
      </c>
      <c r="AH333" s="9">
        <v>27.007815407517672</v>
      </c>
      <c r="AI333" s="9">
        <v>13.246782348885313</v>
      </c>
      <c r="AJ333" s="9">
        <v>10.978428571428571</v>
      </c>
      <c r="AK333" s="13">
        <v>0.0</v>
      </c>
      <c r="AL333" s="13">
        <v>0.0</v>
      </c>
      <c r="AM333" s="12">
        <v>0.06290018832391714</v>
      </c>
      <c r="AN333" s="12">
        <v>0.23677186371486894</v>
      </c>
      <c r="AO333" s="12">
        <v>0.24847825011134758</v>
      </c>
      <c r="AP333" s="12">
        <v>0.21686484127849898</v>
      </c>
      <c r="AQ333" s="12">
        <v>0.1162675088458052</v>
      </c>
      <c r="AR333" s="12">
        <v>0.36057140232419277</v>
      </c>
      <c r="AS333" s="12">
        <v>0.10410638004685133</v>
      </c>
      <c r="AT333" s="12">
        <v>0.10272840016535759</v>
      </c>
      <c r="AU333" s="12">
        <v>0.10410638004685133</v>
      </c>
      <c r="AV333" s="12">
        <v>0.04623508438626397</v>
      </c>
      <c r="AW333" s="12">
        <v>0.115313949749667</v>
      </c>
      <c r="AX333" s="12">
        <v>0.16218363878554043</v>
      </c>
      <c r="AY333" s="9">
        <v>1.305333213418473</v>
      </c>
      <c r="AZ333" s="9">
        <v>4.575662042875157</v>
      </c>
      <c r="BA333" s="9">
        <v>37.99476439790576</v>
      </c>
      <c r="BB333" s="9">
        <v>3.817371632275314</v>
      </c>
      <c r="BC333" s="9">
        <v>0.46387109980407637</v>
      </c>
      <c r="BD333" s="9">
        <v>0.8652230827969891</v>
      </c>
      <c r="BE333" s="9">
        <v>0.3892331267905923</v>
      </c>
      <c r="BF333" s="9">
        <v>9.162408759124089</v>
      </c>
      <c r="BG333" s="9">
        <v>1.3752680486061473</v>
      </c>
      <c r="BH333" s="9">
        <v>0.8628305932809148</v>
      </c>
      <c r="BI333" s="9">
        <v>0.07862759113652609</v>
      </c>
      <c r="BJ333" s="9">
        <v>0.24808231133158792</v>
      </c>
      <c r="BK333" s="9">
        <v>2.716800804828974</v>
      </c>
      <c r="BL333" s="9">
        <v>0.004818913480885312</v>
      </c>
      <c r="BM333" s="14">
        <v>7.0</v>
      </c>
      <c r="BN333" s="14">
        <v>2.0</v>
      </c>
      <c r="BO333" s="15">
        <v>-3.240263997580093</v>
      </c>
      <c r="BP333" s="15">
        <v>4.571337033562294</v>
      </c>
    </row>
    <row r="334" ht="15.75" customHeight="1">
      <c r="A334" t="s">
        <v>463</v>
      </c>
      <c r="B334" s="8" t="s">
        <v>133</v>
      </c>
      <c r="C334" s="9">
        <v>952.864</v>
      </c>
      <c r="D334" s="9">
        <v>1052.952</v>
      </c>
      <c r="E334" s="9">
        <v>13.239</v>
      </c>
      <c r="F334" s="9">
        <v>298.0572</v>
      </c>
      <c r="G334" s="9">
        <v>0.04441764869293545</v>
      </c>
      <c r="H334" s="9">
        <v>10.830689545496636</v>
      </c>
      <c r="I334" s="9">
        <v>4.8</v>
      </c>
      <c r="J334" s="10">
        <v>42735.0</v>
      </c>
      <c r="K334" s="9">
        <v>6.494</v>
      </c>
      <c r="L334" s="9">
        <v>2963.8489999999997</v>
      </c>
      <c r="M334" s="9">
        <v>16.548</v>
      </c>
      <c r="N334" s="9">
        <v>16.548</v>
      </c>
      <c r="O334" s="11">
        <v>0.0</v>
      </c>
      <c r="P334" s="9">
        <v>0.0</v>
      </c>
      <c r="Q334" s="9">
        <v>0.0</v>
      </c>
      <c r="R334" s="9">
        <v>1430.6745600000002</v>
      </c>
      <c r="S334" s="12">
        <v>0.2490368721645242</v>
      </c>
      <c r="T334" s="12">
        <v>1.0399075500770416</v>
      </c>
      <c r="U334" s="12">
        <v>1.039906865675675</v>
      </c>
      <c r="V334" s="12">
        <v>1.2143717382577277</v>
      </c>
      <c r="W334" s="12">
        <v>0.0</v>
      </c>
      <c r="X334" s="12">
        <v>0.0033692586232352273</v>
      </c>
      <c r="Y334" s="12">
        <v>-0.27272702872277566</v>
      </c>
      <c r="Z334" s="12">
        <v>0.43087300722069233</v>
      </c>
      <c r="AA334" s="9">
        <v>108.06515295717199</v>
      </c>
      <c r="AB334" s="9">
        <v>1.0391803862676636</v>
      </c>
      <c r="AC334" s="9">
        <v>0.4431850788296137</v>
      </c>
      <c r="AD334" s="9">
        <v>1.5014467542062666</v>
      </c>
      <c r="AE334" s="9">
        <v>0.0</v>
      </c>
      <c r="AF334" s="9">
        <v>0.0</v>
      </c>
      <c r="AG334" s="9">
        <v>0.0</v>
      </c>
      <c r="AH334" s="9">
        <v>0.3214954608011407</v>
      </c>
      <c r="AI334" s="9">
        <v>0.48165298081736696</v>
      </c>
      <c r="AJ334" s="9">
        <v>0.0</v>
      </c>
      <c r="AK334" s="13">
        <v>0.0</v>
      </c>
      <c r="AL334" s="13">
        <v>0.0</v>
      </c>
      <c r="AM334" s="12">
        <v>0.006815243308593881</v>
      </c>
      <c r="AN334" s="12">
        <v>0.0</v>
      </c>
      <c r="AO334" s="12">
        <v>0.0</v>
      </c>
      <c r="AP334" s="12">
        <v>0.00410109148695931</v>
      </c>
      <c r="AQ334" s="12">
        <v>1.9183895995259192E-4</v>
      </c>
      <c r="AR334" s="12">
        <v>0.0</v>
      </c>
      <c r="AS334" s="12">
        <v>0.0</v>
      </c>
      <c r="AT334" s="12">
        <v>0.0</v>
      </c>
      <c r="AU334" s="12">
        <v>0.013893903012392114</v>
      </c>
      <c r="AV334" s="12">
        <v>0.0</v>
      </c>
      <c r="AW334" s="12">
        <v>0.017366591664707658</v>
      </c>
      <c r="AX334" s="12">
        <v>0.017366591664707658</v>
      </c>
      <c r="AY334" s="9">
        <v>0.0</v>
      </c>
      <c r="AZ334" s="9">
        <v>0.0</v>
      </c>
      <c r="BA334" s="9">
        <v>0.0</v>
      </c>
      <c r="BB334" s="9">
        <v>0.0</v>
      </c>
      <c r="BC334" s="9">
        <v>0.0</v>
      </c>
      <c r="BD334" s="9">
        <v>0.0</v>
      </c>
      <c r="BE334" s="9">
        <v>0.0</v>
      </c>
      <c r="BF334" s="9">
        <v>0.0</v>
      </c>
      <c r="BG334" s="9">
        <v>0.0</v>
      </c>
      <c r="BH334" s="9">
        <v>0.0</v>
      </c>
      <c r="BI334" s="9">
        <v>0.0</v>
      </c>
      <c r="BJ334" s="9">
        <v>0.0</v>
      </c>
      <c r="BK334" s="9">
        <v>0.0</v>
      </c>
      <c r="BL334" s="9">
        <v>0.0</v>
      </c>
      <c r="BM334" s="14">
        <v>0.0</v>
      </c>
      <c r="BN334" s="14">
        <v>0.0</v>
      </c>
      <c r="BO334" s="15">
        <v>0.0</v>
      </c>
      <c r="BP334" s="15">
        <v>0.0</v>
      </c>
    </row>
    <row r="335" ht="15.75" customHeight="1">
      <c r="A335" t="s">
        <v>464</v>
      </c>
      <c r="B335" s="8" t="s">
        <v>133</v>
      </c>
      <c r="C335" s="9">
        <v>7359.2</v>
      </c>
      <c r="D335" s="9">
        <v>1583.1</v>
      </c>
      <c r="E335" s="9">
        <v>1665.1</v>
      </c>
      <c r="F335" s="9">
        <v>596.2</v>
      </c>
      <c r="G335" s="9">
        <v>2.7928547467292852</v>
      </c>
      <c r="H335" s="9">
        <v>16.851559879235154</v>
      </c>
      <c r="I335" s="9">
        <v>60.1</v>
      </c>
      <c r="J335" s="10">
        <v>42735.0</v>
      </c>
      <c r="K335" s="9">
        <v>1148.6309999999999</v>
      </c>
      <c r="L335" s="9">
        <v>-944.0309999999998</v>
      </c>
      <c r="M335" s="9">
        <v>3052.7999999999997</v>
      </c>
      <c r="N335" s="9">
        <v>3279.131</v>
      </c>
      <c r="O335" s="11">
        <v>0.0</v>
      </c>
      <c r="P335" s="9">
        <v>15277.5</v>
      </c>
      <c r="Q335" s="9">
        <v>45997.920000000006</v>
      </c>
      <c r="R335" s="9">
        <v>35831.62</v>
      </c>
      <c r="S335" s="12">
        <v>0.10276620613180687</v>
      </c>
      <c r="T335" s="12">
        <v>3.0084256138661534</v>
      </c>
      <c r="U335" s="12">
        <v>1.4761877785758206</v>
      </c>
      <c r="V335" s="12">
        <v>2.417541427826993</v>
      </c>
      <c r="W335" s="12">
        <v>0.29328162850668127</v>
      </c>
      <c r="X335" s="12">
        <v>0.6483298333114582</v>
      </c>
      <c r="Y335" s="12">
        <v>0.0</v>
      </c>
      <c r="Z335" s="12">
        <v>0.37472902176858436</v>
      </c>
      <c r="AA335" s="9">
        <v>21.519200048045164</v>
      </c>
      <c r="AB335" s="9">
        <v>0.07152977274512251</v>
      </c>
      <c r="AC335" s="9">
        <v>3.566435417890096</v>
      </c>
      <c r="AD335" s="9">
        <v>4.86895586476791</v>
      </c>
      <c r="AE335" s="9">
        <v>14.027472522445736</v>
      </c>
      <c r="AF335" s="9">
        <v>15.067452830188682</v>
      </c>
      <c r="AG335" s="9">
        <v>-48.72501008971105</v>
      </c>
      <c r="AH335" s="9">
        <v>-7.79550671535151</v>
      </c>
      <c r="AI335" s="9">
        <v>175.13010752688174</v>
      </c>
      <c r="AJ335" s="9">
        <v>2.3453850433644248</v>
      </c>
      <c r="AK335" s="13">
        <v>0.0</v>
      </c>
      <c r="AL335" s="13">
        <v>0.0</v>
      </c>
      <c r="AM335" s="12">
        <v>0.1560809598869442</v>
      </c>
      <c r="AN335" s="12">
        <v>0.13907332126806354</v>
      </c>
      <c r="AO335" s="12">
        <v>0.14188576819933166</v>
      </c>
      <c r="AP335" s="12">
        <v>0.16573271357334102</v>
      </c>
      <c r="AQ335" s="12">
        <v>0.04558533253392687</v>
      </c>
      <c r="AR335" s="12">
        <v>0.21511849114034134</v>
      </c>
      <c r="AS335" s="12">
        <v>0.2968121534949451</v>
      </c>
      <c r="AT335" s="12">
        <v>0.2975459289053158</v>
      </c>
      <c r="AU335" s="12">
        <v>0.2968121534949451</v>
      </c>
      <c r="AV335" s="12">
        <v>0.0015248822129727876</v>
      </c>
      <c r="AW335" s="12">
        <v>0.4148276986628981</v>
      </c>
      <c r="AX335" s="12">
        <v>0.4455825361452332</v>
      </c>
      <c r="AY335" s="9">
        <v>0.23326439240857402</v>
      </c>
      <c r="AZ335" s="9">
        <v>0.9377883120523995</v>
      </c>
      <c r="BA335" s="9">
        <v>6.321250644219206</v>
      </c>
      <c r="BB335" s="9">
        <v>0.5033989297728818</v>
      </c>
      <c r="BC335" s="9">
        <v>0.7249466834213503</v>
      </c>
      <c r="BD335" s="9">
        <v>2.6356587604136603</v>
      </c>
      <c r="BE335" s="9">
        <v>0.573383665531503</v>
      </c>
      <c r="BF335" s="9">
        <v>3.5370177267987484</v>
      </c>
      <c r="BG335" s="9">
        <v>2.017740087401407</v>
      </c>
      <c r="BH335" s="9">
        <v>0.9658854721807717</v>
      </c>
      <c r="BI335" s="9">
        <v>0.28657269238968236</v>
      </c>
      <c r="BJ335" s="9">
        <v>1.3093542776388738</v>
      </c>
      <c r="BK335" s="9">
        <v>5.7869197045222505</v>
      </c>
      <c r="BL335" s="9">
        <v>-0.02483754729445679</v>
      </c>
      <c r="BM335" s="14">
        <v>5.0</v>
      </c>
      <c r="BN335" s="14">
        <v>5.0</v>
      </c>
      <c r="BO335" s="15">
        <v>-1.7085352471610304</v>
      </c>
      <c r="BP335" s="15">
        <v>1.942895661859515</v>
      </c>
    </row>
    <row r="336" ht="15.75" customHeight="1">
      <c r="A336" t="s">
        <v>465</v>
      </c>
      <c r="B336" s="8" t="s">
        <v>133</v>
      </c>
      <c r="C336" s="9">
        <v>190.8</v>
      </c>
      <c r="D336" s="9">
        <v>91.4</v>
      </c>
      <c r="E336" s="9">
        <v>13.2</v>
      </c>
      <c r="F336" s="9">
        <v>90.5</v>
      </c>
      <c r="G336" s="9">
        <v>0.14585635359116023</v>
      </c>
      <c r="H336" s="9">
        <v>9.584530386740331</v>
      </c>
      <c r="I336" s="9">
        <v>1.71</v>
      </c>
      <c r="J336" s="10">
        <v>42735.0</v>
      </c>
      <c r="K336" s="9">
        <v>44.343</v>
      </c>
      <c r="L336" s="9">
        <v>-9.743000000000002</v>
      </c>
      <c r="M336" s="9">
        <v>44.8</v>
      </c>
      <c r="N336" s="9">
        <v>80.943</v>
      </c>
      <c r="O336" s="11">
        <v>0.0</v>
      </c>
      <c r="P336" s="9">
        <v>-28.600000000000023</v>
      </c>
      <c r="Q336" s="9">
        <v>454.255</v>
      </c>
      <c r="R336" s="9">
        <v>154.755</v>
      </c>
      <c r="S336" s="12">
        <v>0.9854318418314258</v>
      </c>
      <c r="T336" s="12">
        <v>-1.1033672670321064</v>
      </c>
      <c r="U336" s="12">
        <v>-1.1033672670321064</v>
      </c>
      <c r="V336" s="12">
        <v>-12.574860574860583</v>
      </c>
      <c r="W336" s="12">
        <v>-0.0017675651789660352</v>
      </c>
      <c r="X336" s="12">
        <v>0.009543761638733717</v>
      </c>
      <c r="Y336" s="12">
        <v>-0.3666666666666667</v>
      </c>
      <c r="Z336" s="12">
        <v>0.00564110382680294</v>
      </c>
      <c r="AA336" s="9">
        <v>11.723863636363635</v>
      </c>
      <c r="AB336" s="9">
        <v>-0.10625531485902316</v>
      </c>
      <c r="AC336" s="9">
        <v>0.1784124971178234</v>
      </c>
      <c r="AD336" s="9">
        <v>0.8110849056603773</v>
      </c>
      <c r="AE336" s="9">
        <v>5.612035630011243</v>
      </c>
      <c r="AF336" s="9">
        <v>10.139620535714286</v>
      </c>
      <c r="AG336" s="9">
        <v>-46.62372985733346</v>
      </c>
      <c r="AH336" s="9">
        <v>-19.58329056758698</v>
      </c>
      <c r="AI336" s="9">
        <v>4.472687861271676</v>
      </c>
      <c r="AJ336" s="9">
        <v>-5.411013986013981</v>
      </c>
      <c r="AK336" s="13">
        <v>0.0</v>
      </c>
      <c r="AL336" s="13">
        <v>0.0</v>
      </c>
      <c r="AM336" s="12">
        <v>0.2324056603773585</v>
      </c>
      <c r="AN336" s="12">
        <v>0.04623773173391494</v>
      </c>
      <c r="AO336" s="12">
        <v>0.04855842185128983</v>
      </c>
      <c r="AP336" s="12">
        <v>0.015217892552455614</v>
      </c>
      <c r="AQ336" s="12">
        <v>0.010006064281382655</v>
      </c>
      <c r="AR336" s="12">
        <v>0.4790356394129979</v>
      </c>
      <c r="AS336" s="12">
        <v>0.003144654088050314</v>
      </c>
      <c r="AT336" s="12">
        <v>0.08176100628930817</v>
      </c>
      <c r="AU336" s="12">
        <v>0.003144654088050314</v>
      </c>
      <c r="AV336" s="12">
        <v>0.04749442667442086</v>
      </c>
      <c r="AW336" s="12">
        <v>0.23480083857442346</v>
      </c>
      <c r="AX336" s="12">
        <v>0.42422955974842763</v>
      </c>
      <c r="AY336" s="9">
        <v>0.1450399087799316</v>
      </c>
      <c r="AZ336" s="9">
        <v>0.5702331141661685</v>
      </c>
      <c r="BA336" s="9">
        <v>22.31578947368421</v>
      </c>
      <c r="BB336" s="9">
        <v>9.697560975609756</v>
      </c>
      <c r="BC336" s="9">
        <v>0.34248029108550637</v>
      </c>
      <c r="BD336" s="9">
        <v>0.5208669587272309</v>
      </c>
      <c r="BE336" s="9">
        <v>0.2602132196162047</v>
      </c>
      <c r="BF336" s="9">
        <v>1.5342465753424657</v>
      </c>
      <c r="BG336" s="9">
        <v>0.9278870398386283</v>
      </c>
      <c r="BH336" s="9">
        <v>0.9016641452344932</v>
      </c>
      <c r="BI336" s="9">
        <v>0.014624306606152293</v>
      </c>
      <c r="BJ336" s="9">
        <v>1.8144654088050314</v>
      </c>
      <c r="BK336" s="9">
        <v>26.227272727272727</v>
      </c>
      <c r="BL336" s="9">
        <v>0.34454545454545454</v>
      </c>
      <c r="BM336" s="14">
        <v>7.0</v>
      </c>
      <c r="BN336" s="14">
        <v>0.0</v>
      </c>
      <c r="BO336" s="15">
        <v>-2.549773582175672</v>
      </c>
      <c r="BP336" s="15">
        <v>0.4721198570281757</v>
      </c>
    </row>
    <row r="337" ht="15.75" customHeight="1">
      <c r="A337" t="s">
        <v>466</v>
      </c>
      <c r="B337" s="8" t="s">
        <v>133</v>
      </c>
      <c r="C337" s="9">
        <v>979.9</v>
      </c>
      <c r="D337" s="9">
        <v>429.4</v>
      </c>
      <c r="E337" s="9">
        <v>-146.5</v>
      </c>
      <c r="F337" s="9">
        <v>200.0</v>
      </c>
      <c r="G337" s="9">
        <v>-0.7325</v>
      </c>
      <c r="H337" s="9">
        <v>5.475</v>
      </c>
      <c r="I337" s="9">
        <v>7.0</v>
      </c>
      <c r="J337" s="10">
        <v>42735.0</v>
      </c>
      <c r="K337" s="9">
        <v>631.8789999999999</v>
      </c>
      <c r="L337" s="9">
        <v>-497.9789999999999</v>
      </c>
      <c r="M337" s="9">
        <v>31.39999999999999</v>
      </c>
      <c r="N337" s="9">
        <v>131.579</v>
      </c>
      <c r="O337" s="11">
        <v>0.0</v>
      </c>
      <c r="P337" s="9">
        <v>-112.29999999999995</v>
      </c>
      <c r="Q337" s="9">
        <v>2151.3</v>
      </c>
      <c r="R337" s="9">
        <v>1400.0</v>
      </c>
      <c r="S337" s="12">
        <v>0.34435450679105495</v>
      </c>
      <c r="T337" s="12">
        <v>-6.634615384615385</v>
      </c>
      <c r="U337" s="12">
        <v>-6.634615384615385</v>
      </c>
      <c r="V337" s="12">
        <v>-0.3242829631531646</v>
      </c>
      <c r="W337" s="12">
        <v>0.12094409695074271</v>
      </c>
      <c r="X337" s="12">
        <v>-0.1291554000318117</v>
      </c>
      <c r="Y337" s="12">
        <v>-0.43999999999999995</v>
      </c>
      <c r="Z337" s="12">
        <v>0.02578926657989533</v>
      </c>
      <c r="AA337" s="9">
        <v>-9.556313993174061</v>
      </c>
      <c r="AB337" s="9">
        <v>0.014403719641885542</v>
      </c>
      <c r="AC337" s="9">
        <v>1.2785388127853883</v>
      </c>
      <c r="AD337" s="9">
        <v>1.4287172160424533</v>
      </c>
      <c r="AE337" s="9">
        <v>16.349873460050617</v>
      </c>
      <c r="AF337" s="9">
        <v>68.51273885350321</v>
      </c>
      <c r="AG337" s="9">
        <v>-4.320061689348347</v>
      </c>
      <c r="AH337" s="9">
        <v>-1.9677536602949122</v>
      </c>
      <c r="AI337" s="9">
        <v>10.455563853622106</v>
      </c>
      <c r="AJ337" s="9">
        <v>-12.466607301869995</v>
      </c>
      <c r="AK337" s="13">
        <v>0.0</v>
      </c>
      <c r="AL337" s="13">
        <v>0.0</v>
      </c>
      <c r="AM337" s="12">
        <v>0.6448402898254924</v>
      </c>
      <c r="AN337" s="12">
        <v>-0.0208740234375</v>
      </c>
      <c r="AO337" s="12">
        <v>0.017253695257981202</v>
      </c>
      <c r="AP337" s="12">
        <v>-0.13378995433789953</v>
      </c>
      <c r="AQ337" s="12">
        <v>-0.04322936646109357</v>
      </c>
      <c r="AR337" s="12">
        <v>0.4382079804061639</v>
      </c>
      <c r="AS337" s="12">
        <v>-0.06551688947851822</v>
      </c>
      <c r="AT337" s="12">
        <v>-0.08255944484131035</v>
      </c>
      <c r="AU337" s="12">
        <v>-0.06551688947851822</v>
      </c>
      <c r="AV337" s="12">
        <v>0.0</v>
      </c>
      <c r="AW337" s="12">
        <v>0.032044086131237874</v>
      </c>
      <c r="AX337" s="12">
        <v>0.13427798754974998</v>
      </c>
      <c r="AY337" s="9">
        <v>0.292830887846278</v>
      </c>
      <c r="AZ337" s="9">
        <v>1.005592898558161</v>
      </c>
      <c r="BA337" s="9">
        <v>18.647002854424358</v>
      </c>
      <c r="BB337" s="9">
        <v>2.154177264723146</v>
      </c>
      <c r="BC337" s="9">
        <v>0.6768863052908023</v>
      </c>
      <c r="BD337" s="9">
        <v>2.0948858447488585</v>
      </c>
      <c r="BE337" s="9">
        <v>0.4600059177433672</v>
      </c>
      <c r="BF337" s="9">
        <v>0.2796081923419412</v>
      </c>
      <c r="BG337" s="9">
        <v>0.9284257488846399</v>
      </c>
      <c r="BH337" s="9">
        <v>0.7521988527724666</v>
      </c>
      <c r="BI337" s="9">
        <v>0.12492033142128744</v>
      </c>
      <c r="BJ337" s="9">
        <v>0.9794877028268191</v>
      </c>
      <c r="BK337" s="9">
        <v>-6.551535836177474</v>
      </c>
      <c r="BL337" s="9">
        <v>-0.7813993174061433</v>
      </c>
      <c r="BM337" s="14">
        <v>5.0</v>
      </c>
      <c r="BN337" s="14">
        <v>2.0</v>
      </c>
      <c r="BO337" s="15">
        <v>-3.9029360733750864</v>
      </c>
      <c r="BP337" s="15">
        <v>0.6137221120662095</v>
      </c>
    </row>
    <row r="338" ht="15.75" customHeight="1">
      <c r="A338" t="s">
        <v>467</v>
      </c>
      <c r="B338" s="8" t="s">
        <v>133</v>
      </c>
      <c r="C338" s="9">
        <v>1170.8</v>
      </c>
      <c r="D338" s="9">
        <v>479.7</v>
      </c>
      <c r="E338" s="9">
        <v>-727.9</v>
      </c>
      <c r="F338" s="9">
        <v>300.0</v>
      </c>
      <c r="G338" s="9">
        <v>-2.4263333333333335</v>
      </c>
      <c r="H338" s="9">
        <v>3.994</v>
      </c>
      <c r="I338" s="9">
        <v>1.27</v>
      </c>
      <c r="J338" s="10">
        <v>42735.0</v>
      </c>
      <c r="K338" s="9">
        <v>527.7529999999999</v>
      </c>
      <c r="L338" s="9">
        <v>-461.55299999999994</v>
      </c>
      <c r="M338" s="9">
        <v>-565.5999999999999</v>
      </c>
      <c r="N338" s="9">
        <v>-492.14699999999993</v>
      </c>
      <c r="O338" s="11">
        <v>0.0</v>
      </c>
      <c r="P338" s="9">
        <v>-510.3000000000002</v>
      </c>
      <c r="Q338" s="9">
        <v>1554.9999999999998</v>
      </c>
      <c r="R338" s="9">
        <v>381.0</v>
      </c>
      <c r="S338" s="12">
        <v>0.25933096697859503</v>
      </c>
      <c r="T338" s="12">
        <v>-2.1715757283116046</v>
      </c>
      <c r="U338" s="12">
        <v>-2.1715757283116046</v>
      </c>
      <c r="V338" s="12">
        <v>-1.5138333359434952</v>
      </c>
      <c r="W338" s="12">
        <v>-0.012085706092015203</v>
      </c>
      <c r="X338" s="12">
        <v>-0.4121571898150419</v>
      </c>
      <c r="Y338" s="12">
        <v>-0.7113636363636364</v>
      </c>
      <c r="Z338" s="12">
        <v>-0.1299258681232931</v>
      </c>
      <c r="AA338" s="9">
        <v>-0.5234235471905482</v>
      </c>
      <c r="AB338" s="9">
        <v>0.0024103398300436376</v>
      </c>
      <c r="AC338" s="9">
        <v>0.3179769654481722</v>
      </c>
      <c r="AD338" s="9">
        <v>0.32541851725316023</v>
      </c>
      <c r="AE338" s="9">
        <v>-3.159625071370952</v>
      </c>
      <c r="AF338" s="9">
        <v>-2.7492927864214995</v>
      </c>
      <c r="AG338" s="9">
        <v>-3.369060541259617</v>
      </c>
      <c r="AH338" s="9">
        <v>-2.536653428750328</v>
      </c>
      <c r="AI338" s="9">
        <v>5.755287009063444</v>
      </c>
      <c r="AJ338" s="9">
        <v>-0.7466196355085242</v>
      </c>
      <c r="AK338" s="13">
        <v>0.0</v>
      </c>
      <c r="AL338" s="13">
        <v>0.0</v>
      </c>
      <c r="AM338" s="12">
        <v>0.4507627263409634</v>
      </c>
      <c r="AN338" s="12">
        <v>-0.20433582685743337</v>
      </c>
      <c r="AO338" s="12">
        <v>-0.19124260355029582</v>
      </c>
      <c r="AP338" s="12">
        <v>-0.6074945751961275</v>
      </c>
      <c r="AQ338" s="12">
        <v>-0.1208935392791895</v>
      </c>
      <c r="AR338" s="12">
        <v>0.4097198496754356</v>
      </c>
      <c r="AS338" s="12">
        <v>-0.6074478988725658</v>
      </c>
      <c r="AT338" s="12">
        <v>-0.624188588998975</v>
      </c>
      <c r="AU338" s="12">
        <v>-0.6074478988725658</v>
      </c>
      <c r="AV338" s="12">
        <v>0.0</v>
      </c>
      <c r="AW338" s="12">
        <v>-0.48308848650495384</v>
      </c>
      <c r="AX338" s="12">
        <v>-0.42035104202254864</v>
      </c>
      <c r="AY338" s="9">
        <v>0.18094288738978911</v>
      </c>
      <c r="AZ338" s="9">
        <v>0.529438364836755</v>
      </c>
      <c r="BA338" s="9">
        <v>13.527440785673022</v>
      </c>
      <c r="BB338" s="9">
        <v>2.587904886725332</v>
      </c>
      <c r="BC338" s="9">
        <v>0.8009965122072745</v>
      </c>
      <c r="BD338" s="9">
        <v>4.025037556334501</v>
      </c>
      <c r="BE338" s="9">
        <v>0.5348421910788462</v>
      </c>
      <c r="BF338" s="9">
        <v>-3.423728813559322</v>
      </c>
      <c r="BG338" s="9">
        <v>0.8334258201403623</v>
      </c>
      <c r="BH338" s="9">
        <v>0.7399053370328056</v>
      </c>
      <c r="BI338" s="9">
        <v>0.0768728578423372</v>
      </c>
      <c r="BJ338" s="9">
        <v>1.7096856850017084</v>
      </c>
      <c r="BK338" s="9">
        <v>-2.749965654622888</v>
      </c>
      <c r="BL338" s="9">
        <v>-0.9576219260887485</v>
      </c>
      <c r="BM338" s="14">
        <v>5.0</v>
      </c>
      <c r="BN338" s="14">
        <v>0.0</v>
      </c>
      <c r="BO338" s="15">
        <v>-3.9988166175889583</v>
      </c>
      <c r="BP338" s="15">
        <v>-0.349447280158072</v>
      </c>
    </row>
    <row r="339" ht="15.75" customHeight="1">
      <c r="A339" t="s">
        <v>468</v>
      </c>
      <c r="B339" s="8" t="s">
        <v>133</v>
      </c>
      <c r="C339" s="9">
        <v>568.9</v>
      </c>
      <c r="D339" s="9">
        <v>50.2</v>
      </c>
      <c r="E339" s="9">
        <v>9.6</v>
      </c>
      <c r="F339" s="9">
        <v>7.24</v>
      </c>
      <c r="G339" s="9">
        <v>1.3259668508287292</v>
      </c>
      <c r="H339" s="9">
        <v>12.638121546961326</v>
      </c>
      <c r="I339" s="9">
        <v>7.1</v>
      </c>
      <c r="J339" s="10">
        <v>42735.0</v>
      </c>
      <c r="K339" s="9">
        <v>0.387</v>
      </c>
      <c r="L339" s="9">
        <v>24.613</v>
      </c>
      <c r="M339" s="9">
        <v>24.4</v>
      </c>
      <c r="N339" s="9">
        <v>26.186999999999998</v>
      </c>
      <c r="O339" s="11">
        <v>0.0</v>
      </c>
      <c r="P339" s="9">
        <v>89.5</v>
      </c>
      <c r="Q339" s="9">
        <v>179.504</v>
      </c>
      <c r="R339" s="9">
        <v>51.403999999999996</v>
      </c>
      <c r="S339" s="12">
        <v>0.03248638838475504</v>
      </c>
      <c r="T339" s="12">
        <v>0.010526315789473717</v>
      </c>
      <c r="U339" s="12">
        <v>-0.30212271009014247</v>
      </c>
      <c r="V339" s="12">
        <v>0.17010723860589816</v>
      </c>
      <c r="W339" s="12">
        <v>-0.19710055521283154</v>
      </c>
      <c r="X339" s="12">
        <v>0.25</v>
      </c>
      <c r="Y339" s="12">
        <v>-0.0018640776699029304</v>
      </c>
      <c r="Z339" s="12">
        <v>-0.1149685534591195</v>
      </c>
      <c r="AA339" s="9">
        <v>5.354583333333333</v>
      </c>
      <c r="AB339" s="9">
        <v>5.086854166666651</v>
      </c>
      <c r="AC339" s="9">
        <v>0.5617923497267759</v>
      </c>
      <c r="AD339" s="9">
        <v>0.09035682896818421</v>
      </c>
      <c r="AE339" s="9">
        <v>6.854698896398977</v>
      </c>
      <c r="AF339" s="9">
        <v>7.35672131147541</v>
      </c>
      <c r="AG339" s="9">
        <v>7.293056514849876</v>
      </c>
      <c r="AH339" s="9">
        <v>23.1138016495348</v>
      </c>
      <c r="AI339" s="9">
        <v>2.0561599999999998</v>
      </c>
      <c r="AJ339" s="9">
        <v>0.5743463687150837</v>
      </c>
      <c r="AK339" s="13">
        <v>0.0</v>
      </c>
      <c r="AL339" s="13">
        <v>0.0</v>
      </c>
      <c r="AM339" s="12">
        <v>6.802601511689226E-4</v>
      </c>
      <c r="AN339" s="12">
        <v>0.2855263157894736</v>
      </c>
      <c r="AO339" s="12">
        <v>0.2663755458515283</v>
      </c>
      <c r="AP339" s="12">
        <v>0.10491803278688525</v>
      </c>
      <c r="AQ339" s="12">
        <v>0.027288231949971573</v>
      </c>
      <c r="AR339" s="12">
        <v>0.08824046405343647</v>
      </c>
      <c r="AS339" s="12">
        <v>0.016347336966074884</v>
      </c>
      <c r="AT339" s="12">
        <v>0.02162067147126033</v>
      </c>
      <c r="AU339" s="12">
        <v>0.016347336966074884</v>
      </c>
      <c r="AV339" s="12">
        <v>0.0</v>
      </c>
      <c r="AW339" s="12">
        <v>0.042889787308841625</v>
      </c>
      <c r="AX339" s="12">
        <v>0.04603093689576375</v>
      </c>
      <c r="AY339" s="9">
        <v>1.5184839183237688</v>
      </c>
      <c r="AZ339" s="9">
        <v>2.4821116928446774</v>
      </c>
      <c r="BA339" s="9">
        <v>15.354925775978408</v>
      </c>
      <c r="BB339" s="9">
        <v>4.270893371757925</v>
      </c>
      <c r="BC339" s="9">
        <v>0.7399090392268335</v>
      </c>
      <c r="BD339" s="9">
        <v>2.844808743169399</v>
      </c>
      <c r="BE339" s="9">
        <v>0.610969387755102</v>
      </c>
      <c r="BF339" s="9">
        <v>2.0165289256198347</v>
      </c>
      <c r="BG339" s="9">
        <v>1.343966179861645</v>
      </c>
      <c r="BH339" s="9">
        <v>1.0318985395849347</v>
      </c>
      <c r="BI339" s="9">
        <v>0.05995388162951576</v>
      </c>
      <c r="BJ339" s="9">
        <v>0.4436632097029355</v>
      </c>
      <c r="BK339" s="9">
        <v>26.291666666666668</v>
      </c>
      <c r="BL339" s="9">
        <v>-0.09427083333333335</v>
      </c>
      <c r="BM339" s="14">
        <v>5.0</v>
      </c>
      <c r="BN339" s="14">
        <v>3.0</v>
      </c>
      <c r="BO339" s="15">
        <v>-2.443899311754782</v>
      </c>
      <c r="BP339" s="15">
        <v>2.2172416752915565</v>
      </c>
    </row>
    <row r="340" ht="15.75" customHeight="1">
      <c r="A340" t="s">
        <v>469</v>
      </c>
      <c r="B340" s="8" t="s">
        <v>133</v>
      </c>
      <c r="C340" s="9">
        <v>790.4</v>
      </c>
      <c r="D340" s="9">
        <v>349.2</v>
      </c>
      <c r="E340" s="9">
        <v>78.1</v>
      </c>
      <c r="F340" s="9">
        <v>25.31</v>
      </c>
      <c r="G340" s="9">
        <v>3.0857368629000392</v>
      </c>
      <c r="H340" s="9">
        <v>21.50928486764125</v>
      </c>
      <c r="I340" s="9">
        <v>38.9</v>
      </c>
      <c r="J340" s="10">
        <v>42735.0</v>
      </c>
      <c r="K340" s="9">
        <v>45.80200000000001</v>
      </c>
      <c r="L340" s="9">
        <v>60.69799999999999</v>
      </c>
      <c r="M340" s="9">
        <v>103.30000000000001</v>
      </c>
      <c r="N340" s="9">
        <v>130.30200000000002</v>
      </c>
      <c r="O340" s="11">
        <v>0.0</v>
      </c>
      <c r="P340" s="9">
        <v>306.20000000000005</v>
      </c>
      <c r="Q340" s="9">
        <v>938.8589999999999</v>
      </c>
      <c r="R340" s="9">
        <v>984.559</v>
      </c>
      <c r="S340" s="12">
        <v>0.19179734620024114</v>
      </c>
      <c r="T340" s="12">
        <v>0.11095305832147928</v>
      </c>
      <c r="U340" s="12">
        <v>0.11095305832147928</v>
      </c>
      <c r="V340" s="12">
        <v>0.09865852733113578</v>
      </c>
      <c r="W340" s="12">
        <v>0.70540340488527</v>
      </c>
      <c r="X340" s="12">
        <v>0.1922908453788874</v>
      </c>
      <c r="Y340" s="12">
        <v>0.11142857142857143</v>
      </c>
      <c r="Z340" s="12">
        <v>0.30927835051546393</v>
      </c>
      <c r="AA340" s="9">
        <v>12.60638924455826</v>
      </c>
      <c r="AB340" s="9">
        <v>1.1361912357595467</v>
      </c>
      <c r="AC340" s="9">
        <v>1.8085213078618663</v>
      </c>
      <c r="AD340" s="9">
        <v>1.245646508097166</v>
      </c>
      <c r="AE340" s="9">
        <v>7.205253948519591</v>
      </c>
      <c r="AF340" s="9">
        <v>9.08866408518877</v>
      </c>
      <c r="AG340" s="9">
        <v>15.467708985469043</v>
      </c>
      <c r="AH340" s="9">
        <v>13.021845859830638</v>
      </c>
      <c r="AI340" s="9">
        <v>9.24468544600939</v>
      </c>
      <c r="AJ340" s="9">
        <v>3.215411495754408</v>
      </c>
      <c r="AK340" s="13">
        <v>0.0</v>
      </c>
      <c r="AL340" s="13">
        <v>0.0</v>
      </c>
      <c r="AM340" s="12">
        <v>0.05794787449392714</v>
      </c>
      <c r="AN340" s="12">
        <v>0.1787290379523389</v>
      </c>
      <c r="AO340" s="12">
        <v>0.18757944434356275</v>
      </c>
      <c r="AP340" s="12">
        <v>0.14346069066862602</v>
      </c>
      <c r="AQ340" s="12">
        <v>0.10081321801987865</v>
      </c>
      <c r="AR340" s="12">
        <v>0.4418016194331984</v>
      </c>
      <c r="AS340" s="12">
        <v>0.12664473684210525</v>
      </c>
      <c r="AT340" s="12">
        <v>0.12702429149797573</v>
      </c>
      <c r="AU340" s="12">
        <v>0.12664473684210525</v>
      </c>
      <c r="AV340" s="12">
        <v>0.05112542772957233</v>
      </c>
      <c r="AW340" s="12">
        <v>0.1306933198380567</v>
      </c>
      <c r="AX340" s="12">
        <v>0.16485576923076925</v>
      </c>
      <c r="AY340" s="9">
        <v>1.1569086651053864</v>
      </c>
      <c r="AZ340" s="9">
        <v>7.205104831358249</v>
      </c>
      <c r="BA340" s="9">
        <v>22.582857142857144</v>
      </c>
      <c r="BB340" s="9">
        <v>1.7898580121703853</v>
      </c>
      <c r="BC340" s="9">
        <v>0.2974054472699109</v>
      </c>
      <c r="BD340" s="9">
        <v>0.423218221895665</v>
      </c>
      <c r="BE340" s="9">
        <v>0.08688359610868837</v>
      </c>
      <c r="BF340" s="9">
        <v>35.62068965517242</v>
      </c>
      <c r="BG340" s="9">
        <v>2.366964285714286</v>
      </c>
      <c r="BH340" s="9">
        <v>1.1174107142857146</v>
      </c>
      <c r="BI340" s="9">
        <v>0.5116071428571428</v>
      </c>
      <c r="BJ340" s="9">
        <v>0.16864878542510123</v>
      </c>
      <c r="BK340" s="9">
        <v>1.7067861715749042</v>
      </c>
      <c r="BL340" s="9">
        <v>0.006209987195902689</v>
      </c>
      <c r="BM340" s="14">
        <v>4.0</v>
      </c>
      <c r="BN340" s="14">
        <v>3.0</v>
      </c>
      <c r="BO340" s="15">
        <v>-2.3907394633995485</v>
      </c>
      <c r="BP340" s="15">
        <v>5.03822616901371</v>
      </c>
    </row>
    <row r="341" ht="15.75" customHeight="1">
      <c r="A341" t="s">
        <v>470</v>
      </c>
      <c r="B341" s="8" t="s">
        <v>133</v>
      </c>
      <c r="C341" s="9">
        <v>13.267</v>
      </c>
      <c r="D341" s="9">
        <v>-4.051</v>
      </c>
      <c r="E341" s="9">
        <v>-13.504</v>
      </c>
      <c r="F341" s="9">
        <v>24.0</v>
      </c>
      <c r="G341" s="9">
        <v>-0.5626666666666666</v>
      </c>
      <c r="H341" s="9">
        <v>2.982791666666667</v>
      </c>
      <c r="I341" s="9">
        <v>3.2</v>
      </c>
      <c r="J341" s="10">
        <v>42735.0</v>
      </c>
      <c r="K341" s="9">
        <v>0.608</v>
      </c>
      <c r="L341" s="9">
        <v>-4.161</v>
      </c>
      <c r="M341" s="9">
        <v>-13.548</v>
      </c>
      <c r="N341" s="9">
        <v>-12.583</v>
      </c>
      <c r="O341" s="11">
        <v>0.0</v>
      </c>
      <c r="P341" s="9">
        <v>64.83499999999998</v>
      </c>
      <c r="Q341" s="9">
        <v>61.605999999999995</v>
      </c>
      <c r="R341" s="9">
        <v>76.80000000000001</v>
      </c>
      <c r="S341" s="12">
        <v>0.6761844598862918</v>
      </c>
      <c r="T341" s="12">
        <v>-0.43398071817800754</v>
      </c>
      <c r="U341" s="12">
        <v>-4.549947423764458</v>
      </c>
      <c r="V341" s="12">
        <v>-3.463873115331898</v>
      </c>
      <c r="W341" s="12">
        <v>-0.03977544344413486</v>
      </c>
      <c r="X341" s="12">
        <v>-0.1587006851488405</v>
      </c>
      <c r="Y341" s="12">
        <v>-0.0588235294117645</v>
      </c>
      <c r="Z341" s="12">
        <v>-0.060658020984864836</v>
      </c>
      <c r="AA341" s="9">
        <v>-5.687203791469194</v>
      </c>
      <c r="AB341" s="9">
        <v>0.1310473842097393</v>
      </c>
      <c r="AC341" s="9">
        <v>1.0728204841661195</v>
      </c>
      <c r="AD341" s="9">
        <v>5.788799276400091</v>
      </c>
      <c r="AE341" s="9">
        <v>-4.895970754192163</v>
      </c>
      <c r="AF341" s="9">
        <v>-4.547239444936522</v>
      </c>
      <c r="AG341" s="9">
        <v>-14.805575582792597</v>
      </c>
      <c r="AH341" s="9">
        <v>-3.1884162460946888</v>
      </c>
      <c r="AI341" s="9">
        <v>-21.615536166619762</v>
      </c>
      <c r="AJ341" s="9">
        <v>1.1845453844374185</v>
      </c>
      <c r="AK341" s="13">
        <v>0.0</v>
      </c>
      <c r="AL341" s="13">
        <v>0.0</v>
      </c>
      <c r="AM341" s="12">
        <v>0.045827994271500715</v>
      </c>
      <c r="AN341" s="12">
        <v>0.03508396954523772</v>
      </c>
      <c r="AO341" s="12">
        <v>0.03531334468045176</v>
      </c>
      <c r="AP341" s="12">
        <v>-0.18863760179920933</v>
      </c>
      <c r="AQ341" s="12">
        <v>-0.02966360453213484</v>
      </c>
      <c r="AR341" s="12">
        <v>-0.30534408683198916</v>
      </c>
      <c r="AS341" s="12">
        <v>-1.0373106203361726</v>
      </c>
      <c r="AT341" s="12">
        <v>-1.017863872767016</v>
      </c>
      <c r="AU341" s="12">
        <v>-1.0373106203361726</v>
      </c>
      <c r="AV341" s="12">
        <v>0.0</v>
      </c>
      <c r="AW341" s="12">
        <v>-1.0211803723524535</v>
      </c>
      <c r="AX341" s="12">
        <v>-0.9484435064445618</v>
      </c>
      <c r="AY341" s="9">
        <v>0.02823147382678298</v>
      </c>
      <c r="AZ341" s="9">
        <v>1.791143512893209</v>
      </c>
      <c r="BA341" s="9">
        <v>0.0</v>
      </c>
      <c r="BB341" s="9">
        <v>0.0</v>
      </c>
      <c r="BC341" s="9">
        <v>0.8427481888594538</v>
      </c>
      <c r="BD341" s="9">
        <v>5.359227233994999</v>
      </c>
      <c r="BE341" s="9">
        <v>0.0</v>
      </c>
      <c r="BF341" s="9">
        <v>-307.90909090909093</v>
      </c>
      <c r="BG341" s="9">
        <v>1.1689947374045682</v>
      </c>
      <c r="BH341" s="9">
        <v>1.1689947374045682</v>
      </c>
      <c r="BI341" s="9">
        <v>1.0396037023232052</v>
      </c>
      <c r="BJ341" s="9">
        <v>0.5936534257933218</v>
      </c>
      <c r="BK341" s="9">
        <v>0.0</v>
      </c>
      <c r="BL341" s="9">
        <v>0.1851303317535545</v>
      </c>
      <c r="BM341" s="14">
        <v>0.0</v>
      </c>
      <c r="BN341" s="14">
        <v>0.0</v>
      </c>
      <c r="BO341" s="15">
        <v>0.0</v>
      </c>
      <c r="BP341" s="15">
        <v>0.0</v>
      </c>
    </row>
    <row r="342" ht="15.75" customHeight="1">
      <c r="A342" t="s">
        <v>471</v>
      </c>
      <c r="B342" s="8" t="s">
        <v>133</v>
      </c>
      <c r="C342" s="9">
        <v>2290.9</v>
      </c>
      <c r="D342" s="9">
        <v>394.7</v>
      </c>
      <c r="E342" s="9">
        <v>121.3</v>
      </c>
      <c r="F342" s="9">
        <v>46.47</v>
      </c>
      <c r="G342" s="9">
        <v>2.6102862061545085</v>
      </c>
      <c r="H342" s="9">
        <v>12.238003012696364</v>
      </c>
      <c r="I342" s="9">
        <v>32.9</v>
      </c>
      <c r="J342" s="10">
        <v>42735.0</v>
      </c>
      <c r="K342" s="9">
        <v>54.360000000000014</v>
      </c>
      <c r="L342" s="9">
        <v>179.73999999999998</v>
      </c>
      <c r="M342" s="9">
        <v>174.1</v>
      </c>
      <c r="N342" s="9">
        <v>238.16</v>
      </c>
      <c r="O342" s="11">
        <v>0.0</v>
      </c>
      <c r="P342" s="9">
        <v>170.20000000000005</v>
      </c>
      <c r="Q342" s="9">
        <v>2009.8629999999998</v>
      </c>
      <c r="R342" s="9">
        <v>1528.8629999999998</v>
      </c>
      <c r="S342" s="12">
        <v>0.08224678760393034</v>
      </c>
      <c r="T342" s="12">
        <v>0.34033149171270716</v>
      </c>
      <c r="U342" s="12">
        <v>-0.10644567219152845</v>
      </c>
      <c r="V342" s="12">
        <v>0.21173268208298368</v>
      </c>
      <c r="W342" s="12">
        <v>0.47117794486215536</v>
      </c>
      <c r="X342" s="12">
        <v>0.12369097016399921</v>
      </c>
      <c r="Y342" s="12">
        <v>0.4819819819819817</v>
      </c>
      <c r="Z342" s="12">
        <v>0.3320677108052523</v>
      </c>
      <c r="AA342" s="9">
        <v>12.603981863149215</v>
      </c>
      <c r="AB342" s="9">
        <v>0.3703442722775987</v>
      </c>
      <c r="AC342" s="9">
        <v>2.688347107438016</v>
      </c>
      <c r="AD342" s="9">
        <v>0.6673634816011174</v>
      </c>
      <c r="AE342" s="9">
        <v>8.439129156869331</v>
      </c>
      <c r="AF342" s="9">
        <v>11.544302125215394</v>
      </c>
      <c r="AG342" s="9">
        <v>11.182057416267943</v>
      </c>
      <c r="AH342" s="9">
        <v>12.745632580393904</v>
      </c>
      <c r="AI342" s="9">
        <v>6.530811618966253</v>
      </c>
      <c r="AJ342" s="9">
        <v>8.982743830787305</v>
      </c>
      <c r="AK342" s="13">
        <v>0.0</v>
      </c>
      <c r="AL342" s="13">
        <v>0.0</v>
      </c>
      <c r="AM342" s="12">
        <v>0.023728665589942823</v>
      </c>
      <c r="AN342" s="12">
        <v>0.2722323049001815</v>
      </c>
      <c r="AO342" s="12">
        <v>0.28848384424192214</v>
      </c>
      <c r="AP342" s="12">
        <v>0.21329347634956916</v>
      </c>
      <c r="AQ342" s="12">
        <v>0.07203087885985748</v>
      </c>
      <c r="AR342" s="12">
        <v>0.172290366231612</v>
      </c>
      <c r="AS342" s="12">
        <v>0.06936138635470776</v>
      </c>
      <c r="AT342" s="12">
        <v>0.0700161508577415</v>
      </c>
      <c r="AU342" s="12">
        <v>0.06936138635470776</v>
      </c>
      <c r="AV342" s="12">
        <v>0.04154132842511069</v>
      </c>
      <c r="AW342" s="12">
        <v>0.075996333318783</v>
      </c>
      <c r="AX342" s="12">
        <v>0.10395914269501069</v>
      </c>
      <c r="AY342" s="9">
        <v>1.554100807272234</v>
      </c>
      <c r="AZ342" s="9">
        <v>22.481844946025515</v>
      </c>
      <c r="BA342" s="9">
        <v>25.341814159292035</v>
      </c>
      <c r="BB342" s="9">
        <v>3.7942971485742873</v>
      </c>
      <c r="BC342" s="9">
        <v>0.66229216152019</v>
      </c>
      <c r="BD342" s="9">
        <v>1.961139440829963</v>
      </c>
      <c r="BE342" s="9">
        <v>0.508597597857081</v>
      </c>
      <c r="BF342" s="9">
        <v>12.708029197080291</v>
      </c>
      <c r="BG342" s="9">
        <v>1.1575196668209162</v>
      </c>
      <c r="BH342" s="9">
        <v>0.63701989819528</v>
      </c>
      <c r="BI342" s="9">
        <v>0.5316057380842203</v>
      </c>
      <c r="BJ342" s="9">
        <v>0.04098825788991226</v>
      </c>
      <c r="BK342" s="9">
        <v>0.7741137675185491</v>
      </c>
      <c r="BL342" s="9">
        <v>0.13009892827699918</v>
      </c>
      <c r="BM342" s="14">
        <v>4.0</v>
      </c>
      <c r="BN342" s="14">
        <v>3.0</v>
      </c>
      <c r="BO342" s="15">
        <v>-3.6385344439382545</v>
      </c>
      <c r="BP342" s="15">
        <v>3.047514251148204</v>
      </c>
    </row>
    <row r="343" ht="15.75" customHeight="1">
      <c r="A343" t="s">
        <v>472</v>
      </c>
      <c r="B343" s="8" t="s">
        <v>133</v>
      </c>
      <c r="C343" s="9">
        <v>2753.4</v>
      </c>
      <c r="D343" s="9">
        <v>642.5</v>
      </c>
      <c r="E343" s="9">
        <v>257.0</v>
      </c>
      <c r="F343" s="9">
        <v>102.37</v>
      </c>
      <c r="G343" s="9">
        <v>2.510501123375989</v>
      </c>
      <c r="H343" s="9">
        <v>28.550356549770438</v>
      </c>
      <c r="I343" s="9">
        <v>42.8</v>
      </c>
      <c r="J343" s="10">
        <v>42735.0</v>
      </c>
      <c r="K343" s="9">
        <v>69.13200000000003</v>
      </c>
      <c r="L343" s="9">
        <v>133.86799999999997</v>
      </c>
      <c r="M343" s="9">
        <v>408.9</v>
      </c>
      <c r="N343" s="9">
        <v>509.13199999999995</v>
      </c>
      <c r="O343" s="11">
        <v>0.0</v>
      </c>
      <c r="P343" s="9">
        <v>1257.2</v>
      </c>
      <c r="Q343" s="9">
        <v>4312.1359999999995</v>
      </c>
      <c r="R343" s="9">
        <v>4381.436</v>
      </c>
      <c r="S343" s="12">
        <v>0.03917572463768115</v>
      </c>
      <c r="T343" s="12">
        <v>0.19368323269856003</v>
      </c>
      <c r="U343" s="12">
        <v>0.17619251423565263</v>
      </c>
      <c r="V343" s="12">
        <v>0.11342875575432187</v>
      </c>
      <c r="W343" s="12">
        <v>-0.1417451863990168</v>
      </c>
      <c r="X343" s="12">
        <v>0.38228339008702217</v>
      </c>
      <c r="Y343" s="12">
        <v>0.24817421763986647</v>
      </c>
      <c r="Z343" s="12">
        <v>0.018221692749228247</v>
      </c>
      <c r="AA343" s="9">
        <v>17.048389105058366</v>
      </c>
      <c r="AB343" s="9">
        <v>0.8802201856880261</v>
      </c>
      <c r="AC343" s="9">
        <v>1.4991056215143532</v>
      </c>
      <c r="AD343" s="9">
        <v>1.5912820512820511</v>
      </c>
      <c r="AE343" s="9">
        <v>8.469583526472507</v>
      </c>
      <c r="AF343" s="9">
        <v>10.545698214722426</v>
      </c>
      <c r="AG343" s="9">
        <v>32.2118504795769</v>
      </c>
      <c r="AH343" s="9">
        <v>20.56802223085428</v>
      </c>
      <c r="AI343" s="9">
        <v>21.58342857142857</v>
      </c>
      <c r="AJ343" s="9">
        <v>3.4850747693286666</v>
      </c>
      <c r="AK343" s="13">
        <v>0.0</v>
      </c>
      <c r="AL343" s="13">
        <v>0.0</v>
      </c>
      <c r="AM343" s="12">
        <v>0.025107866637611692</v>
      </c>
      <c r="AN343" s="12">
        <v>0.11480103063269398</v>
      </c>
      <c r="AO343" s="12">
        <v>0.13616837057511075</v>
      </c>
      <c r="AP343" s="12">
        <v>0.08793239128203374</v>
      </c>
      <c r="AQ343" s="12">
        <v>0.06833834126625363</v>
      </c>
      <c r="AR343" s="12">
        <v>0.23334786082661435</v>
      </c>
      <c r="AS343" s="12">
        <v>0.13793854870342123</v>
      </c>
      <c r="AT343" s="12">
        <v>0.13989976029636086</v>
      </c>
      <c r="AU343" s="12">
        <v>0.13793854870342123</v>
      </c>
      <c r="AV343" s="12">
        <v>0.0</v>
      </c>
      <c r="AW343" s="12">
        <v>0.14850730006537372</v>
      </c>
      <c r="AX343" s="12">
        <v>0.1849102927289896</v>
      </c>
      <c r="AY343" s="9">
        <v>0.7387612186581881</v>
      </c>
      <c r="AZ343" s="9">
        <v>5.485953377166767</v>
      </c>
      <c r="BA343" s="9">
        <v>22.568852459016394</v>
      </c>
      <c r="BB343" s="9">
        <v>3.3195470986004088</v>
      </c>
      <c r="BC343" s="9">
        <v>0.22283085595766747</v>
      </c>
      <c r="BD343" s="9">
        <v>0.28672118246826567</v>
      </c>
      <c r="BE343" s="9">
        <v>0.14320473733583491</v>
      </c>
      <c r="BF343" s="9">
        <v>17.253164556962023</v>
      </c>
      <c r="BG343" s="9">
        <v>2.659012932172077</v>
      </c>
      <c r="BH343" s="9">
        <v>1.9350752177355506</v>
      </c>
      <c r="BI343" s="9">
        <v>1.3215888097123252</v>
      </c>
      <c r="BJ343" s="9">
        <v>0.15813176436405896</v>
      </c>
      <c r="BK343" s="9">
        <v>1.6941634241245136</v>
      </c>
      <c r="BL343" s="9">
        <v>-0.04423346303501945</v>
      </c>
      <c r="BM343" s="14">
        <v>5.0</v>
      </c>
      <c r="BN343" s="14">
        <v>4.0</v>
      </c>
      <c r="BO343" s="15">
        <v>-2.8662054665779757</v>
      </c>
      <c r="BP343" s="15">
        <v>4.94060656067387</v>
      </c>
    </row>
    <row r="344" ht="15.75" customHeight="1">
      <c r="A344" t="s">
        <v>473</v>
      </c>
      <c r="B344" s="8" t="s">
        <v>133</v>
      </c>
      <c r="C344" s="9">
        <v>153.3</v>
      </c>
      <c r="D344" s="9">
        <v>27.5</v>
      </c>
      <c r="E344" s="9">
        <v>9.2</v>
      </c>
      <c r="F344" s="9">
        <v>4.08</v>
      </c>
      <c r="G344" s="9">
        <v>2.2549019607843137</v>
      </c>
      <c r="H344" s="9">
        <v>13.455882352941176</v>
      </c>
      <c r="I344" s="9">
        <v>11.7</v>
      </c>
      <c r="J344" s="10">
        <v>42735.0</v>
      </c>
      <c r="K344" s="9">
        <v>7.702999999999996</v>
      </c>
      <c r="L344" s="9">
        <v>6.897000000000004</v>
      </c>
      <c r="M344" s="9">
        <v>13.0</v>
      </c>
      <c r="N344" s="9">
        <v>19.503</v>
      </c>
      <c r="O344" s="11">
        <v>0.0</v>
      </c>
      <c r="P344" s="9">
        <v>2.8999999999999986</v>
      </c>
      <c r="Q344" s="9">
        <v>83.13600000000001</v>
      </c>
      <c r="R344" s="9">
        <v>47.736</v>
      </c>
      <c r="S344" s="12">
        <v>0.0608996539792388</v>
      </c>
      <c r="T344" s="12">
        <v>0.022222222222222143</v>
      </c>
      <c r="U344" s="12">
        <v>-0.18071895424836582</v>
      </c>
      <c r="V344" s="12">
        <v>0.01822073718283379</v>
      </c>
      <c r="W344" s="12">
        <v>0.6099476439790574</v>
      </c>
      <c r="X344" s="12">
        <v>0.16067653276955607</v>
      </c>
      <c r="Y344" s="12">
        <v>-0.08187640643932859</v>
      </c>
      <c r="Z344" s="12">
        <v>0.36416861826697877</v>
      </c>
      <c r="AA344" s="9">
        <v>5.188695652173913</v>
      </c>
      <c r="AB344" s="9">
        <v>2.3349130434782692</v>
      </c>
      <c r="AC344" s="9">
        <v>0.8695081967213115</v>
      </c>
      <c r="AD344" s="9">
        <v>0.31138943248532286</v>
      </c>
      <c r="AE344" s="9">
        <v>4.2627288109521615</v>
      </c>
      <c r="AF344" s="9">
        <v>6.395076923076924</v>
      </c>
      <c r="AG344" s="9">
        <v>12.053936494127877</v>
      </c>
      <c r="AH344" s="9">
        <v>22.227055241409296</v>
      </c>
      <c r="AI344" s="9">
        <v>3.26958904109589</v>
      </c>
      <c r="AJ344" s="9">
        <v>16.46068965517242</v>
      </c>
      <c r="AK344" s="13">
        <v>0.0</v>
      </c>
      <c r="AL344" s="13">
        <v>0.0</v>
      </c>
      <c r="AM344" s="12">
        <v>0.05024787997390734</v>
      </c>
      <c r="AN344" s="12">
        <v>0.14512195121951219</v>
      </c>
      <c r="AO344" s="12">
        <v>0.15795868772782504</v>
      </c>
      <c r="AP344" s="12">
        <v>0.1675774134790528</v>
      </c>
      <c r="AQ344" s="12">
        <v>0.07896995708154506</v>
      </c>
      <c r="AR344" s="12">
        <v>0.17938682322243965</v>
      </c>
      <c r="AS344" s="12">
        <v>0.06653620352250489</v>
      </c>
      <c r="AT344" s="12">
        <v>0.06718851924331376</v>
      </c>
      <c r="AU344" s="12">
        <v>0.06653620352250489</v>
      </c>
      <c r="AV344" s="12">
        <v>0.0</v>
      </c>
      <c r="AW344" s="12">
        <v>0.08480104370515329</v>
      </c>
      <c r="AX344" s="12">
        <v>0.1272211350293542</v>
      </c>
      <c r="AY344" s="9">
        <v>1.5185735512630016</v>
      </c>
      <c r="AZ344" s="9">
        <v>7.064516129032258</v>
      </c>
      <c r="BA344" s="9">
        <v>18.469879518072293</v>
      </c>
      <c r="BB344" s="9">
        <v>13.824175824175827</v>
      </c>
      <c r="BC344" s="9">
        <v>0.5278969957081545</v>
      </c>
      <c r="BD344" s="9">
        <v>1.1202185792349728</v>
      </c>
      <c r="BE344" s="9">
        <v>0.3940397350993378</v>
      </c>
      <c r="BF344" s="9">
        <v>4.814814814814815</v>
      </c>
      <c r="BG344" s="9">
        <v>1.0847953216374269</v>
      </c>
      <c r="BH344" s="9">
        <v>0.8157894736842105</v>
      </c>
      <c r="BI344" s="9">
        <v>0.008771929824561403</v>
      </c>
      <c r="BJ344" s="9">
        <v>0.17482061317677755</v>
      </c>
      <c r="BK344" s="9">
        <v>2.91304347826087</v>
      </c>
      <c r="BL344" s="9">
        <v>0.0</v>
      </c>
      <c r="BM344" s="14">
        <v>5.0</v>
      </c>
      <c r="BN344" s="14">
        <v>4.0</v>
      </c>
      <c r="BO344" s="15">
        <v>-3.484682825736399</v>
      </c>
      <c r="BP344" s="15">
        <v>2.524007957208778</v>
      </c>
    </row>
    <row r="345" ht="15.75" customHeight="1">
      <c r="A345" t="s">
        <v>474</v>
      </c>
      <c r="B345" s="8" t="s">
        <v>133</v>
      </c>
      <c r="C345" s="9">
        <v>3008.2</v>
      </c>
      <c r="D345" s="9">
        <v>526.6</v>
      </c>
      <c r="E345" s="9">
        <v>304.7</v>
      </c>
      <c r="F345" s="9">
        <v>75.26</v>
      </c>
      <c r="G345" s="9">
        <v>4.048631411108158</v>
      </c>
      <c r="H345" s="9">
        <v>27.407653467977674</v>
      </c>
      <c r="I345" s="9">
        <v>36.0</v>
      </c>
      <c r="J345" s="10">
        <v>42735.0</v>
      </c>
      <c r="K345" s="9">
        <v>879.0980000000002</v>
      </c>
      <c r="L345" s="9">
        <v>-941.3980000000001</v>
      </c>
      <c r="M345" s="9">
        <v>420.59999999999997</v>
      </c>
      <c r="N345" s="9">
        <v>456.59799999999996</v>
      </c>
      <c r="O345" s="11">
        <v>0.0</v>
      </c>
      <c r="P345" s="9">
        <v>669.1000000000001</v>
      </c>
      <c r="Q345" s="9">
        <v>3406.7600000000007</v>
      </c>
      <c r="R345" s="9">
        <v>2709.36</v>
      </c>
      <c r="S345" s="12">
        <v>-0.029894546744493655</v>
      </c>
      <c r="T345" s="12">
        <v>0.24114052953156828</v>
      </c>
      <c r="U345" s="12">
        <v>-0.43648987650686044</v>
      </c>
      <c r="V345" s="12">
        <v>0.3857298937784521</v>
      </c>
      <c r="W345" s="12">
        <v>0.3030479108340818</v>
      </c>
      <c r="X345" s="12">
        <v>0.5051809690601281</v>
      </c>
      <c r="Y345" s="12">
        <v>0.0</v>
      </c>
      <c r="Z345" s="12">
        <v>0.38792707216178957</v>
      </c>
      <c r="AA345" s="9">
        <v>8.891893665900888</v>
      </c>
      <c r="AB345" s="9">
        <v>0.36874322550315325</v>
      </c>
      <c r="AC345" s="9">
        <v>1.3135017210452322</v>
      </c>
      <c r="AD345" s="9">
        <v>0.9006582009174923</v>
      </c>
      <c r="AE345" s="9">
        <v>7.461180294263227</v>
      </c>
      <c r="AF345" s="9">
        <v>8.099762244412746</v>
      </c>
      <c r="AG345" s="9">
        <v>-3.618830717719817</v>
      </c>
      <c r="AH345" s="9">
        <v>-3.19546036851576</v>
      </c>
      <c r="AI345" s="9">
        <v>-43.488924558587485</v>
      </c>
      <c r="AJ345" s="9">
        <v>4.049260200269018</v>
      </c>
      <c r="AK345" s="13">
        <v>0.0</v>
      </c>
      <c r="AL345" s="13">
        <v>0.0</v>
      </c>
      <c r="AM345" s="12">
        <v>0.29223389402300387</v>
      </c>
      <c r="AN345" s="12">
        <v>0.11864096843799142</v>
      </c>
      <c r="AO345" s="12">
        <v>0.13340099590852864</v>
      </c>
      <c r="AP345" s="12">
        <v>0.14771900906578755</v>
      </c>
      <c r="AQ345" s="12">
        <v>0.06727011811458218</v>
      </c>
      <c r="AR345" s="12">
        <v>0.1750548500764577</v>
      </c>
      <c r="AS345" s="12">
        <v>0.10936772820956055</v>
      </c>
      <c r="AT345" s="12">
        <v>0.13326906455687787</v>
      </c>
      <c r="AU345" s="12">
        <v>0.10936772820956055</v>
      </c>
      <c r="AV345" s="12">
        <v>4.6505447781025776E-5</v>
      </c>
      <c r="AW345" s="12">
        <v>0.13981783126121933</v>
      </c>
      <c r="AX345" s="12">
        <v>0.1517844558207566</v>
      </c>
      <c r="AY345" s="9">
        <v>0.7720261773386372</v>
      </c>
      <c r="AZ345" s="9">
        <v>2.9971106904453517</v>
      </c>
      <c r="BA345" s="9">
        <v>4.791653392800255</v>
      </c>
      <c r="BB345" s="9">
        <v>4.510769790057257</v>
      </c>
      <c r="BC345" s="9">
        <v>0.544607572579755</v>
      </c>
      <c r="BD345" s="9">
        <v>1.1959082755611579</v>
      </c>
      <c r="BE345" s="9">
        <v>0.3510869223267374</v>
      </c>
      <c r="BF345" s="9">
        <v>21.350253807106597</v>
      </c>
      <c r="BG345" s="9">
        <v>1.4860525933459248</v>
      </c>
      <c r="BH345" s="9">
        <v>1.0993752724102863</v>
      </c>
      <c r="BI345" s="9">
        <v>0.3186110707540317</v>
      </c>
      <c r="BJ345" s="9">
        <v>0.3478159696828668</v>
      </c>
      <c r="BK345" s="9">
        <v>3.433869379717755</v>
      </c>
      <c r="BL345" s="9">
        <v>-0.2435707253035773</v>
      </c>
      <c r="BM345" s="14">
        <v>2.0</v>
      </c>
      <c r="BN345" s="14">
        <v>3.0</v>
      </c>
      <c r="BO345" s="15">
        <v>-3.047244470688011</v>
      </c>
      <c r="BP345" s="15">
        <v>2.052870144361444</v>
      </c>
    </row>
    <row r="346" ht="15.75" customHeight="1">
      <c r="A346" t="s">
        <v>475</v>
      </c>
      <c r="B346" s="8" t="s">
        <v>133</v>
      </c>
      <c r="C346" s="9">
        <v>1997.3</v>
      </c>
      <c r="D346" s="9">
        <v>87.0</v>
      </c>
      <c r="E346" s="9">
        <v>25.2</v>
      </c>
      <c r="F346" s="9">
        <v>10.0</v>
      </c>
      <c r="G346" s="9">
        <v>2.52</v>
      </c>
      <c r="H346" s="9">
        <v>16.1</v>
      </c>
      <c r="I346" s="9">
        <v>16.2</v>
      </c>
      <c r="J346" s="10">
        <v>42735.0</v>
      </c>
      <c r="K346" s="9">
        <v>1.7520000000000007</v>
      </c>
      <c r="L346" s="9">
        <v>-18.951999999999998</v>
      </c>
      <c r="M346" s="9">
        <v>31.5</v>
      </c>
      <c r="N346" s="9">
        <v>37.952</v>
      </c>
      <c r="O346" s="11">
        <v>0.0</v>
      </c>
      <c r="P346" s="9">
        <v>108.70000000000002</v>
      </c>
      <c r="Q346" s="9">
        <v>98.8</v>
      </c>
      <c r="R346" s="9">
        <v>162.0</v>
      </c>
      <c r="S346" s="12">
        <v>-0.18547367562497452</v>
      </c>
      <c r="T346" s="12">
        <v>-0.09999999999999998</v>
      </c>
      <c r="U346" s="12">
        <v>-0.09999999999999998</v>
      </c>
      <c r="V346" s="12">
        <v>-0.11119437939110077</v>
      </c>
      <c r="W346" s="12">
        <v>-0.6538461538461539</v>
      </c>
      <c r="X346" s="12">
        <v>-0.013480392156862697</v>
      </c>
      <c r="Y346" s="12">
        <v>0.13286713286713292</v>
      </c>
      <c r="Z346" s="12">
        <v>-0.25850340136054406</v>
      </c>
      <c r="AA346" s="9">
        <v>6.428571428571428</v>
      </c>
      <c r="AB346" s="9">
        <v>-0.6428571428571429</v>
      </c>
      <c r="AC346" s="9">
        <v>1.0062111801242235</v>
      </c>
      <c r="AD346" s="9">
        <v>0.08110949782205978</v>
      </c>
      <c r="AE346" s="9">
        <v>2.6032883642495785</v>
      </c>
      <c r="AF346" s="9">
        <v>3.1365079365079365</v>
      </c>
      <c r="AG346" s="9">
        <v>-5.213170113972141</v>
      </c>
      <c r="AH346" s="9">
        <v>-105.3872942169692</v>
      </c>
      <c r="AI346" s="9">
        <v>-9.418604651162791</v>
      </c>
      <c r="AJ346" s="9">
        <v>1.4903403863845444</v>
      </c>
      <c r="AK346" s="13">
        <v>0.0</v>
      </c>
      <c r="AL346" s="13">
        <v>0.0</v>
      </c>
      <c r="AM346" s="12">
        <v>8.771841986682025E-4</v>
      </c>
      <c r="AN346" s="12">
        <v>0.25740551583248206</v>
      </c>
      <c r="AO346" s="12">
        <v>0.1955307262569832</v>
      </c>
      <c r="AP346" s="12">
        <v>0.15652173913043477</v>
      </c>
      <c r="AQ346" s="12">
        <v>0.12844036697247704</v>
      </c>
      <c r="AR346" s="12">
        <v>0.043558804385920996</v>
      </c>
      <c r="AS346" s="12">
        <v>0.01567115606068192</v>
      </c>
      <c r="AT346" s="12">
        <v>0.01577129124317829</v>
      </c>
      <c r="AU346" s="12">
        <v>0.01567115606068192</v>
      </c>
      <c r="AV346" s="12">
        <v>0.12351851851851853</v>
      </c>
      <c r="AW346" s="12">
        <v>0.01577129124317829</v>
      </c>
      <c r="AX346" s="12">
        <v>0.01900165223051119</v>
      </c>
      <c r="AY346" s="9">
        <v>8.668836805555555</v>
      </c>
      <c r="AZ346" s="9">
        <v>73.97407407407407</v>
      </c>
      <c r="BA346" s="9">
        <v>47.66825775656324</v>
      </c>
      <c r="BB346" s="9">
        <v>39.75650364203954</v>
      </c>
      <c r="BC346" s="9">
        <v>0.17889908256880732</v>
      </c>
      <c r="BD346" s="9">
        <v>0.21801242236024845</v>
      </c>
      <c r="BE346" s="9">
        <v>0.0</v>
      </c>
      <c r="BF346" s="9">
        <v>0.0</v>
      </c>
      <c r="BG346" s="9">
        <v>4.096866096866097</v>
      </c>
      <c r="BH346" s="9">
        <v>3.182336182336183</v>
      </c>
      <c r="BI346" s="9">
        <v>2.3703703703703702</v>
      </c>
      <c r="BJ346" s="9">
        <v>0.014119060731988185</v>
      </c>
      <c r="BK346" s="9">
        <v>1.119047619047619</v>
      </c>
      <c r="BL346" s="9">
        <v>-0.10924603174603176</v>
      </c>
      <c r="BM346" s="14">
        <v>4.0</v>
      </c>
      <c r="BN346" s="14">
        <v>2.0</v>
      </c>
      <c r="BO346" s="15">
        <v>-2.783297200692522</v>
      </c>
      <c r="BP346" s="15">
        <v>13.139930665823726</v>
      </c>
    </row>
    <row r="347" ht="15.75" customHeight="1">
      <c r="A347" t="s">
        <v>476</v>
      </c>
      <c r="B347" s="8" t="s">
        <v>133</v>
      </c>
      <c r="C347" s="9">
        <v>484.1</v>
      </c>
      <c r="D347" s="9">
        <v>20.4</v>
      </c>
      <c r="E347" s="9">
        <v>0.2</v>
      </c>
      <c r="F347" s="9">
        <v>18.869999999999997</v>
      </c>
      <c r="G347" s="9">
        <v>0.010598834128245894</v>
      </c>
      <c r="H347" s="9">
        <v>11.038685744568099</v>
      </c>
      <c r="I347" s="9">
        <v>8.6</v>
      </c>
      <c r="J347" s="10">
        <v>42735.0</v>
      </c>
      <c r="K347" s="9">
        <v>0.5179999999999998</v>
      </c>
      <c r="L347" s="9">
        <v>-52.318</v>
      </c>
      <c r="M347" s="9">
        <v>0.2</v>
      </c>
      <c r="N347" s="9">
        <v>1.918</v>
      </c>
      <c r="O347" s="11">
        <v>0.0</v>
      </c>
      <c r="P347" s="9">
        <v>171.2</v>
      </c>
      <c r="Q347" s="9">
        <v>112.98199999999999</v>
      </c>
      <c r="R347" s="9">
        <v>162.28199999999998</v>
      </c>
      <c r="S347" s="12">
        <v>-0.26983408748114623</v>
      </c>
      <c r="T347" s="12">
        <v>-0.9642857142857143</v>
      </c>
      <c r="U347" s="12">
        <v>-0.9642857142857143</v>
      </c>
      <c r="V347" s="12">
        <v>-0.7820454545454546</v>
      </c>
      <c r="W347" s="12">
        <v>-0.7589158345221113</v>
      </c>
      <c r="X347" s="12">
        <v>-0.02344116268166896</v>
      </c>
      <c r="Y347" s="12">
        <v>0.72</v>
      </c>
      <c r="Z347" s="12">
        <v>-0.31541725601131543</v>
      </c>
      <c r="AA347" s="9">
        <v>811.4099999999999</v>
      </c>
      <c r="AB347" s="9">
        <v>-8.41462222222222</v>
      </c>
      <c r="AC347" s="9">
        <v>0.7790782525204032</v>
      </c>
      <c r="AD347" s="9">
        <v>0.33522412724643663</v>
      </c>
      <c r="AE347" s="9">
        <v>58.90615224191866</v>
      </c>
      <c r="AF347" s="9">
        <v>564.9099999999999</v>
      </c>
      <c r="AG347" s="9">
        <v>-2.159524446653159</v>
      </c>
      <c r="AH347" s="9">
        <v>-9.253029550059253</v>
      </c>
      <c r="AI347" s="9">
        <v>-3.1328571428571426</v>
      </c>
      <c r="AJ347" s="9">
        <v>0.9479088785046729</v>
      </c>
      <c r="AK347" s="13">
        <v>0.0</v>
      </c>
      <c r="AL347" s="13">
        <v>0.0</v>
      </c>
      <c r="AM347" s="12">
        <v>0.0010700268539557938</v>
      </c>
      <c r="AN347" s="12">
        <v>0.0012507817385866169</v>
      </c>
      <c r="AO347" s="12">
        <v>9.560229445506693E-4</v>
      </c>
      <c r="AP347" s="12">
        <v>9.601536245799327E-4</v>
      </c>
      <c r="AQ347" s="12">
        <v>8.264462809917356E-4</v>
      </c>
      <c r="AR347" s="12">
        <v>0.04214005370791158</v>
      </c>
      <c r="AS347" s="12">
        <v>-0.008056186738277215</v>
      </c>
      <c r="AT347" s="12">
        <v>4.131377814501136E-4</v>
      </c>
      <c r="AU347" s="12">
        <v>-0.008056186738277215</v>
      </c>
      <c r="AV347" s="12">
        <v>0.02297851887455171</v>
      </c>
      <c r="AW347" s="12">
        <v>4.131377814501136E-4</v>
      </c>
      <c r="AX347" s="12">
        <v>0.003961991324106589</v>
      </c>
      <c r="AY347" s="9">
        <v>1.6258606213266165</v>
      </c>
      <c r="AZ347" s="9">
        <v>5.629069767441861</v>
      </c>
      <c r="BA347" s="9">
        <v>6.842402826855124</v>
      </c>
      <c r="BB347" s="9">
        <v>31.331081081081084</v>
      </c>
      <c r="BC347" s="9">
        <v>0.1396694214876033</v>
      </c>
      <c r="BD347" s="9">
        <v>0.16226596255400863</v>
      </c>
      <c r="BE347" s="9">
        <v>0.0</v>
      </c>
      <c r="BF347" s="9">
        <v>0.0</v>
      </c>
      <c r="BG347" s="9">
        <v>6.219512195121951</v>
      </c>
      <c r="BH347" s="9">
        <v>5.789634146341464</v>
      </c>
      <c r="BI347" s="9">
        <v>4.121951219512195</v>
      </c>
      <c r="BJ347" s="9">
        <v>0.11154720099153068</v>
      </c>
      <c r="BK347" s="9">
        <v>270.0</v>
      </c>
      <c r="BL347" s="9">
        <v>0.0</v>
      </c>
      <c r="BM347" s="14">
        <v>3.0</v>
      </c>
      <c r="BN347" s="14">
        <v>2.0</v>
      </c>
      <c r="BO347" s="15">
        <v>-1.511121746599513</v>
      </c>
      <c r="BP347" s="15">
        <v>5.573038532226905</v>
      </c>
    </row>
    <row r="348" ht="15.75" customHeight="1">
      <c r="A348" t="s">
        <v>477</v>
      </c>
      <c r="B348" s="8" t="s">
        <v>133</v>
      </c>
      <c r="C348" s="9">
        <v>237.8</v>
      </c>
      <c r="D348" s="9">
        <v>8.5</v>
      </c>
      <c r="E348" s="9">
        <v>-3.3</v>
      </c>
      <c r="F348" s="9">
        <v>3.9299999999999997</v>
      </c>
      <c r="G348" s="9">
        <v>-0.8396946564885497</v>
      </c>
      <c r="H348" s="9">
        <v>9.541984732824428</v>
      </c>
      <c r="I348" s="9">
        <v>4.2</v>
      </c>
      <c r="J348" s="10">
        <v>42735.0</v>
      </c>
      <c r="K348" s="9">
        <v>-0.001000000000000334</v>
      </c>
      <c r="L348" s="9">
        <v>-1.8989999999999996</v>
      </c>
      <c r="M348" s="9">
        <v>-3.3</v>
      </c>
      <c r="N348" s="9">
        <v>-1.4009999999999998</v>
      </c>
      <c r="O348" s="11">
        <v>0.0</v>
      </c>
      <c r="P348" s="9">
        <v>32.6</v>
      </c>
      <c r="Q348" s="9">
        <v>13.306000000000001</v>
      </c>
      <c r="R348" s="9">
        <v>16.506</v>
      </c>
      <c r="S348" s="12">
        <v>-0.020593080724876422</v>
      </c>
      <c r="T348" s="12">
        <v>-2.178571428571429</v>
      </c>
      <c r="U348" s="12">
        <v>-2.178571428571429</v>
      </c>
      <c r="V348" s="12">
        <v>-1.2248074454428755</v>
      </c>
      <c r="W348" s="12">
        <v>-0.35964912280701755</v>
      </c>
      <c r="X348" s="12">
        <v>-0.13990825688073394</v>
      </c>
      <c r="Y348" s="12">
        <v>-0.045454545454545525</v>
      </c>
      <c r="Z348" s="12">
        <v>-0.18545454545454554</v>
      </c>
      <c r="AA348" s="9">
        <v>-5.001818181818182</v>
      </c>
      <c r="AB348" s="9">
        <v>0.022959165424739192</v>
      </c>
      <c r="AC348" s="9">
        <v>0.44016</v>
      </c>
      <c r="AD348" s="9">
        <v>0.06941126997476871</v>
      </c>
      <c r="AE348" s="9">
        <v>-9.497501784439688</v>
      </c>
      <c r="AF348" s="9">
        <v>-4.032121212121212</v>
      </c>
      <c r="AG348" s="9">
        <v>-7.0068457082675115</v>
      </c>
      <c r="AH348" s="9">
        <v>-125.22380200105322</v>
      </c>
      <c r="AI348" s="9">
        <v>-8.687368421052632</v>
      </c>
      <c r="AJ348" s="9">
        <v>0.506319018404908</v>
      </c>
      <c r="AK348" s="13">
        <v>0.0</v>
      </c>
      <c r="AL348" s="13">
        <v>0.0</v>
      </c>
      <c r="AM348" s="12">
        <v>-4.205214465939167E-6</v>
      </c>
      <c r="AN348" s="12">
        <v>-0.10576923076923077</v>
      </c>
      <c r="AO348" s="12">
        <v>-0.088</v>
      </c>
      <c r="AP348" s="12">
        <v>-0.088</v>
      </c>
      <c r="AQ348" s="12">
        <v>-0.07366071428571429</v>
      </c>
      <c r="AR348" s="12">
        <v>0.03574432296047098</v>
      </c>
      <c r="AS348" s="12">
        <v>-0.014297729184188392</v>
      </c>
      <c r="AT348" s="12">
        <v>-0.013877207737594616</v>
      </c>
      <c r="AU348" s="12">
        <v>-0.014297729184188392</v>
      </c>
      <c r="AV348" s="12">
        <v>0.0</v>
      </c>
      <c r="AW348" s="12">
        <v>-0.013877207737594616</v>
      </c>
      <c r="AX348" s="12">
        <v>-0.005891505466778805</v>
      </c>
      <c r="AY348" s="9">
        <v>4.765531062124249</v>
      </c>
      <c r="AZ348" s="9">
        <v>16.805653710247352</v>
      </c>
      <c r="BA348" s="9">
        <v>86.47272727272728</v>
      </c>
      <c r="BB348" s="9">
        <v>9.75744680851064</v>
      </c>
      <c r="BC348" s="9">
        <v>0.16294642857142858</v>
      </c>
      <c r="BD348" s="9">
        <v>0.19466666666666665</v>
      </c>
      <c r="BE348" s="9">
        <v>0.07635467980295567</v>
      </c>
      <c r="BF348" s="9">
        <v>0.0</v>
      </c>
      <c r="BG348" s="9">
        <v>5.465753424657534</v>
      </c>
      <c r="BH348" s="9">
        <v>1.7808219178082192</v>
      </c>
      <c r="BI348" s="9">
        <v>0.863013698630137</v>
      </c>
      <c r="BJ348" s="9">
        <v>0.02691337258200168</v>
      </c>
      <c r="BK348" s="9">
        <v>-1.9393939393939397</v>
      </c>
      <c r="BL348" s="9">
        <v>-0.286969696969697</v>
      </c>
      <c r="BM348" s="14">
        <v>4.0</v>
      </c>
      <c r="BN348" s="14">
        <v>2.0</v>
      </c>
      <c r="BO348" s="15">
        <v>-1.7044163071852663</v>
      </c>
      <c r="BP348" s="15">
        <v>6.739641360558691</v>
      </c>
    </row>
    <row r="349" ht="15.75" customHeight="1">
      <c r="A349" t="s">
        <v>478</v>
      </c>
      <c r="B349" s="8" t="s">
        <v>133</v>
      </c>
      <c r="C349" s="9">
        <v>929.7</v>
      </c>
      <c r="D349" s="9">
        <v>19.8</v>
      </c>
      <c r="E349" s="9">
        <v>21.2</v>
      </c>
      <c r="F349" s="9">
        <v>23.0</v>
      </c>
      <c r="G349" s="9">
        <v>0.9217391304347826</v>
      </c>
      <c r="H349" s="9">
        <v>11.113043478260868</v>
      </c>
      <c r="I349" s="9">
        <v>9.0</v>
      </c>
      <c r="J349" s="10">
        <v>42735.0</v>
      </c>
      <c r="K349" s="9">
        <v>-34.012</v>
      </c>
      <c r="L349" s="9">
        <v>118.912</v>
      </c>
      <c r="M349" s="9">
        <v>26.6</v>
      </c>
      <c r="N349" s="9">
        <v>45.388000000000005</v>
      </c>
      <c r="O349" s="11">
        <v>0.0</v>
      </c>
      <c r="P349" s="9">
        <v>130.3</v>
      </c>
      <c r="Q349" s="9">
        <v>106.8</v>
      </c>
      <c r="R349" s="9">
        <v>207.0</v>
      </c>
      <c r="S349" s="12">
        <v>-0.15173357664233578</v>
      </c>
      <c r="T349" s="12">
        <v>0.2848484848484849</v>
      </c>
      <c r="U349" s="12">
        <v>0.2848484848484849</v>
      </c>
      <c r="V349" s="12">
        <v>-0.17766423886654337</v>
      </c>
      <c r="W349" s="12">
        <v>-0.643305439330544</v>
      </c>
      <c r="X349" s="12">
        <v>-0.00583430571761967</v>
      </c>
      <c r="Y349" s="12">
        <v>-0.20353982300884965</v>
      </c>
      <c r="Z349" s="12">
        <v>-0.17890558548341373</v>
      </c>
      <c r="AA349" s="9">
        <v>9.764150943396226</v>
      </c>
      <c r="AB349" s="9">
        <v>0.3427840224809313</v>
      </c>
      <c r="AC349" s="9">
        <v>0.8098591549295775</v>
      </c>
      <c r="AD349" s="9">
        <v>0.22265246853823814</v>
      </c>
      <c r="AE349" s="9">
        <v>2.3530448576716307</v>
      </c>
      <c r="AF349" s="9">
        <v>4.015037593984962</v>
      </c>
      <c r="AG349" s="9">
        <v>0.8981431646932184</v>
      </c>
      <c r="AH349" s="9">
        <v>7.818386706135629</v>
      </c>
      <c r="AI349" s="9">
        <v>2.4381625441696113</v>
      </c>
      <c r="AJ349" s="9">
        <v>1.5886415963161933</v>
      </c>
      <c r="AK349" s="13">
        <v>0.0</v>
      </c>
      <c r="AL349" s="13">
        <v>0.0</v>
      </c>
      <c r="AM349" s="12">
        <v>-0.0365838442508336</v>
      </c>
      <c r="AN349" s="12">
        <v>0.13650998068254988</v>
      </c>
      <c r="AO349" s="12">
        <v>0.10410958904109588</v>
      </c>
      <c r="AP349" s="12">
        <v>0.08294209702660407</v>
      </c>
      <c r="AQ349" s="12">
        <v>0.07320441988950276</v>
      </c>
      <c r="AR349" s="12">
        <v>0.021297192642787996</v>
      </c>
      <c r="AS349" s="12">
        <v>0.0070990642142626645</v>
      </c>
      <c r="AT349" s="12">
        <v>0.02861138001505862</v>
      </c>
      <c r="AU349" s="12">
        <v>0.0070990642142626645</v>
      </c>
      <c r="AV349" s="12">
        <v>0.09999999999999999</v>
      </c>
      <c r="AW349" s="12">
        <v>0.02861138001505862</v>
      </c>
      <c r="AX349" s="12">
        <v>0.04882004947832635</v>
      </c>
      <c r="AY349" s="9">
        <v>2.8949089210649226</v>
      </c>
      <c r="AZ349" s="9">
        <v>10.222100054975263</v>
      </c>
      <c r="BA349" s="9">
        <v>33.7459165154265</v>
      </c>
      <c r="BB349" s="9">
        <v>171.6792452830189</v>
      </c>
      <c r="BC349" s="9">
        <v>0.11774861878453038</v>
      </c>
      <c r="BD349" s="9">
        <v>0.1334115805946792</v>
      </c>
      <c r="BE349" s="9">
        <v>0.0</v>
      </c>
      <c r="BF349" s="9">
        <v>0.0</v>
      </c>
      <c r="BG349" s="9">
        <v>4.821114369501466</v>
      </c>
      <c r="BH349" s="9">
        <v>4.788856304985337</v>
      </c>
      <c r="BI349" s="9">
        <v>3.818181818181818</v>
      </c>
      <c r="BJ349" s="9">
        <v>0.033021404754221786</v>
      </c>
      <c r="BK349" s="9">
        <v>1.4481132075471699</v>
      </c>
      <c r="BL349" s="9">
        <v>-0.15707547169811323</v>
      </c>
      <c r="BM349" s="14">
        <v>7.0</v>
      </c>
      <c r="BN349" s="14">
        <v>1.0</v>
      </c>
      <c r="BO349" s="15">
        <v>-3.3136182169505934</v>
      </c>
      <c r="BP349" s="15">
        <v>7.825533019831955</v>
      </c>
    </row>
    <row r="350" ht="15.75" customHeight="1">
      <c r="A350" t="s">
        <v>479</v>
      </c>
      <c r="B350" s="8" t="s">
        <v>133</v>
      </c>
      <c r="C350" s="9">
        <v>381.3</v>
      </c>
      <c r="D350" s="9">
        <v>49.8</v>
      </c>
      <c r="E350" s="9">
        <v>28.2</v>
      </c>
      <c r="F350" s="9">
        <v>8.1</v>
      </c>
      <c r="G350" s="9">
        <v>3.4814814814814814</v>
      </c>
      <c r="H350" s="9">
        <v>14.975308641975309</v>
      </c>
      <c r="I350" s="9">
        <v>20.0</v>
      </c>
      <c r="J350" s="10">
        <v>42735.0</v>
      </c>
      <c r="K350" s="9">
        <v>35.407</v>
      </c>
      <c r="L350" s="9">
        <v>-25.006999999999998</v>
      </c>
      <c r="M350" s="9">
        <v>39.9</v>
      </c>
      <c r="N350" s="9">
        <v>58.107</v>
      </c>
      <c r="O350" s="11">
        <v>0.0</v>
      </c>
      <c r="P350" s="9">
        <v>65.50000000000001</v>
      </c>
      <c r="Q350" s="9">
        <v>210.3</v>
      </c>
      <c r="R350" s="9">
        <v>162.0</v>
      </c>
      <c r="S350" s="12">
        <v>0.11004366812227073</v>
      </c>
      <c r="T350" s="12">
        <v>0.014388489208633004</v>
      </c>
      <c r="U350" s="12">
        <v>0.014388489208633004</v>
      </c>
      <c r="V350" s="12">
        <v>0.06706454870994394</v>
      </c>
      <c r="W350" s="12">
        <v>0.5469448584202683</v>
      </c>
      <c r="X350" s="12">
        <v>0.08206958073148973</v>
      </c>
      <c r="Y350" s="12">
        <v>-0.009900990099009799</v>
      </c>
      <c r="Z350" s="12">
        <v>0.2554378137200224</v>
      </c>
      <c r="AA350" s="9">
        <v>5.74468085106383</v>
      </c>
      <c r="AB350" s="9">
        <v>3.9925531914893866</v>
      </c>
      <c r="AC350" s="9">
        <v>1.3355317394888706</v>
      </c>
      <c r="AD350" s="9">
        <v>0.42486231313926043</v>
      </c>
      <c r="AE350" s="9">
        <v>3.6191852960916933</v>
      </c>
      <c r="AF350" s="9">
        <v>5.2706766917293235</v>
      </c>
      <c r="AG350" s="9">
        <v>-8.409645299316193</v>
      </c>
      <c r="AH350" s="9">
        <v>-15.247730635422084</v>
      </c>
      <c r="AI350" s="9">
        <v>15.576923076923077</v>
      </c>
      <c r="AJ350" s="9">
        <v>2.4732824427480913</v>
      </c>
      <c r="AK350" s="13">
        <v>0.0</v>
      </c>
      <c r="AL350" s="13">
        <v>0.0</v>
      </c>
      <c r="AM350" s="12">
        <v>0.0928586414896407</v>
      </c>
      <c r="AN350" s="12">
        <v>0.25721153846153844</v>
      </c>
      <c r="AO350" s="12">
        <v>0.2717983651226158</v>
      </c>
      <c r="AP350" s="12">
        <v>0.23248145094806266</v>
      </c>
      <c r="AQ350" s="12">
        <v>0.12527765437583294</v>
      </c>
      <c r="AR350" s="12">
        <v>0.1306058221872541</v>
      </c>
      <c r="AS350" s="12">
        <v>0.09546289011277209</v>
      </c>
      <c r="AT350" s="12">
        <v>0.09441384736428009</v>
      </c>
      <c r="AU350" s="12">
        <v>0.09546289011277209</v>
      </c>
      <c r="AV350" s="12">
        <v>0.15687037037037038</v>
      </c>
      <c r="AW350" s="12">
        <v>0.1046420141620771</v>
      </c>
      <c r="AX350" s="12">
        <v>0.15239181746656175</v>
      </c>
      <c r="AY350" s="9">
        <v>1.8857566765578635</v>
      </c>
      <c r="AZ350" s="9">
        <v>4.449241540256709</v>
      </c>
      <c r="BA350" s="9">
        <v>18.737100737100736</v>
      </c>
      <c r="BB350" s="9">
        <v>30.27397260273973</v>
      </c>
      <c r="BC350" s="9">
        <v>0.46112838738338513</v>
      </c>
      <c r="BD350" s="9">
        <v>0.8557295960428689</v>
      </c>
      <c r="BE350" s="9">
        <v>0.36691022964509395</v>
      </c>
      <c r="BF350" s="9">
        <v>10.23076923076923</v>
      </c>
      <c r="BG350" s="9">
        <v>1.8365261813537677</v>
      </c>
      <c r="BH350" s="9">
        <v>1.67816091954023</v>
      </c>
      <c r="BI350" s="9">
        <v>0.280970625798212</v>
      </c>
      <c r="BJ350" s="9">
        <v>0.27852084972462626</v>
      </c>
      <c r="BK350" s="9">
        <v>3.765957446808511</v>
      </c>
      <c r="BL350" s="9">
        <v>-0.04446808510638298</v>
      </c>
      <c r="BM350" s="14">
        <v>3.0</v>
      </c>
      <c r="BN350" s="14">
        <v>4.0</v>
      </c>
      <c r="BO350" s="15">
        <v>-3.052924974991856</v>
      </c>
      <c r="BP350" s="15">
        <v>4.152162579650388</v>
      </c>
    </row>
    <row r="351" ht="15.75" customHeight="1">
      <c r="A351" t="s">
        <v>480</v>
      </c>
      <c r="B351" s="8" t="s">
        <v>133</v>
      </c>
      <c r="C351" s="9">
        <v>54.0</v>
      </c>
      <c r="D351" s="9">
        <v>28.2</v>
      </c>
      <c r="E351" s="9">
        <v>6.0</v>
      </c>
      <c r="F351" s="9">
        <v>15.0</v>
      </c>
      <c r="G351" s="9">
        <v>0.4</v>
      </c>
      <c r="H351" s="9">
        <v>9.533333333333333</v>
      </c>
      <c r="I351" s="9">
        <v>4.6</v>
      </c>
      <c r="J351" s="10">
        <v>42735.0</v>
      </c>
      <c r="K351" s="9">
        <v>-0.03200000000000536</v>
      </c>
      <c r="L351" s="9">
        <v>14.332000000000006</v>
      </c>
      <c r="M351" s="9">
        <v>7.1</v>
      </c>
      <c r="N351" s="9">
        <v>13.968</v>
      </c>
      <c r="O351" s="11">
        <v>0.0</v>
      </c>
      <c r="P351" s="9">
        <v>4.0</v>
      </c>
      <c r="Q351" s="9">
        <v>51.0</v>
      </c>
      <c r="R351" s="9">
        <v>69.0</v>
      </c>
      <c r="S351" s="12">
        <v>-0.17050691244239624</v>
      </c>
      <c r="T351" s="12">
        <v>6.5</v>
      </c>
      <c r="U351" s="12">
        <v>6.5</v>
      </c>
      <c r="V351" s="12">
        <v>0.6982370820668693</v>
      </c>
      <c r="W351" s="12">
        <v>0.062098501070663836</v>
      </c>
      <c r="X351" s="12">
        <v>0.04379562043795615</v>
      </c>
      <c r="Y351" s="12">
        <v>-0.11538461538461542</v>
      </c>
      <c r="Z351" s="12">
        <v>0.04899292324442017</v>
      </c>
      <c r="AA351" s="9">
        <v>11.499999999999998</v>
      </c>
      <c r="AB351" s="9">
        <v>0.017692307692307688</v>
      </c>
      <c r="AC351" s="9">
        <v>0.4825174825174825</v>
      </c>
      <c r="AD351" s="9">
        <v>1.2777777777777777</v>
      </c>
      <c r="AE351" s="9">
        <v>3.6512027491408934</v>
      </c>
      <c r="AF351" s="9">
        <v>7.183098591549296</v>
      </c>
      <c r="AG351" s="9">
        <v>3.558470555400501</v>
      </c>
      <c r="AH351" s="9">
        <v>3.767792352777001</v>
      </c>
      <c r="AI351" s="9">
        <v>4.825174825174825</v>
      </c>
      <c r="AJ351" s="9">
        <v>17.25</v>
      </c>
      <c r="AK351" s="13">
        <v>0.0</v>
      </c>
      <c r="AL351" s="13">
        <v>0.0</v>
      </c>
      <c r="AM351" s="12">
        <v>-5.925925925926918E-4</v>
      </c>
      <c r="AN351" s="12">
        <v>0.044617563739376774</v>
      </c>
      <c r="AO351" s="12">
        <v>0.042464114832535885</v>
      </c>
      <c r="AP351" s="12">
        <v>0.04195804195804196</v>
      </c>
      <c r="AQ351" s="12">
        <v>0.031136481577581736</v>
      </c>
      <c r="AR351" s="12">
        <v>0.5222222222222223</v>
      </c>
      <c r="AS351" s="12">
        <v>0.1277777777777778</v>
      </c>
      <c r="AT351" s="12">
        <v>0.1259259259259259</v>
      </c>
      <c r="AU351" s="12">
        <v>0.1277777777777778</v>
      </c>
      <c r="AV351" s="12">
        <v>0.0</v>
      </c>
      <c r="AW351" s="12">
        <v>0.13148148148148148</v>
      </c>
      <c r="AX351" s="12">
        <v>0.25866666666666666</v>
      </c>
      <c r="AY351" s="9">
        <v>0.2869287991498406</v>
      </c>
      <c r="AZ351" s="9">
        <v>16.875</v>
      </c>
      <c r="BA351" s="9">
        <v>7.297297297297297</v>
      </c>
      <c r="BB351" s="9">
        <v>23.454545454545453</v>
      </c>
      <c r="BC351" s="9">
        <v>0.2573949143746757</v>
      </c>
      <c r="BD351" s="9">
        <v>0.3468531468531469</v>
      </c>
      <c r="BE351" s="9">
        <v>0.052980132450331126</v>
      </c>
      <c r="BF351" s="9">
        <v>23.666666666666668</v>
      </c>
      <c r="BG351" s="9">
        <v>1.1568627450980393</v>
      </c>
      <c r="BH351" s="9">
        <v>1.1176470588235294</v>
      </c>
      <c r="BI351" s="9">
        <v>1.0196078431372548</v>
      </c>
      <c r="BJ351" s="9">
        <v>0.046296296296296294</v>
      </c>
      <c r="BK351" s="9">
        <v>0.4166666666666667</v>
      </c>
      <c r="BL351" s="9">
        <v>0.0775</v>
      </c>
      <c r="BM351" s="14">
        <v>7.0</v>
      </c>
      <c r="BN351" s="14">
        <v>3.0</v>
      </c>
      <c r="BO351" s="15">
        <v>-4.408188413150654</v>
      </c>
      <c r="BP351" s="15">
        <v>1.3673395998261384</v>
      </c>
    </row>
    <row r="352" ht="15.75" customHeight="1">
      <c r="A352" t="s">
        <v>481</v>
      </c>
      <c r="B352" s="8" t="s">
        <v>133</v>
      </c>
      <c r="C352" s="9">
        <v>421.9</v>
      </c>
      <c r="D352" s="9">
        <v>134.2</v>
      </c>
      <c r="E352" s="9">
        <v>66.0</v>
      </c>
      <c r="F352" s="9">
        <v>12.35</v>
      </c>
      <c r="G352" s="9">
        <v>5.34412955465587</v>
      </c>
      <c r="H352" s="9">
        <v>30.234817813765183</v>
      </c>
      <c r="I352" s="9">
        <v>58.4</v>
      </c>
      <c r="J352" s="10">
        <v>42735.0</v>
      </c>
      <c r="K352" s="9">
        <v>75.01899999999996</v>
      </c>
      <c r="L352" s="9">
        <v>43.88100000000004</v>
      </c>
      <c r="M352" s="9">
        <v>89.1</v>
      </c>
      <c r="N352" s="9">
        <v>121.51899999999999</v>
      </c>
      <c r="O352" s="11">
        <v>0.0</v>
      </c>
      <c r="P352" s="9">
        <v>-18.700000000000017</v>
      </c>
      <c r="Q352" s="9">
        <v>885.0400000000001</v>
      </c>
      <c r="R352" s="9">
        <v>721.24</v>
      </c>
      <c r="S352" s="12">
        <v>0.30862282878411906</v>
      </c>
      <c r="T352" s="12">
        <v>0.2941176470588236</v>
      </c>
      <c r="U352" s="12">
        <v>0.2941176470588234</v>
      </c>
      <c r="V352" s="12">
        <v>0.3925444627796111</v>
      </c>
      <c r="W352" s="12">
        <v>0.1615932642487048</v>
      </c>
      <c r="X352" s="12">
        <v>0.11462686567164182</v>
      </c>
      <c r="Y352" s="12">
        <v>0.5449735449735453</v>
      </c>
      <c r="Z352" s="12">
        <v>0.13748640671120094</v>
      </c>
      <c r="AA352" s="9">
        <v>10.927878787878788</v>
      </c>
      <c r="AB352" s="9">
        <v>0.3715478787878787</v>
      </c>
      <c r="AC352" s="9">
        <v>1.9315479378682376</v>
      </c>
      <c r="AD352" s="9">
        <v>1.7095046219483292</v>
      </c>
      <c r="AE352" s="9">
        <v>7.283140908006157</v>
      </c>
      <c r="AF352" s="9">
        <v>9.9331088664422</v>
      </c>
      <c r="AG352" s="9">
        <v>20.169093685194028</v>
      </c>
      <c r="AH352" s="9">
        <v>9.6146395934459</v>
      </c>
      <c r="AI352" s="9">
        <v>6.065937762825904</v>
      </c>
      <c r="AJ352" s="9">
        <v>-38.56898395721922</v>
      </c>
      <c r="AK352" s="13">
        <v>0.0</v>
      </c>
      <c r="AL352" s="13">
        <v>0.0</v>
      </c>
      <c r="AM352" s="12">
        <v>0.17781227779094563</v>
      </c>
      <c r="AN352" s="12">
        <v>0.18974700399467373</v>
      </c>
      <c r="AO352" s="12">
        <v>0.16173534216736246</v>
      </c>
      <c r="AP352" s="12">
        <v>0.17675415104445635</v>
      </c>
      <c r="AQ352" s="12">
        <v>0.09013930620049167</v>
      </c>
      <c r="AR352" s="12">
        <v>0.31808485423086036</v>
      </c>
      <c r="AS352" s="12">
        <v>0.16259777198388242</v>
      </c>
      <c r="AT352" s="12">
        <v>0.16496800189618394</v>
      </c>
      <c r="AU352" s="12">
        <v>0.16259777198388242</v>
      </c>
      <c r="AV352" s="12">
        <v>0.029174754589318397</v>
      </c>
      <c r="AW352" s="12">
        <v>0.21118748518606303</v>
      </c>
      <c r="AX352" s="12">
        <v>0.28802796871296515</v>
      </c>
      <c r="AY352" s="9">
        <v>0.6132713133221891</v>
      </c>
      <c r="AZ352" s="9">
        <v>7.473870682019485</v>
      </c>
      <c r="BA352" s="9">
        <v>9.577752553916005</v>
      </c>
      <c r="BB352" s="9">
        <v>959.0</v>
      </c>
      <c r="BC352" s="9">
        <v>0.4898934717290358</v>
      </c>
      <c r="BD352" s="9">
        <v>0.960632029994644</v>
      </c>
      <c r="BE352" s="9">
        <v>0.4142745098039216</v>
      </c>
      <c r="BF352" s="9">
        <v>4.569230769230769</v>
      </c>
      <c r="BG352" s="9">
        <v>0.8968560397131825</v>
      </c>
      <c r="BH352" s="9">
        <v>0.8963044677330391</v>
      </c>
      <c r="BI352" s="9">
        <v>0.5532266960838389</v>
      </c>
      <c r="BJ352" s="9">
        <v>0.14648020858023228</v>
      </c>
      <c r="BK352" s="9">
        <v>0.9363636363636363</v>
      </c>
      <c r="BL352" s="9">
        <v>-0.006030303030303031</v>
      </c>
      <c r="BM352" s="14">
        <v>7.0</v>
      </c>
      <c r="BN352" s="14">
        <v>2.0</v>
      </c>
      <c r="BO352" s="15">
        <v>-4.567005172985804</v>
      </c>
      <c r="BP352" s="15">
        <v>2.4374742644780936</v>
      </c>
    </row>
    <row r="353" ht="15.75" customHeight="1">
      <c r="A353" t="s">
        <v>482</v>
      </c>
      <c r="B353" s="8" t="s">
        <v>133</v>
      </c>
      <c r="C353" s="9">
        <v>1496.7</v>
      </c>
      <c r="D353" s="9">
        <v>403.3</v>
      </c>
      <c r="E353" s="9">
        <v>242.5</v>
      </c>
      <c r="F353" s="9">
        <v>201.81</v>
      </c>
      <c r="G353" s="9">
        <v>1.2016252911154055</v>
      </c>
      <c r="H353" s="9">
        <v>11.911203607353452</v>
      </c>
      <c r="I353" s="9">
        <v>13.1</v>
      </c>
      <c r="J353" s="10">
        <v>42735.0</v>
      </c>
      <c r="K353" s="9">
        <v>77.904</v>
      </c>
      <c r="L353" s="9">
        <v>-271.804</v>
      </c>
      <c r="M353" s="9">
        <v>306.4</v>
      </c>
      <c r="N353" s="9">
        <v>307.00399999999996</v>
      </c>
      <c r="O353" s="11">
        <v>0.0</v>
      </c>
      <c r="P353" s="9">
        <v>6422.5</v>
      </c>
      <c r="Q353" s="9">
        <v>5736.011</v>
      </c>
      <c r="R353" s="9">
        <v>2643.711</v>
      </c>
      <c r="S353" s="12">
        <v>2.7185093167701866</v>
      </c>
      <c r="T353" s="12">
        <v>0.5574823378291587</v>
      </c>
      <c r="U353" s="12">
        <v>0.5574823378291587</v>
      </c>
      <c r="V353" s="12">
        <v>0.513162369571539</v>
      </c>
      <c r="W353" s="12">
        <v>0.2521062618595826</v>
      </c>
      <c r="X353" s="12">
        <v>0.05856966707768185</v>
      </c>
      <c r="Y353" s="12">
        <v>-0.015037593984962627</v>
      </c>
      <c r="Z353" s="12">
        <v>0.1937964964394172</v>
      </c>
      <c r="AA353" s="9">
        <v>10.901901030927835</v>
      </c>
      <c r="AB353" s="9">
        <v>0.19555598969072163</v>
      </c>
      <c r="AC353" s="9">
        <v>1.0998048922539312</v>
      </c>
      <c r="AD353" s="9">
        <v>1.766359991982361</v>
      </c>
      <c r="AE353" s="9">
        <v>18.683831481023052</v>
      </c>
      <c r="AF353" s="9">
        <v>18.72066253263708</v>
      </c>
      <c r="AG353" s="9">
        <v>-21.103482656620216</v>
      </c>
      <c r="AH353" s="9">
        <v>-5.5065414784182725</v>
      </c>
      <c r="AI353" s="9">
        <v>-13.634404332129963</v>
      </c>
      <c r="AJ353" s="9">
        <v>0.4116326975476839</v>
      </c>
      <c r="AK353" s="13">
        <v>0.0</v>
      </c>
      <c r="AL353" s="13">
        <v>0.0</v>
      </c>
      <c r="AM353" s="12">
        <v>0.05205051112447384</v>
      </c>
      <c r="AN353" s="12">
        <v>0.03407760495066064</v>
      </c>
      <c r="AO353" s="12">
        <v>0.04183392042816962</v>
      </c>
      <c r="AP353" s="12">
        <v>0.10088193693318911</v>
      </c>
      <c r="AQ353" s="12">
        <v>0.026937560401230794</v>
      </c>
      <c r="AR353" s="12">
        <v>0.2694594775172045</v>
      </c>
      <c r="AS353" s="12">
        <v>0.20331395737288702</v>
      </c>
      <c r="AT353" s="12">
        <v>0.20338077102959842</v>
      </c>
      <c r="AU353" s="12">
        <v>0.20331395737288702</v>
      </c>
      <c r="AV353" s="12">
        <v>0.03805937941023054</v>
      </c>
      <c r="AW353" s="12">
        <v>0.20471704416382708</v>
      </c>
      <c r="AX353" s="12">
        <v>0.2051205986503641</v>
      </c>
      <c r="AY353" s="9">
        <v>0.18094443638473814</v>
      </c>
      <c r="AZ353" s="9">
        <v>2.3819527333492485</v>
      </c>
      <c r="BA353" s="9">
        <v>11.086666666666668</v>
      </c>
      <c r="BB353" s="9">
        <v>0.16330858960763522</v>
      </c>
      <c r="BC353" s="9">
        <v>0.7329904579940681</v>
      </c>
      <c r="BD353" s="9">
        <v>2.745070305349863</v>
      </c>
      <c r="BE353" s="9">
        <v>0.5742095474271545</v>
      </c>
      <c r="BF353" s="9">
        <v>153.2</v>
      </c>
      <c r="BG353" s="9">
        <v>4.827245098623444</v>
      </c>
      <c r="BH353" s="9">
        <v>0.4437161075025329</v>
      </c>
      <c r="BI353" s="9">
        <v>0.08902925928133008</v>
      </c>
      <c r="BJ353" s="9">
        <v>0.39473508385113915</v>
      </c>
      <c r="BK353" s="9">
        <v>2.436288659793814</v>
      </c>
      <c r="BL353" s="9">
        <v>0.011224742268041238</v>
      </c>
      <c r="BM353" s="14">
        <v>5.0</v>
      </c>
      <c r="BN353" s="14">
        <v>1.0</v>
      </c>
      <c r="BO353" s="15">
        <v>2.043061410623211</v>
      </c>
      <c r="BP353" s="15">
        <v>1.4591514681186903</v>
      </c>
    </row>
    <row r="354" ht="15.75" customHeight="1">
      <c r="A354" t="s">
        <v>483</v>
      </c>
      <c r="B354" s="8" t="s">
        <v>133</v>
      </c>
      <c r="C354" s="9">
        <v>237.4</v>
      </c>
      <c r="D354" s="9">
        <v>10.0</v>
      </c>
      <c r="E354" s="9">
        <v>7.2</v>
      </c>
      <c r="F354" s="9">
        <v>5.0</v>
      </c>
      <c r="G354" s="9">
        <v>1.44</v>
      </c>
      <c r="H354" s="9">
        <v>17.02</v>
      </c>
      <c r="I354" s="9">
        <v>7.9</v>
      </c>
      <c r="J354" s="10">
        <v>42735.0</v>
      </c>
      <c r="K354" s="9">
        <v>6.119999999999996</v>
      </c>
      <c r="L354" s="9">
        <v>-33.12</v>
      </c>
      <c r="M354" s="9">
        <v>14.399999999999999</v>
      </c>
      <c r="N354" s="9">
        <v>20.82</v>
      </c>
      <c r="O354" s="11">
        <v>0.0</v>
      </c>
      <c r="P354" s="9">
        <v>59.70000000000002</v>
      </c>
      <c r="Q354" s="9">
        <v>103.6</v>
      </c>
      <c r="R354" s="9">
        <v>39.5</v>
      </c>
      <c r="S354" s="12">
        <v>-0.008768267223381976</v>
      </c>
      <c r="T354" s="12">
        <v>1.4827586206896552</v>
      </c>
      <c r="U354" s="12">
        <v>1.4827586206896552</v>
      </c>
      <c r="V354" s="12">
        <v>0.5366447708317958</v>
      </c>
      <c r="W354" s="12">
        <v>-0.18668496911461907</v>
      </c>
      <c r="X354" s="12">
        <v>0.021608643457383003</v>
      </c>
      <c r="Y354" s="12">
        <v>0.05333333333333323</v>
      </c>
      <c r="Z354" s="12">
        <v>-0.14064585001334395</v>
      </c>
      <c r="AA354" s="9">
        <v>5.486111111111112</v>
      </c>
      <c r="AB354" s="9">
        <v>0.03699935400516796</v>
      </c>
      <c r="AC354" s="9">
        <v>0.46415981198589895</v>
      </c>
      <c r="AD354" s="9">
        <v>0.16638584667228307</v>
      </c>
      <c r="AE354" s="9">
        <v>4.975984630163304</v>
      </c>
      <c r="AF354" s="9">
        <v>7.194444444444445</v>
      </c>
      <c r="AG354" s="9">
        <v>-3.1280193236714977</v>
      </c>
      <c r="AH354" s="9">
        <v>-7.167874396135266</v>
      </c>
      <c r="AI354" s="9">
        <v>-1.462962962962963</v>
      </c>
      <c r="AJ354" s="9">
        <v>0.6616415410385258</v>
      </c>
      <c r="AK354" s="13">
        <v>0.0</v>
      </c>
      <c r="AL354" s="13">
        <v>0.0</v>
      </c>
      <c r="AM354" s="12">
        <v>0.02577927548441447</v>
      </c>
      <c r="AN354" s="12">
        <v>0.14792899408284024</v>
      </c>
      <c r="AO354" s="12">
        <v>0.1463414634146341</v>
      </c>
      <c r="AP354" s="12">
        <v>0.0846063454759107</v>
      </c>
      <c r="AQ354" s="12">
        <v>0.02236024844720497</v>
      </c>
      <c r="AR354" s="12">
        <v>0.04212299915754002</v>
      </c>
      <c r="AS354" s="12">
        <v>-0.07624262847514743</v>
      </c>
      <c r="AT354" s="12">
        <v>0.038331929233361414</v>
      </c>
      <c r="AU354" s="12">
        <v>-0.07624262847514743</v>
      </c>
      <c r="AV354" s="12">
        <v>0.12648101265822786</v>
      </c>
      <c r="AW354" s="12">
        <v>0.06065711878685762</v>
      </c>
      <c r="AX354" s="12">
        <v>0.08770008424599832</v>
      </c>
      <c r="AY354" s="9">
        <v>0.6814984928950768</v>
      </c>
      <c r="AZ354" s="9">
        <v>1.5546823837590047</v>
      </c>
      <c r="BA354" s="9">
        <v>10.598214285714286</v>
      </c>
      <c r="BB354" s="9">
        <v>3.138716356107661</v>
      </c>
      <c r="BC354" s="9">
        <v>0.7360248447204969</v>
      </c>
      <c r="BD354" s="9">
        <v>2.7849588719153937</v>
      </c>
      <c r="BE354" s="9">
        <v>0.47823421213979156</v>
      </c>
      <c r="BF354" s="9">
        <v>2.7169811320754715</v>
      </c>
      <c r="BG354" s="9">
        <v>1.2669946332737032</v>
      </c>
      <c r="BH354" s="9">
        <v>0.9414132379248659</v>
      </c>
      <c r="BI354" s="9">
        <v>0.3264758497316637</v>
      </c>
      <c r="BJ354" s="9">
        <v>0.573715248525695</v>
      </c>
      <c r="BK354" s="9">
        <v>18.916666666666664</v>
      </c>
      <c r="BL354" s="9">
        <v>0.6986111111111112</v>
      </c>
      <c r="BM354" s="14">
        <v>4.0</v>
      </c>
      <c r="BN354" s="14">
        <v>3.0</v>
      </c>
      <c r="BO354" s="15">
        <v>-3.1280547271579806</v>
      </c>
      <c r="BP354" s="15">
        <v>1.2112533583195075</v>
      </c>
    </row>
    <row r="355" ht="15.75" customHeight="1">
      <c r="A355" t="s">
        <v>484</v>
      </c>
      <c r="B355" s="8" t="s">
        <v>133</v>
      </c>
      <c r="C355" s="9">
        <v>9882.1</v>
      </c>
      <c r="D355" s="9">
        <v>658.5</v>
      </c>
      <c r="E355" s="9">
        <v>143.7</v>
      </c>
      <c r="F355" s="9">
        <v>86.6</v>
      </c>
      <c r="G355" s="9">
        <v>1.6593533487297922</v>
      </c>
      <c r="H355" s="9">
        <v>19.028868360277137</v>
      </c>
      <c r="I355" s="9">
        <v>10.3</v>
      </c>
      <c r="J355" s="10">
        <v>42735.0</v>
      </c>
      <c r="K355" s="9">
        <v>952.7770000000002</v>
      </c>
      <c r="L355" s="9">
        <v>-749.8770000000002</v>
      </c>
      <c r="M355" s="9">
        <v>293.0</v>
      </c>
      <c r="N355" s="9">
        <v>339.977</v>
      </c>
      <c r="O355" s="11">
        <v>0.0</v>
      </c>
      <c r="P355" s="9">
        <v>582.6000000000004</v>
      </c>
      <c r="Q355" s="9">
        <v>1751.48</v>
      </c>
      <c r="R355" s="9">
        <v>891.98</v>
      </c>
      <c r="S355" s="12">
        <v>-0.07232105139638578</v>
      </c>
      <c r="T355" s="12">
        <v>-0.16888374783111637</v>
      </c>
      <c r="U355" s="12">
        <v>-0.1880781185509519</v>
      </c>
      <c r="V355" s="12">
        <v>-0.14985133894969527</v>
      </c>
      <c r="W355" s="12">
        <v>0.2825532868386409</v>
      </c>
      <c r="X355" s="12">
        <v>0.046684451219512146</v>
      </c>
      <c r="Y355" s="12">
        <v>-0.20725572797241332</v>
      </c>
      <c r="Z355" s="12">
        <v>0.21039536601485076</v>
      </c>
      <c r="AA355" s="9">
        <v>6.20723729993041</v>
      </c>
      <c r="AB355" s="9">
        <v>-0.3675449757390299</v>
      </c>
      <c r="AC355" s="9">
        <v>0.5412828448328175</v>
      </c>
      <c r="AD355" s="9">
        <v>0.0902621912346566</v>
      </c>
      <c r="AE355" s="9">
        <v>5.151760266135651</v>
      </c>
      <c r="AF355" s="9">
        <v>5.9777474402730375</v>
      </c>
      <c r="AG355" s="9">
        <v>-2.33568971978071</v>
      </c>
      <c r="AH355" s="9">
        <v>-13.178294573643408</v>
      </c>
      <c r="AI355" s="9">
        <v>4.3961557417447015</v>
      </c>
      <c r="AJ355" s="9">
        <v>1.5310332990044617</v>
      </c>
      <c r="AK355" s="13">
        <v>0.0</v>
      </c>
      <c r="AL355" s="13">
        <v>0.0</v>
      </c>
      <c r="AM355" s="12">
        <v>0.09641442608352477</v>
      </c>
      <c r="AN355" s="12">
        <v>0.6020872357506016</v>
      </c>
      <c r="AO355" s="12">
        <v>0.14167593443257093</v>
      </c>
      <c r="AP355" s="12">
        <v>0.08720189331876933</v>
      </c>
      <c r="AQ355" s="12">
        <v>0.023076923076923075</v>
      </c>
      <c r="AR355" s="12">
        <v>0.06663563412634967</v>
      </c>
      <c r="AS355" s="12">
        <v>0.02123030529948088</v>
      </c>
      <c r="AT355" s="12">
        <v>0.021422572125357968</v>
      </c>
      <c r="AU355" s="12">
        <v>0.02123030529948088</v>
      </c>
      <c r="AV355" s="12">
        <v>0.14934415569855825</v>
      </c>
      <c r="AW355" s="12">
        <v>0.029649568411572437</v>
      </c>
      <c r="AX355" s="12">
        <v>0.03440331508485038</v>
      </c>
      <c r="AY355" s="9">
        <v>1.738031587463506</v>
      </c>
      <c r="AZ355" s="9">
        <v>6.663362664778665</v>
      </c>
      <c r="BA355" s="9">
        <v>7.538696265781746</v>
      </c>
      <c r="BB355" s="9">
        <v>8.124372412578172</v>
      </c>
      <c r="BC355" s="9">
        <v>0.7353621326481451</v>
      </c>
      <c r="BD355" s="9">
        <v>2.7787487104800044</v>
      </c>
      <c r="BE355" s="9">
        <v>0.6078109381693559</v>
      </c>
      <c r="BF355" s="9">
        <v>3.6039360393603936</v>
      </c>
      <c r="BG355" s="9">
        <v>1.1400851186611844</v>
      </c>
      <c r="BH355" s="9">
        <v>0.906922503546611</v>
      </c>
      <c r="BI355" s="9">
        <v>0.4106614729856453</v>
      </c>
      <c r="BJ355" s="9">
        <v>0.16511672620192064</v>
      </c>
      <c r="BK355" s="9">
        <v>11.35490605427975</v>
      </c>
      <c r="BL355" s="9">
        <v>-0.0946624913013222</v>
      </c>
      <c r="BM355" s="14">
        <v>2.0</v>
      </c>
      <c r="BN355" s="14">
        <v>2.0</v>
      </c>
      <c r="BO355" s="15">
        <v>-4.550230852009127</v>
      </c>
      <c r="BP355" s="15">
        <v>2.1925047500196135</v>
      </c>
    </row>
    <row r="356" ht="15.75" customHeight="1">
      <c r="A356" t="s">
        <v>485</v>
      </c>
      <c r="B356" s="8" t="s">
        <v>133</v>
      </c>
      <c r="C356" s="9">
        <v>2378.6</v>
      </c>
      <c r="D356" s="9">
        <v>596.3</v>
      </c>
      <c r="E356" s="9">
        <v>103.0</v>
      </c>
      <c r="F356" s="9">
        <v>60.339999999999996</v>
      </c>
      <c r="G356" s="9">
        <v>1.7069937023533313</v>
      </c>
      <c r="H356" s="9">
        <v>12.13788531653961</v>
      </c>
      <c r="I356" s="9">
        <v>12.9</v>
      </c>
      <c r="J356" s="10">
        <v>42735.0</v>
      </c>
      <c r="K356" s="9">
        <v>78.96700000000001</v>
      </c>
      <c r="L356" s="9">
        <v>39.23299999999999</v>
      </c>
      <c r="M356" s="9">
        <v>184.0</v>
      </c>
      <c r="N356" s="9">
        <v>244.167</v>
      </c>
      <c r="O356" s="11">
        <v>0.0</v>
      </c>
      <c r="P356" s="9">
        <v>104.59999999999991</v>
      </c>
      <c r="Q356" s="9">
        <v>1530.186</v>
      </c>
      <c r="R356" s="9">
        <v>778.386</v>
      </c>
      <c r="S356" s="12">
        <v>-0.07447470817120627</v>
      </c>
      <c r="T356" s="12">
        <v>0.16780045351473927</v>
      </c>
      <c r="U356" s="12">
        <v>0.16780045351473927</v>
      </c>
      <c r="V356" s="12">
        <v>0.16956702927186762</v>
      </c>
      <c r="W356" s="12">
        <v>-0.10095980370931668</v>
      </c>
      <c r="X356" s="12">
        <v>0.15922760367204813</v>
      </c>
      <c r="Y356" s="12">
        <v>0.16216216216216228</v>
      </c>
      <c r="Z356" s="12">
        <v>-0.01947955390334577</v>
      </c>
      <c r="AA356" s="9">
        <v>7.557145631067961</v>
      </c>
      <c r="AB356" s="9">
        <v>0.45036503017580676</v>
      </c>
      <c r="AC356" s="9">
        <v>1.062788093937739</v>
      </c>
      <c r="AD356" s="9">
        <v>0.3272454384932313</v>
      </c>
      <c r="AE356" s="9">
        <v>6.266964823256213</v>
      </c>
      <c r="AF356" s="9">
        <v>8.316228260869565</v>
      </c>
      <c r="AG356" s="9">
        <v>39.00252338592512</v>
      </c>
      <c r="AH356" s="9">
        <v>60.62753294420515</v>
      </c>
      <c r="AI356" s="9">
        <v>6.585329949238578</v>
      </c>
      <c r="AJ356" s="9">
        <v>7.441548757170178</v>
      </c>
      <c r="AK356" s="13">
        <v>0.0</v>
      </c>
      <c r="AL356" s="13">
        <v>0.0</v>
      </c>
      <c r="AM356" s="12">
        <v>0.03319894055326664</v>
      </c>
      <c r="AN356" s="12">
        <v>0.17592703708148327</v>
      </c>
      <c r="AO356" s="12">
        <v>0.20588564395210926</v>
      </c>
      <c r="AP356" s="12">
        <v>0.14063353358820319</v>
      </c>
      <c r="AQ356" s="12">
        <v>0.05206753614396927</v>
      </c>
      <c r="AR356" s="12">
        <v>0.2506936853611368</v>
      </c>
      <c r="AS356" s="12">
        <v>0.056714033465063485</v>
      </c>
      <c r="AT356" s="12">
        <v>0.05902631800218616</v>
      </c>
      <c r="AU356" s="12">
        <v>0.056714033465063485</v>
      </c>
      <c r="AV356" s="12">
        <v>0.08475486455306236</v>
      </c>
      <c r="AW356" s="12">
        <v>0.0773564281510132</v>
      </c>
      <c r="AX356" s="12">
        <v>0.10265155974102413</v>
      </c>
      <c r="AY356" s="9">
        <v>1.1905798733638662</v>
      </c>
      <c r="AZ356" s="9">
        <v>8.867101584342963</v>
      </c>
      <c r="BA356" s="9">
        <v>15.135857461024498</v>
      </c>
      <c r="BB356" s="9">
        <v>14.195937873357227</v>
      </c>
      <c r="BC356" s="9">
        <v>0.629764432312203</v>
      </c>
      <c r="BD356" s="9">
        <v>1.7009830693610049</v>
      </c>
      <c r="BE356" s="9">
        <v>0.5258319305969184</v>
      </c>
      <c r="BF356" s="9">
        <v>4.220183486238532</v>
      </c>
      <c r="BG356" s="9">
        <v>1.0964499769479021</v>
      </c>
      <c r="BH356" s="9">
        <v>0.9819271553711386</v>
      </c>
      <c r="BI356" s="9">
        <v>0.7035500230520978</v>
      </c>
      <c r="BJ356" s="9">
        <v>0.11712772218952326</v>
      </c>
      <c r="BK356" s="9">
        <v>2.7048543689320392</v>
      </c>
      <c r="BL356" s="9">
        <v>-0.004650485436893204</v>
      </c>
      <c r="BM356" s="14">
        <v>7.0</v>
      </c>
      <c r="BN356" s="14">
        <v>4.0</v>
      </c>
      <c r="BO356" s="15">
        <v>-3.615803482606987</v>
      </c>
      <c r="BP356" s="15">
        <v>2.080438287847024</v>
      </c>
    </row>
    <row r="357" ht="15.75" customHeight="1">
      <c r="A357" t="s">
        <v>486</v>
      </c>
      <c r="B357" s="8" t="s">
        <v>133</v>
      </c>
      <c r="C357" s="9">
        <v>4704.2</v>
      </c>
      <c r="D357" s="9">
        <v>821.1</v>
      </c>
      <c r="E357" s="9">
        <v>219.4</v>
      </c>
      <c r="F357" s="9">
        <v>90.0</v>
      </c>
      <c r="G357" s="9">
        <v>2.437777777777778</v>
      </c>
      <c r="H357" s="9">
        <v>15.385555555555555</v>
      </c>
      <c r="I357" s="9">
        <v>39.2</v>
      </c>
      <c r="J357" s="10">
        <v>42735.0</v>
      </c>
      <c r="K357" s="9">
        <v>47.57699999999997</v>
      </c>
      <c r="L357" s="9">
        <v>371.12300000000005</v>
      </c>
      <c r="M357" s="9">
        <v>294.1</v>
      </c>
      <c r="N357" s="9">
        <v>457.77700000000004</v>
      </c>
      <c r="O357" s="11">
        <v>0.0</v>
      </c>
      <c r="P357" s="9">
        <v>792.3</v>
      </c>
      <c r="Q357" s="9">
        <v>2219.9000000000005</v>
      </c>
      <c r="R357" s="9">
        <v>3528.0000000000005</v>
      </c>
      <c r="S357" s="12">
        <v>-0.04680661371372996</v>
      </c>
      <c r="T357" s="12">
        <v>-0.07892527287993278</v>
      </c>
      <c r="U357" s="12">
        <v>-0.07892527287993278</v>
      </c>
      <c r="V357" s="12">
        <v>0.04913392828495344</v>
      </c>
      <c r="W357" s="12">
        <v>-0.007846916299559359</v>
      </c>
      <c r="X357" s="12">
        <v>0.09040081896212304</v>
      </c>
      <c r="Y357" s="12">
        <v>0.08287292817679548</v>
      </c>
      <c r="Z357" s="12">
        <v>0.03801373636463801</v>
      </c>
      <c r="AA357" s="9">
        <v>16.080218778486785</v>
      </c>
      <c r="AB357" s="9">
        <v>-2.0373979324657205</v>
      </c>
      <c r="AC357" s="9">
        <v>2.5478442984039864</v>
      </c>
      <c r="AD357" s="9">
        <v>0.7499681136006123</v>
      </c>
      <c r="AE357" s="9">
        <v>4.849304355614197</v>
      </c>
      <c r="AF357" s="9">
        <v>7.5481128867732075</v>
      </c>
      <c r="AG357" s="9">
        <v>5.981574841764052</v>
      </c>
      <c r="AH357" s="9">
        <v>12.675581949919566</v>
      </c>
      <c r="AI357" s="9">
        <v>8.426080726056844</v>
      </c>
      <c r="AJ357" s="9">
        <v>4.452858765619085</v>
      </c>
      <c r="AK357" s="13">
        <v>0.0</v>
      </c>
      <c r="AL357" s="13">
        <v>0.0</v>
      </c>
      <c r="AM357" s="12">
        <v>0.010113728157816413</v>
      </c>
      <c r="AN357" s="12">
        <v>2.506849315068497</v>
      </c>
      <c r="AO357" s="12">
        <v>0.18623353596757855</v>
      </c>
      <c r="AP357" s="12">
        <v>0.1584458727522207</v>
      </c>
      <c r="AQ357" s="12">
        <v>0.0776307409242092</v>
      </c>
      <c r="AR357" s="12">
        <v>0.17454615024871392</v>
      </c>
      <c r="AS357" s="12">
        <v>0.05858594447514987</v>
      </c>
      <c r="AT357" s="12">
        <v>0.05858594447514987</v>
      </c>
      <c r="AU357" s="12">
        <v>0.05858594447514987</v>
      </c>
      <c r="AV357" s="12">
        <v>0.025509637188208614</v>
      </c>
      <c r="AW357" s="12">
        <v>0.06251860039964288</v>
      </c>
      <c r="AX357" s="12">
        <v>0.0973124016836019</v>
      </c>
      <c r="AY357" s="9">
        <v>1.6955432608264702</v>
      </c>
      <c r="AZ357" s="9">
        <v>9.678428145252546</v>
      </c>
      <c r="BA357" s="9">
        <v>4.910694712667675</v>
      </c>
      <c r="BB357" s="9">
        <v>188.04358353510898</v>
      </c>
      <c r="BC357" s="9">
        <v>0.5100134456160216</v>
      </c>
      <c r="BD357" s="9">
        <v>1.0409474976529212</v>
      </c>
      <c r="BE357" s="9">
        <v>0.11288359279902618</v>
      </c>
      <c r="BF357" s="9">
        <v>15.897297297297298</v>
      </c>
      <c r="BG357" s="9">
        <v>1.635364875701684</v>
      </c>
      <c r="BH357" s="9">
        <v>1.6177225340817962</v>
      </c>
      <c r="BI357" s="9">
        <v>1.1902967121090617</v>
      </c>
      <c r="BJ357" s="9">
        <v>0.10428978359763616</v>
      </c>
      <c r="BK357" s="9">
        <v>2.236098450319052</v>
      </c>
      <c r="BL357" s="9">
        <v>0.0268049225159526</v>
      </c>
      <c r="BM357" s="14">
        <v>7.0</v>
      </c>
      <c r="BN357" s="14">
        <v>3.0</v>
      </c>
      <c r="BO357" s="15">
        <v>-5.509290397479295</v>
      </c>
      <c r="BP357" s="15">
        <v>4.095099060044588</v>
      </c>
    </row>
    <row r="358" ht="15.75" customHeight="1">
      <c r="A358" t="s">
        <v>487</v>
      </c>
      <c r="B358" s="8" t="s">
        <v>133</v>
      </c>
      <c r="C358" s="9">
        <v>4971.9</v>
      </c>
      <c r="D358" s="9">
        <v>941.0</v>
      </c>
      <c r="E358" s="9">
        <v>341.7</v>
      </c>
      <c r="F358" s="9">
        <v>50.0</v>
      </c>
      <c r="G358" s="9">
        <v>6.834</v>
      </c>
      <c r="H358" s="9">
        <v>19.336</v>
      </c>
      <c r="I358" s="9">
        <v>15.9</v>
      </c>
      <c r="J358" s="10">
        <v>42735.0</v>
      </c>
      <c r="K358" s="9">
        <v>-20.553999999999945</v>
      </c>
      <c r="L358" s="9">
        <v>127.45399999999995</v>
      </c>
      <c r="M358" s="9">
        <v>443.20000000000005</v>
      </c>
      <c r="N358" s="9">
        <v>588.846</v>
      </c>
      <c r="O358" s="11">
        <v>0.0</v>
      </c>
      <c r="P358" s="9">
        <v>13.700000000000045</v>
      </c>
      <c r="Q358" s="9">
        <v>709.2</v>
      </c>
      <c r="R358" s="9">
        <v>795.0</v>
      </c>
      <c r="S358" s="12">
        <v>-0.16528439997313815</v>
      </c>
      <c r="T358" s="12">
        <v>2.067324955116696</v>
      </c>
      <c r="U358" s="12">
        <v>2.067324955116696</v>
      </c>
      <c r="V358" s="12">
        <v>0.17744002783404356</v>
      </c>
      <c r="W358" s="12">
        <v>-0.18717526295780007</v>
      </c>
      <c r="X358" s="12">
        <v>-0.09543413173652693</v>
      </c>
      <c r="Y358" s="12">
        <v>-0.09142857142857141</v>
      </c>
      <c r="Z358" s="12">
        <v>-0.15013222516055913</v>
      </c>
      <c r="AA358" s="9">
        <v>2.3266022827041266</v>
      </c>
      <c r="AB358" s="9">
        <v>0.011254168228104202</v>
      </c>
      <c r="AC358" s="9">
        <v>0.8223003723624328</v>
      </c>
      <c r="AD358" s="9">
        <v>0.15989863030229892</v>
      </c>
      <c r="AE358" s="9">
        <v>1.2043896027144618</v>
      </c>
      <c r="AF358" s="9">
        <v>1.6001805054151623</v>
      </c>
      <c r="AG358" s="9">
        <v>5.564360475151822</v>
      </c>
      <c r="AH358" s="9">
        <v>39.00936808574075</v>
      </c>
      <c r="AI358" s="9">
        <v>7.436856875584658</v>
      </c>
      <c r="AJ358" s="9">
        <v>58.02919708029178</v>
      </c>
      <c r="AK358" s="13">
        <v>0.0</v>
      </c>
      <c r="AL358" s="13">
        <v>0.0</v>
      </c>
      <c r="AM358" s="12">
        <v>-0.004134033266960306</v>
      </c>
      <c r="AN358" s="12">
        <v>0.5031245660324956</v>
      </c>
      <c r="AO358" s="12">
        <v>0.3929774782762902</v>
      </c>
      <c r="AP358" s="12">
        <v>0.3534340091021928</v>
      </c>
      <c r="AQ358" s="12">
        <v>0.15189366998577525</v>
      </c>
      <c r="AR358" s="12">
        <v>0.18926366177919912</v>
      </c>
      <c r="AS358" s="12">
        <v>0.08457531326052416</v>
      </c>
      <c r="AT358" s="12">
        <v>0.08499768700094533</v>
      </c>
      <c r="AU358" s="12">
        <v>0.08457531326052416</v>
      </c>
      <c r="AV358" s="12">
        <v>0.19294968553459121</v>
      </c>
      <c r="AW358" s="12">
        <v>0.08914097226412439</v>
      </c>
      <c r="AX358" s="12">
        <v>0.11843480359621071</v>
      </c>
      <c r="AY358" s="9">
        <v>2.0307560347996567</v>
      </c>
      <c r="AZ358" s="9">
        <v>8.158011321683484</v>
      </c>
      <c r="BA358" s="9">
        <v>6.226159914845658</v>
      </c>
      <c r="BB358" s="9">
        <v>30.227971503562046</v>
      </c>
      <c r="BC358" s="9">
        <v>0.5702347083926032</v>
      </c>
      <c r="BD358" s="9">
        <v>1.3268514687629294</v>
      </c>
      <c r="BE358" s="9">
        <v>0.24978660665787228</v>
      </c>
      <c r="BF358" s="9">
        <v>21.514563106796118</v>
      </c>
      <c r="BG358" s="9">
        <v>1.0122125155999286</v>
      </c>
      <c r="BH358" s="9">
        <v>0.9048850062399715</v>
      </c>
      <c r="BI358" s="9">
        <v>0.37011945088251025</v>
      </c>
      <c r="BJ358" s="9">
        <v>0.11241175405780486</v>
      </c>
      <c r="BK358" s="9">
        <v>1.6356453028972784</v>
      </c>
      <c r="BL358" s="9">
        <v>-0.004831723734269828</v>
      </c>
      <c r="BM358" s="14">
        <v>6.0</v>
      </c>
      <c r="BN358" s="14">
        <v>2.0</v>
      </c>
      <c r="BO358" s="15">
        <v>-5.006032360327195</v>
      </c>
      <c r="BP358" s="15">
        <v>3.392952501782</v>
      </c>
    </row>
    <row r="359" ht="15.75" customHeight="1">
      <c r="A359" t="s">
        <v>488</v>
      </c>
      <c r="B359" s="8" t="s">
        <v>133</v>
      </c>
      <c r="C359" s="9">
        <v>10.6</v>
      </c>
      <c r="D359" s="9">
        <v>-2.1</v>
      </c>
      <c r="E359" s="9">
        <v>-5.9</v>
      </c>
      <c r="F359" s="9">
        <v>9.24</v>
      </c>
      <c r="G359" s="9">
        <v>-0.6385281385281385</v>
      </c>
      <c r="H359" s="9">
        <v>8.311688311688311</v>
      </c>
      <c r="I359" s="9">
        <v>4.7</v>
      </c>
      <c r="J359" s="10">
        <v>42735.0</v>
      </c>
      <c r="K359" s="9">
        <v>0.22</v>
      </c>
      <c r="L359" s="9">
        <v>-32.02</v>
      </c>
      <c r="M359" s="9">
        <v>-5.6</v>
      </c>
      <c r="N359" s="9">
        <v>-5.58</v>
      </c>
      <c r="O359" s="11">
        <v>0.0</v>
      </c>
      <c r="P359" s="9">
        <v>68.69999999999999</v>
      </c>
      <c r="Q359" s="9">
        <v>10.028000000000006</v>
      </c>
      <c r="R359" s="9">
        <v>43.428000000000004</v>
      </c>
      <c r="S359" s="12">
        <v>0.7666666666666666</v>
      </c>
      <c r="T359" s="12">
        <v>-30.5</v>
      </c>
      <c r="U359" s="12">
        <v>-30.5</v>
      </c>
      <c r="V359" s="12">
        <v>-28.9</v>
      </c>
      <c r="W359" s="12">
        <v>1.4166666666666665</v>
      </c>
      <c r="X359" s="12">
        <v>-0.071342200725514</v>
      </c>
      <c r="Y359" s="12">
        <v>-0.05999999999999994</v>
      </c>
      <c r="Z359" s="12">
        <v>-0.0512514898688915</v>
      </c>
      <c r="AA359" s="9">
        <v>-7.3606779661016954</v>
      </c>
      <c r="AB359" s="9">
        <v>0.0024133370380661294</v>
      </c>
      <c r="AC359" s="9">
        <v>0.5654687500000001</v>
      </c>
      <c r="AD359" s="9">
        <v>4.096981132075472</v>
      </c>
      <c r="AE359" s="9">
        <v>-1.7971326164874561</v>
      </c>
      <c r="AF359" s="9">
        <v>-1.7907142857142868</v>
      </c>
      <c r="AG359" s="9">
        <v>-0.31317926296064974</v>
      </c>
      <c r="AH359" s="9">
        <v>-0.33104309806371013</v>
      </c>
      <c r="AI359" s="9">
        <v>-1.3656603773584908</v>
      </c>
      <c r="AJ359" s="9">
        <v>0.6321397379912665</v>
      </c>
      <c r="AK359" s="13">
        <v>0.0</v>
      </c>
      <c r="AL359" s="13">
        <v>0.0</v>
      </c>
      <c r="AM359" s="12">
        <v>0.020754716981132078</v>
      </c>
      <c r="AN359" s="12">
        <v>-0.1362586605080832</v>
      </c>
      <c r="AO359" s="12">
        <v>-0.07301173402868319</v>
      </c>
      <c r="AP359" s="12">
        <v>-0.07682291666666667</v>
      </c>
      <c r="AQ359" s="12">
        <v>-0.07412060301507539</v>
      </c>
      <c r="AR359" s="12">
        <v>-0.19811320754716982</v>
      </c>
      <c r="AS359" s="12">
        <v>-0.5377358490566038</v>
      </c>
      <c r="AT359" s="12">
        <v>-0.5283018867924528</v>
      </c>
      <c r="AU359" s="12">
        <v>-0.5377358490566038</v>
      </c>
      <c r="AV359" s="12">
        <v>0.0</v>
      </c>
      <c r="AW359" s="12">
        <v>-0.5283018867924528</v>
      </c>
      <c r="AX359" s="12">
        <v>-0.5264150943396226</v>
      </c>
      <c r="AY359" s="9">
        <v>0.12966360856269113</v>
      </c>
      <c r="AZ359" s="9">
        <v>0.5421994884910486</v>
      </c>
      <c r="BA359" s="9">
        <v>105.99999999999999</v>
      </c>
      <c r="BB359" s="9">
        <v>0.0</v>
      </c>
      <c r="BC359" s="9">
        <v>0.0364321608040201</v>
      </c>
      <c r="BD359" s="9">
        <v>0.037760416666666664</v>
      </c>
      <c r="BE359" s="9">
        <v>0.0</v>
      </c>
      <c r="BF359" s="9">
        <v>0.0</v>
      </c>
      <c r="BG359" s="9">
        <v>24.689655172413794</v>
      </c>
      <c r="BH359" s="9">
        <v>24.689655172413794</v>
      </c>
      <c r="BI359" s="9">
        <v>11.96551724137931</v>
      </c>
      <c r="BJ359" s="9">
        <v>3.292452830188679</v>
      </c>
      <c r="BK359" s="9">
        <v>-5.915254237288135</v>
      </c>
      <c r="BL359" s="9">
        <v>0.0047457627118644066</v>
      </c>
      <c r="BM359" s="14">
        <v>2.0</v>
      </c>
      <c r="BN359" s="14">
        <v>0.0</v>
      </c>
      <c r="BO359" s="15">
        <v>0.0</v>
      </c>
      <c r="BP359" s="15">
        <v>10.41352269710887</v>
      </c>
    </row>
    <row r="360" ht="15.75" customHeight="1">
      <c r="A360" t="s">
        <v>489</v>
      </c>
      <c r="B360" s="8" t="s">
        <v>133</v>
      </c>
      <c r="C360" s="9">
        <v>1469.0</v>
      </c>
      <c r="D360" s="9">
        <v>106.7</v>
      </c>
      <c r="E360" s="9">
        <v>14.6</v>
      </c>
      <c r="F360" s="9">
        <v>11.0</v>
      </c>
      <c r="G360" s="9">
        <v>1.3272727272727272</v>
      </c>
      <c r="H360" s="9">
        <v>18.88181818181818</v>
      </c>
      <c r="I360" s="9">
        <v>8.9</v>
      </c>
      <c r="J360" s="10">
        <v>42735.0</v>
      </c>
      <c r="K360" s="9">
        <v>28.699999999999992</v>
      </c>
      <c r="L360" s="9">
        <v>-145.79999999999998</v>
      </c>
      <c r="M360" s="9">
        <v>49.7</v>
      </c>
      <c r="N360" s="9">
        <v>56.5</v>
      </c>
      <c r="O360" s="11">
        <v>0.0</v>
      </c>
      <c r="P360" s="9">
        <v>84.89999999999998</v>
      </c>
      <c r="Q360" s="9">
        <v>460.0</v>
      </c>
      <c r="R360" s="9">
        <v>97.9</v>
      </c>
      <c r="S360" s="12">
        <v>0.2041970653332239</v>
      </c>
      <c r="T360" s="12">
        <v>0.17741935483870952</v>
      </c>
      <c r="U360" s="12">
        <v>0.17741935483870974</v>
      </c>
      <c r="V360" s="12">
        <v>0.1625514403292183</v>
      </c>
      <c r="W360" s="12">
        <v>0.3888182973316392</v>
      </c>
      <c r="X360" s="12">
        <v>0.0521783181357649</v>
      </c>
      <c r="Y360" s="12">
        <v>0.32835820895522394</v>
      </c>
      <c r="Z360" s="12">
        <v>0.30005346164127245</v>
      </c>
      <c r="AA360" s="9">
        <v>6.705479452054796</v>
      </c>
      <c r="AB360" s="9">
        <v>0.3779452054794525</v>
      </c>
      <c r="AC360" s="9">
        <v>0.4713529128550795</v>
      </c>
      <c r="AD360" s="9">
        <v>0.06664397549353301</v>
      </c>
      <c r="AE360" s="9">
        <v>8.141592920353983</v>
      </c>
      <c r="AF360" s="9">
        <v>9.25553319919517</v>
      </c>
      <c r="AG360" s="9">
        <v>-3.155006858710563</v>
      </c>
      <c r="AH360" s="9">
        <v>-10.075445816186559</v>
      </c>
      <c r="AI360" s="9">
        <v>-0.8360375747224595</v>
      </c>
      <c r="AJ360" s="9">
        <v>1.1531213191990581</v>
      </c>
      <c r="AK360" s="13">
        <v>0.0</v>
      </c>
      <c r="AL360" s="13">
        <v>0.0</v>
      </c>
      <c r="AM360" s="12">
        <v>0.019537100068073514</v>
      </c>
      <c r="AN360" s="12">
        <v>0.3986420950533462</v>
      </c>
      <c r="AO360" s="12">
        <v>0.21646341463414634</v>
      </c>
      <c r="AP360" s="12">
        <v>0.07029369282619162</v>
      </c>
      <c r="AQ360" s="12">
        <v>0.015009766628970904</v>
      </c>
      <c r="AR360" s="12">
        <v>0.07263444520081688</v>
      </c>
      <c r="AS360" s="12">
        <v>0.01844792375765827</v>
      </c>
      <c r="AT360" s="12">
        <v>0.015793056501021103</v>
      </c>
      <c r="AU360" s="12">
        <v>0.01844792375765827</v>
      </c>
      <c r="AV360" s="12">
        <v>0.10689479060265576</v>
      </c>
      <c r="AW360" s="12">
        <v>0.03383253914227366</v>
      </c>
      <c r="AX360" s="12">
        <v>0.038461538461538464</v>
      </c>
      <c r="AY360" s="9">
        <v>1.7072462083793363</v>
      </c>
      <c r="AZ360" s="9">
        <v>6.284491978609625</v>
      </c>
      <c r="BA360" s="9">
        <v>11.074255559743685</v>
      </c>
      <c r="BB360" s="9">
        <v>3.619287991498406</v>
      </c>
      <c r="BC360" s="9">
        <v>0.7865734553305233</v>
      </c>
      <c r="BD360" s="9">
        <v>3.683678382282138</v>
      </c>
      <c r="BE360" s="9">
        <v>0.701709033462588</v>
      </c>
      <c r="BF360" s="9">
        <v>1.8754716981132076</v>
      </c>
      <c r="BG360" s="9">
        <v>1.1142511102139685</v>
      </c>
      <c r="BH360" s="9">
        <v>0.49724128650248955</v>
      </c>
      <c r="BI360" s="9">
        <v>0.17063652267527923</v>
      </c>
      <c r="BJ360" s="9">
        <v>0.14996596324029954</v>
      </c>
      <c r="BK360" s="9">
        <v>15.089041095890412</v>
      </c>
      <c r="BL360" s="9">
        <v>0.462054794520548</v>
      </c>
      <c r="BM360" s="14">
        <v>4.0</v>
      </c>
      <c r="BN360" s="14">
        <v>3.0</v>
      </c>
      <c r="BO360" s="15">
        <v>-3.687880817442344</v>
      </c>
      <c r="BP360" s="15">
        <v>2.0985671666316383</v>
      </c>
    </row>
    <row r="361" ht="15.75" customHeight="1">
      <c r="A361" t="s">
        <v>490</v>
      </c>
      <c r="B361" s="8" t="s">
        <v>133</v>
      </c>
      <c r="C361" s="9">
        <v>2401.9</v>
      </c>
      <c r="D361" s="9">
        <v>890.8</v>
      </c>
      <c r="E361" s="9">
        <v>460.9</v>
      </c>
      <c r="F361" s="9">
        <v>326.96</v>
      </c>
      <c r="G361" s="9">
        <v>1.4096525568876928</v>
      </c>
      <c r="H361" s="9">
        <v>11.767800342549547</v>
      </c>
      <c r="I361" s="9">
        <v>17.0</v>
      </c>
      <c r="J361" s="10">
        <v>42735.0</v>
      </c>
      <c r="K361" s="9">
        <v>141.96400000000017</v>
      </c>
      <c r="L361" s="9">
        <v>711.7359999999999</v>
      </c>
      <c r="M361" s="9">
        <v>747.0</v>
      </c>
      <c r="N361" s="9">
        <v>1168.664</v>
      </c>
      <c r="O361" s="11">
        <v>0.0</v>
      </c>
      <c r="P361" s="9">
        <v>1375.7</v>
      </c>
      <c r="Q361" s="9">
        <v>5866.5199999999995</v>
      </c>
      <c r="R361" s="9">
        <v>5558.32</v>
      </c>
      <c r="S361" s="12">
        <v>0.021998127818909197</v>
      </c>
      <c r="T361" s="12">
        <v>0.039467749210645</v>
      </c>
      <c r="U361" s="12">
        <v>0.039467749210645</v>
      </c>
      <c r="V361" s="12">
        <v>-0.0017109904011985977</v>
      </c>
      <c r="W361" s="12">
        <v>-0.17926704254228598</v>
      </c>
      <c r="X361" s="12">
        <v>0.023161813588618463</v>
      </c>
      <c r="Y361" s="12">
        <v>-0.1943127962085308</v>
      </c>
      <c r="Z361" s="12">
        <v>-0.036194163080450203</v>
      </c>
      <c r="AA361" s="9">
        <v>12.059709264482533</v>
      </c>
      <c r="AB361" s="9">
        <v>3.055585764498033</v>
      </c>
      <c r="AC361" s="9">
        <v>1.4446200228714003</v>
      </c>
      <c r="AD361" s="9">
        <v>2.3141346434073022</v>
      </c>
      <c r="AE361" s="9">
        <v>5.01985172812716</v>
      </c>
      <c r="AF361" s="9">
        <v>7.853440428380186</v>
      </c>
      <c r="AG361" s="9">
        <v>8.242550608652648</v>
      </c>
      <c r="AH361" s="9">
        <v>3.374706351793362</v>
      </c>
      <c r="AI361" s="9">
        <v>6.510858615438678</v>
      </c>
      <c r="AJ361" s="9">
        <v>4.040357636112525</v>
      </c>
      <c r="AK361" s="13">
        <v>0.0</v>
      </c>
      <c r="AL361" s="13">
        <v>0.0</v>
      </c>
      <c r="AM361" s="12">
        <v>0.05910487530704865</v>
      </c>
      <c r="AN361" s="12">
        <v>0.1251005141450815</v>
      </c>
      <c r="AO361" s="12">
        <v>0.16154844290657436</v>
      </c>
      <c r="AP361" s="12">
        <v>0.11978895935128392</v>
      </c>
      <c r="AQ361" s="12">
        <v>0.08986682785111234</v>
      </c>
      <c r="AR361" s="12">
        <v>0.37087305882842747</v>
      </c>
      <c r="AS361" s="12">
        <v>0.2881468837170573</v>
      </c>
      <c r="AT361" s="12">
        <v>0.289146092676631</v>
      </c>
      <c r="AU361" s="12">
        <v>0.2881468837170573</v>
      </c>
      <c r="AV361" s="12">
        <v>0.09240381985923805</v>
      </c>
      <c r="AW361" s="12">
        <v>0.31100378866730505</v>
      </c>
      <c r="AX361" s="12">
        <v>0.4865581414713352</v>
      </c>
      <c r="AY361" s="9">
        <v>0.4596937799043062</v>
      </c>
      <c r="AZ361" s="9">
        <v>6.93789716926632</v>
      </c>
      <c r="BA361" s="9">
        <v>40.16555183946489</v>
      </c>
      <c r="BB361" s="9">
        <v>40.18882978723405</v>
      </c>
      <c r="BC361" s="9">
        <v>0.249770897108429</v>
      </c>
      <c r="BD361" s="9">
        <v>0.33293481650899265</v>
      </c>
      <c r="BE361" s="9">
        <v>0.17714236831412136</v>
      </c>
      <c r="BF361" s="9">
        <v>14.228571428571428</v>
      </c>
      <c r="BG361" s="9">
        <v>3.7257776897166637</v>
      </c>
      <c r="BH361" s="9">
        <v>3.656627699623539</v>
      </c>
      <c r="BI361" s="9">
        <v>3.027739251040222</v>
      </c>
      <c r="BJ361" s="9">
        <v>0.1241933469336775</v>
      </c>
      <c r="BK361" s="9">
        <v>0.6472119765675852</v>
      </c>
      <c r="BL361" s="9">
        <v>0.009355608591885443</v>
      </c>
      <c r="BM361" s="14">
        <v>9.0</v>
      </c>
      <c r="BN361" s="14">
        <v>3.0</v>
      </c>
      <c r="BO361" s="15">
        <v>-3.4559372191544675</v>
      </c>
      <c r="BP361" s="15">
        <v>4.305230671365709</v>
      </c>
    </row>
    <row r="362" ht="15.75" customHeight="1">
      <c r="A362" t="s">
        <v>491</v>
      </c>
      <c r="B362" s="8" t="s">
        <v>133</v>
      </c>
      <c r="C362" s="9">
        <v>1178.2</v>
      </c>
      <c r="D362" s="9">
        <v>158.1</v>
      </c>
      <c r="E362" s="9">
        <v>220.1</v>
      </c>
      <c r="F362" s="9">
        <v>81.3</v>
      </c>
      <c r="G362" s="9">
        <v>2.7072570725707257</v>
      </c>
      <c r="H362" s="9">
        <v>28.236162361623617</v>
      </c>
      <c r="I362" s="9">
        <v>25.25</v>
      </c>
      <c r="J362" s="10">
        <v>42735.0</v>
      </c>
      <c r="K362" s="9">
        <v>195.91700000000003</v>
      </c>
      <c r="L362" s="9">
        <v>69.38299999999998</v>
      </c>
      <c r="M362" s="9">
        <v>278.5</v>
      </c>
      <c r="N362" s="9">
        <v>327.317</v>
      </c>
      <c r="O362" s="11">
        <v>0.0</v>
      </c>
      <c r="P362" s="9">
        <v>178.29999999999995</v>
      </c>
      <c r="Q362" s="9">
        <v>2594.7249999999995</v>
      </c>
      <c r="R362" s="9">
        <v>2052.825</v>
      </c>
      <c r="S362" s="12">
        <v>-0.040006518373665645</v>
      </c>
      <c r="T362" s="12">
        <v>0.03967879074161562</v>
      </c>
      <c r="U362" s="12">
        <v>0.0396787907416154</v>
      </c>
      <c r="V362" s="12">
        <v>-0.040137359092561886</v>
      </c>
      <c r="W362" s="12">
        <v>0.41329479768786137</v>
      </c>
      <c r="X362" s="12">
        <v>0.04668976837497718</v>
      </c>
      <c r="Y362" s="12">
        <v>0.5490797546012267</v>
      </c>
      <c r="Z362" s="12">
        <v>0.16967640286025953</v>
      </c>
      <c r="AA362" s="9">
        <v>9.326783280327124</v>
      </c>
      <c r="AB362" s="9">
        <v>2.350571452911007</v>
      </c>
      <c r="AC362" s="9">
        <v>0.8942433350757971</v>
      </c>
      <c r="AD362" s="9">
        <v>1.7423400101850277</v>
      </c>
      <c r="AE362" s="9">
        <v>7.927254007582861</v>
      </c>
      <c r="AF362" s="9">
        <v>9.316786355475761</v>
      </c>
      <c r="AG362" s="9">
        <v>37.39712897972126</v>
      </c>
      <c r="AH362" s="9">
        <v>16.981104881599244</v>
      </c>
      <c r="AI362" s="9">
        <v>7.737749717301168</v>
      </c>
      <c r="AJ362" s="9">
        <v>11.5133202467751</v>
      </c>
      <c r="AK362" s="13">
        <v>0.0</v>
      </c>
      <c r="AL362" s="13">
        <v>0.0</v>
      </c>
      <c r="AM362" s="12">
        <v>0.16628501103378035</v>
      </c>
      <c r="AN362" s="12">
        <v>0.09368140482910003</v>
      </c>
      <c r="AO362" s="12">
        <v>0.09790136042464935</v>
      </c>
      <c r="AP362" s="12">
        <v>0.09587907300923507</v>
      </c>
      <c r="AQ362" s="12">
        <v>0.05701481711739716</v>
      </c>
      <c r="AR362" s="12">
        <v>0.13418774401629605</v>
      </c>
      <c r="AS362" s="12">
        <v>0.13427261924970293</v>
      </c>
      <c r="AT362" s="12">
        <v>0.22033610592429131</v>
      </c>
      <c r="AU362" s="12">
        <v>0.13427261924970293</v>
      </c>
      <c r="AV362" s="12">
        <v>0.06851241581722749</v>
      </c>
      <c r="AW362" s="12">
        <v>0.23637752503819384</v>
      </c>
      <c r="AX362" s="12">
        <v>0.27781106773043623</v>
      </c>
      <c r="AY362" s="9">
        <v>0.3290693777231595</v>
      </c>
      <c r="AZ362" s="9">
        <v>8.815563037785262</v>
      </c>
      <c r="BA362" s="9">
        <v>33.90503597122302</v>
      </c>
      <c r="BB362" s="9">
        <v>6.2659705159705155</v>
      </c>
      <c r="BC362" s="9">
        <v>0.4053465962076469</v>
      </c>
      <c r="BD362" s="9">
        <v>0.6816518557239938</v>
      </c>
      <c r="BE362" s="9">
        <v>0.26681571382944747</v>
      </c>
      <c r="BF362" s="9">
        <v>14.735449735449736</v>
      </c>
      <c r="BG362" s="9">
        <v>1.1755439598306585</v>
      </c>
      <c r="BH362" s="9">
        <v>1.000984542679925</v>
      </c>
      <c r="BI362" s="9">
        <v>0.8127399822782317</v>
      </c>
      <c r="BJ362" s="9">
        <v>0.13597012391784075</v>
      </c>
      <c r="BK362" s="9">
        <v>0.7278509768287141</v>
      </c>
      <c r="BL362" s="9">
        <v>-0.012662426169922763</v>
      </c>
      <c r="BM362" s="14">
        <v>6.0</v>
      </c>
      <c r="BN362" s="14">
        <v>2.0</v>
      </c>
      <c r="BO362" s="15">
        <v>-3.5862735671411587</v>
      </c>
      <c r="BP362" s="15">
        <v>1.5929923330353333</v>
      </c>
    </row>
    <row r="363" ht="15.75" customHeight="1">
      <c r="A363" t="s">
        <v>492</v>
      </c>
      <c r="B363" s="8" t="s">
        <v>133</v>
      </c>
      <c r="C363" s="9">
        <v>2558.3</v>
      </c>
      <c r="D363" s="9">
        <v>133.5</v>
      </c>
      <c r="E363" s="9">
        <v>7.9</v>
      </c>
      <c r="F363" s="9">
        <v>15.2</v>
      </c>
      <c r="G363" s="9">
        <v>0.5197368421052632</v>
      </c>
      <c r="H363" s="9">
        <v>12.743421052631579</v>
      </c>
      <c r="I363" s="9">
        <v>7.9</v>
      </c>
      <c r="J363" s="10">
        <v>42735.0</v>
      </c>
      <c r="K363" s="9">
        <v>18.175000000000004</v>
      </c>
      <c r="L363" s="9">
        <v>-27.075000000000003</v>
      </c>
      <c r="M363" s="9">
        <v>38.8</v>
      </c>
      <c r="N363" s="9">
        <v>48.775</v>
      </c>
      <c r="O363" s="11">
        <v>0.0</v>
      </c>
      <c r="P363" s="9">
        <v>77.39999999999998</v>
      </c>
      <c r="Q363" s="9">
        <v>557.3800000000001</v>
      </c>
      <c r="R363" s="9">
        <v>120.08</v>
      </c>
      <c r="S363" s="12">
        <v>-0.23307752263325143</v>
      </c>
      <c r="T363" s="12">
        <v>-2.0</v>
      </c>
      <c r="U363" s="12">
        <v>-2.0</v>
      </c>
      <c r="V363" s="12">
        <v>0.9414480754686942</v>
      </c>
      <c r="W363" s="12">
        <v>-0.18135213072733092</v>
      </c>
      <c r="X363" s="12">
        <v>0.04195804195804187</v>
      </c>
      <c r="Y363" s="12">
        <v>0.06756756756756754</v>
      </c>
      <c r="Z363" s="12">
        <v>-0.12998395259844475</v>
      </c>
      <c r="AA363" s="9">
        <v>15.200000000000001</v>
      </c>
      <c r="AB363" s="9">
        <v>-0.07600000000000001</v>
      </c>
      <c r="AC363" s="9">
        <v>0.619927723283428</v>
      </c>
      <c r="AD363" s="9">
        <v>0.04693741938005706</v>
      </c>
      <c r="AE363" s="9">
        <v>11.427575602255256</v>
      </c>
      <c r="AF363" s="9">
        <v>14.365463917525776</v>
      </c>
      <c r="AG363" s="9">
        <v>-20.586518928901203</v>
      </c>
      <c r="AH363" s="9">
        <v>-94.4893813481071</v>
      </c>
      <c r="AI363" s="9">
        <v>-13.492134831460673</v>
      </c>
      <c r="AJ363" s="9">
        <v>1.5514211886304914</v>
      </c>
      <c r="AK363" s="13">
        <v>0.0</v>
      </c>
      <c r="AL363" s="13">
        <v>0.0</v>
      </c>
      <c r="AM363" s="12">
        <v>0.007104327092209672</v>
      </c>
      <c r="AN363" s="12">
        <v>0.19409704852426218</v>
      </c>
      <c r="AO363" s="12">
        <v>0.18546845124282987</v>
      </c>
      <c r="AP363" s="12">
        <v>0.04078471863706763</v>
      </c>
      <c r="AQ363" s="12">
        <v>0.011208853575482408</v>
      </c>
      <c r="AR363" s="12">
        <v>0.05218309033342454</v>
      </c>
      <c r="AS363" s="12">
        <v>0.0023062189735371143</v>
      </c>
      <c r="AT363" s="12">
        <v>0.0030879881171090176</v>
      </c>
      <c r="AU363" s="12">
        <v>0.0023062189735371143</v>
      </c>
      <c r="AV363" s="12">
        <v>0.0</v>
      </c>
      <c r="AW363" s="12">
        <v>0.015166321385294921</v>
      </c>
      <c r="AX363" s="12">
        <v>0.01906539498885979</v>
      </c>
      <c r="AY363" s="9">
        <v>3.3775166677668493</v>
      </c>
      <c r="AZ363" s="9">
        <v>14.033461327482172</v>
      </c>
      <c r="BA363" s="9">
        <v>64.35974842767295</v>
      </c>
      <c r="BB363" s="9">
        <v>7.24037025977904</v>
      </c>
      <c r="BC363" s="9">
        <v>0.725028376844495</v>
      </c>
      <c r="BD363" s="9">
        <v>2.6381001548786784</v>
      </c>
      <c r="BE363" s="9">
        <v>0.6974855536467282</v>
      </c>
      <c r="BF363" s="9">
        <v>1.255663430420712</v>
      </c>
      <c r="BG363" s="9">
        <v>1.1561743341404358</v>
      </c>
      <c r="BH363" s="9">
        <v>0.45318805488297015</v>
      </c>
      <c r="BI363" s="9">
        <v>0.018966908797417272</v>
      </c>
      <c r="BJ363" s="9">
        <v>0.06566860806003987</v>
      </c>
      <c r="BK363" s="9">
        <v>21.265822784810126</v>
      </c>
      <c r="BL363" s="9">
        <v>0.07848101265822785</v>
      </c>
      <c r="BM363" s="14">
        <v>4.0</v>
      </c>
      <c r="BN363" s="14">
        <v>4.0</v>
      </c>
      <c r="BO363" s="15">
        <v>-3.0382167934640765</v>
      </c>
      <c r="BP363" s="15">
        <v>3.8570534248321837</v>
      </c>
    </row>
    <row r="364" ht="15.75" customHeight="1">
      <c r="A364" t="s">
        <v>493</v>
      </c>
      <c r="B364" s="8" t="s">
        <v>133</v>
      </c>
      <c r="C364" s="9">
        <v>269.8</v>
      </c>
      <c r="D364" s="9">
        <v>21.0</v>
      </c>
      <c r="E364" s="9">
        <v>12.2</v>
      </c>
      <c r="F364" s="9">
        <v>15.75</v>
      </c>
      <c r="G364" s="9">
        <v>0.7746031746031745</v>
      </c>
      <c r="H364" s="9">
        <v>10.812698412698413</v>
      </c>
      <c r="I364" s="9">
        <v>8.1</v>
      </c>
      <c r="J364" s="10">
        <v>42735.0</v>
      </c>
      <c r="K364" s="9">
        <v>0.29900000000000004</v>
      </c>
      <c r="L364" s="9">
        <v>-28.399</v>
      </c>
      <c r="M364" s="9">
        <v>15.6</v>
      </c>
      <c r="N364" s="9">
        <v>16.399</v>
      </c>
      <c r="O364" s="11">
        <v>0.0</v>
      </c>
      <c r="P364" s="9">
        <v>46.900000000000006</v>
      </c>
      <c r="Q364" s="9">
        <v>129.475</v>
      </c>
      <c r="R364" s="9">
        <v>127.57499999999999</v>
      </c>
      <c r="S364" s="12">
        <v>0.7530864197530864</v>
      </c>
      <c r="T364" s="12">
        <v>0.32608695652173925</v>
      </c>
      <c r="U364" s="12">
        <v>-0.8989648033126294</v>
      </c>
      <c r="V364" s="12">
        <v>0.3511576172035924</v>
      </c>
      <c r="W364" s="12">
        <v>0.9603340292275575</v>
      </c>
      <c r="X364" s="12">
        <v>5.148014440433213</v>
      </c>
      <c r="Y364" s="12">
        <v>5.64453125</v>
      </c>
      <c r="Z364" s="12">
        <v>2.4993377483443715</v>
      </c>
      <c r="AA364" s="9">
        <v>10.456967213114755</v>
      </c>
      <c r="AB364" s="9">
        <v>0.3206803278688524</v>
      </c>
      <c r="AC364" s="9">
        <v>0.7491192014092777</v>
      </c>
      <c r="AD364" s="9">
        <v>0.47285025945144543</v>
      </c>
      <c r="AE364" s="9">
        <v>7.895298493810597</v>
      </c>
      <c r="AF364" s="9">
        <v>8.299679487179487</v>
      </c>
      <c r="AG364" s="9">
        <v>-4.559139406317123</v>
      </c>
      <c r="AH364" s="9">
        <v>-9.500334518821086</v>
      </c>
      <c r="AI364" s="9">
        <v>-4.540035587188611</v>
      </c>
      <c r="AJ364" s="9">
        <v>2.7201492537313428</v>
      </c>
      <c r="AK364" s="13">
        <v>0.0</v>
      </c>
      <c r="AL364" s="13">
        <v>0.0</v>
      </c>
      <c r="AM364" s="12">
        <v>0.0011082283172720534</v>
      </c>
      <c r="AN364" s="12">
        <v>0.07253269916765753</v>
      </c>
      <c r="AO364" s="12">
        <v>0.09160305343511448</v>
      </c>
      <c r="AP364" s="12">
        <v>0.07163828537874338</v>
      </c>
      <c r="AQ364" s="12">
        <v>0.046177138531415585</v>
      </c>
      <c r="AR364" s="12">
        <v>0.07783543365455893</v>
      </c>
      <c r="AS364" s="12">
        <v>0.05893254262416605</v>
      </c>
      <c r="AT364" s="12">
        <v>0.057820607857672346</v>
      </c>
      <c r="AU364" s="12">
        <v>0.05893254262416605</v>
      </c>
      <c r="AV364" s="12">
        <v>0.05878894767783657</v>
      </c>
      <c r="AW364" s="12">
        <v>0.057820607857672346</v>
      </c>
      <c r="AX364" s="12">
        <v>0.060782060785767235</v>
      </c>
      <c r="AY364" s="9">
        <v>1.5884604062408005</v>
      </c>
      <c r="AZ364" s="9">
        <v>3.233073696824446</v>
      </c>
      <c r="BA364" s="9">
        <v>4.973271889400922</v>
      </c>
      <c r="BB364" s="9">
        <v>19.51372549019608</v>
      </c>
      <c r="BC364" s="9">
        <v>0.3554125662376987</v>
      </c>
      <c r="BD364" s="9">
        <v>0.5513799177921316</v>
      </c>
      <c r="BE364" s="9">
        <v>0.022948938611589212</v>
      </c>
      <c r="BF364" s="9">
        <v>0.0</v>
      </c>
      <c r="BG364" s="9">
        <v>1.4994675186368478</v>
      </c>
      <c r="BH364" s="9">
        <v>1.2971246006389776</v>
      </c>
      <c r="BI364" s="9">
        <v>0.022364217252396165</v>
      </c>
      <c r="BJ364" s="9">
        <v>0.4425500370644922</v>
      </c>
      <c r="BK364" s="9">
        <v>9.78688524590164</v>
      </c>
      <c r="BL364" s="9">
        <v>0.0</v>
      </c>
      <c r="BM364" s="14">
        <v>1.0</v>
      </c>
      <c r="BN364" s="14">
        <v>5.0</v>
      </c>
      <c r="BO364" s="15">
        <v>-2.045090039041001</v>
      </c>
      <c r="BP364" s="15">
        <v>2.970244609804274</v>
      </c>
    </row>
    <row r="365" ht="15.75" customHeight="1">
      <c r="A365" t="s">
        <v>494</v>
      </c>
      <c r="B365" s="8" t="s">
        <v>133</v>
      </c>
      <c r="C365" s="9">
        <v>797.3</v>
      </c>
      <c r="D365" s="9">
        <v>61.1</v>
      </c>
      <c r="E365" s="9">
        <v>18.3</v>
      </c>
      <c r="F365" s="9">
        <v>5.86</v>
      </c>
      <c r="G365" s="9">
        <v>3.1228668941979523</v>
      </c>
      <c r="H365" s="9">
        <v>16.638225255972696</v>
      </c>
      <c r="I365" s="9">
        <v>16.0</v>
      </c>
      <c r="J365" s="10">
        <v>42735.0</v>
      </c>
      <c r="K365" s="9">
        <v>31.171</v>
      </c>
      <c r="L365" s="9">
        <v>5.728999999999999</v>
      </c>
      <c r="M365" s="9">
        <v>23.6</v>
      </c>
      <c r="N365" s="9">
        <v>44.771</v>
      </c>
      <c r="O365" s="11">
        <v>0.0</v>
      </c>
      <c r="P365" s="9">
        <v>-6.799999999999997</v>
      </c>
      <c r="Q365" s="9">
        <v>93.26</v>
      </c>
      <c r="R365" s="9">
        <v>93.76</v>
      </c>
      <c r="S365" s="12">
        <v>-0.09695322233548531</v>
      </c>
      <c r="T365" s="12">
        <v>0.3555555555555556</v>
      </c>
      <c r="U365" s="12">
        <v>-0.09552521805081526</v>
      </c>
      <c r="V365" s="12">
        <v>0.2693790757017296</v>
      </c>
      <c r="W365" s="12">
        <v>0.11936662606577353</v>
      </c>
      <c r="X365" s="12">
        <v>0.1284722222222221</v>
      </c>
      <c r="Y365" s="12">
        <v>0.18125811044057794</v>
      </c>
      <c r="Z365" s="12">
        <v>0.12403560830860516</v>
      </c>
      <c r="AA365" s="9">
        <v>5.1234972677595625</v>
      </c>
      <c r="AB365" s="9">
        <v>0.14409836065573767</v>
      </c>
      <c r="AC365" s="9">
        <v>0.9616410256410257</v>
      </c>
      <c r="AD365" s="9">
        <v>0.1175968895020695</v>
      </c>
      <c r="AE365" s="9">
        <v>2.083044828125349</v>
      </c>
      <c r="AF365" s="9">
        <v>3.951694915254237</v>
      </c>
      <c r="AG365" s="9">
        <v>16.278582649677084</v>
      </c>
      <c r="AH365" s="9">
        <v>139.1691394658754</v>
      </c>
      <c r="AI365" s="9">
        <v>2.5409214092140924</v>
      </c>
      <c r="AJ365" s="9">
        <v>-13.788235294117653</v>
      </c>
      <c r="AK365" s="13">
        <v>0.0</v>
      </c>
      <c r="AL365" s="13">
        <v>0.0</v>
      </c>
      <c r="AM365" s="12">
        <v>0.03909569798068481</v>
      </c>
      <c r="AN365" s="12">
        <v>0.19484536082474233</v>
      </c>
      <c r="AO365" s="12">
        <v>0.21994408201304758</v>
      </c>
      <c r="AP365" s="12">
        <v>0.18769230769230769</v>
      </c>
      <c r="AQ365" s="12">
        <v>0.09662090813093982</v>
      </c>
      <c r="AR365" s="12">
        <v>0.07663363853003889</v>
      </c>
      <c r="AS365" s="12">
        <v>0.023203311175216356</v>
      </c>
      <c r="AT365" s="12">
        <v>0.028847359839458173</v>
      </c>
      <c r="AU365" s="12">
        <v>0.023203311175216356</v>
      </c>
      <c r="AV365" s="12">
        <v>0.057551194539249145</v>
      </c>
      <c r="AW365" s="12">
        <v>0.029599899661357083</v>
      </c>
      <c r="AX365" s="12">
        <v>0.05615326727706008</v>
      </c>
      <c r="AY365" s="9">
        <v>4.455434478904722</v>
      </c>
      <c r="AZ365" s="9">
        <v>27.58823529411765</v>
      </c>
      <c r="BA365" s="9">
        <v>56.747330960854086</v>
      </c>
      <c r="BB365" s="9">
        <v>58.895999999999994</v>
      </c>
      <c r="BC365" s="9">
        <v>0.4852164730728617</v>
      </c>
      <c r="BD365" s="9">
        <v>0.9425641025641025</v>
      </c>
      <c r="BE365" s="9">
        <v>0.0913327120223672</v>
      </c>
      <c r="BF365" s="9">
        <v>39.333333333333336</v>
      </c>
      <c r="BG365" s="9">
        <v>0.9171741778319124</v>
      </c>
      <c r="BH365" s="9">
        <v>0.7527405602923265</v>
      </c>
      <c r="BI365" s="9">
        <v>0.3361753958587089</v>
      </c>
      <c r="BJ365" s="9">
        <v>0.04051172707889126</v>
      </c>
      <c r="BK365" s="9">
        <v>1.7650273224043713</v>
      </c>
      <c r="BL365" s="9">
        <v>-0.0030054644808743167</v>
      </c>
      <c r="BM365" s="14">
        <v>5.0</v>
      </c>
      <c r="BN365" s="14">
        <v>4.0</v>
      </c>
      <c r="BO365" s="15">
        <v>-4.5115940460138315</v>
      </c>
      <c r="BP365" s="15">
        <v>5.651652736434084</v>
      </c>
    </row>
    <row r="366" ht="15.75" customHeight="1">
      <c r="A366" t="s">
        <v>495</v>
      </c>
      <c r="B366" s="8" t="s">
        <v>133</v>
      </c>
      <c r="C366" s="9">
        <v>443.5</v>
      </c>
      <c r="D366" s="9">
        <v>58.0</v>
      </c>
      <c r="E366" s="9">
        <v>31.9</v>
      </c>
      <c r="F366" s="9">
        <v>10.82</v>
      </c>
      <c r="G366" s="9">
        <v>2.9482439926062844</v>
      </c>
      <c r="H366" s="9">
        <v>13.641404805914972</v>
      </c>
      <c r="I366" s="9">
        <v>12.9</v>
      </c>
      <c r="J366" s="10">
        <v>42735.0</v>
      </c>
      <c r="K366" s="9">
        <v>0.7130000000000045</v>
      </c>
      <c r="L366" s="9">
        <v>45.58699999999999</v>
      </c>
      <c r="M366" s="9">
        <v>45.7</v>
      </c>
      <c r="N366" s="9">
        <v>73.513</v>
      </c>
      <c r="O366" s="11">
        <v>0.0</v>
      </c>
      <c r="P366" s="9">
        <v>53.900000000000006</v>
      </c>
      <c r="Q366" s="9">
        <v>157.37800000000001</v>
      </c>
      <c r="R366" s="9">
        <v>139.578</v>
      </c>
      <c r="S366" s="12">
        <v>0.18741633199464536</v>
      </c>
      <c r="T366" s="12">
        <v>0.71505376344086</v>
      </c>
      <c r="U366" s="12">
        <v>0.71505376344086</v>
      </c>
      <c r="V366" s="12">
        <v>0.20343450217725834</v>
      </c>
      <c r="W366" s="12">
        <v>-0.17691342534504384</v>
      </c>
      <c r="X366" s="12">
        <v>0.14241486068111464</v>
      </c>
      <c r="Y366" s="12">
        <v>0.29000000000000004</v>
      </c>
      <c r="Z366" s="12">
        <v>-0.03395703395703398</v>
      </c>
      <c r="AA366" s="9">
        <v>4.375485893416928</v>
      </c>
      <c r="AB366" s="9">
        <v>0.061191005727484885</v>
      </c>
      <c r="AC366" s="9">
        <v>0.9456504065040651</v>
      </c>
      <c r="AD366" s="9">
        <v>0.31471927846674186</v>
      </c>
      <c r="AE366" s="9">
        <v>2.1408186307183765</v>
      </c>
      <c r="AF366" s="9">
        <v>3.443719912472648</v>
      </c>
      <c r="AG366" s="9">
        <v>3.4522561256498574</v>
      </c>
      <c r="AH366" s="9">
        <v>9.728650711825741</v>
      </c>
      <c r="AI366" s="9">
        <v>3.0146436285097193</v>
      </c>
      <c r="AJ366" s="9">
        <v>2.5895732838589978</v>
      </c>
      <c r="AK366" s="13">
        <v>0.0</v>
      </c>
      <c r="AL366" s="13">
        <v>0.0</v>
      </c>
      <c r="AM366" s="12">
        <v>0.001607666290868105</v>
      </c>
      <c r="AN366" s="12">
        <v>0.2613556953179595</v>
      </c>
      <c r="AO366" s="12">
        <v>0.21505882352941177</v>
      </c>
      <c r="AP366" s="12">
        <v>0.21612466124661248</v>
      </c>
      <c r="AQ366" s="12">
        <v>0.11441893830703012</v>
      </c>
      <c r="AR366" s="12">
        <v>0.13077790304396844</v>
      </c>
      <c r="AS366" s="12">
        <v>0.08049605411499437</v>
      </c>
      <c r="AT366" s="12">
        <v>0.09064261555806088</v>
      </c>
      <c r="AU366" s="12">
        <v>0.08049605411499437</v>
      </c>
      <c r="AV366" s="12">
        <v>0.11279714568198426</v>
      </c>
      <c r="AW366" s="12">
        <v>0.10304396843291996</v>
      </c>
      <c r="AX366" s="12">
        <v>0.16575648252536643</v>
      </c>
      <c r="AY366" s="9">
        <v>1.563271060979908</v>
      </c>
      <c r="AZ366" s="9">
        <v>14.422764227642276</v>
      </c>
      <c r="BA366" s="9">
        <v>19.97747747747748</v>
      </c>
      <c r="BB366" s="9">
        <v>22.21902017291066</v>
      </c>
      <c r="BC366" s="9">
        <v>0.4705882352941176</v>
      </c>
      <c r="BD366" s="9">
        <v>0.8888888888888888</v>
      </c>
      <c r="BE366" s="9">
        <v>0.37137989778534924</v>
      </c>
      <c r="BF366" s="9">
        <v>8.30909090909091</v>
      </c>
      <c r="BG366" s="9">
        <v>1.8129713423831073</v>
      </c>
      <c r="BH366" s="9">
        <v>1.5641025641025643</v>
      </c>
      <c r="BI366" s="9">
        <v>1.0467571644042233</v>
      </c>
      <c r="BJ366" s="9">
        <v>0.07080045095828635</v>
      </c>
      <c r="BK366" s="9">
        <v>0.9843260188087775</v>
      </c>
      <c r="BL366" s="9">
        <v>0.0</v>
      </c>
      <c r="BM366" s="14">
        <v>9.0</v>
      </c>
      <c r="BN366" s="14">
        <v>1.0</v>
      </c>
      <c r="BO366" s="15">
        <v>-4.418799664376873</v>
      </c>
      <c r="BP366" s="15">
        <v>3.256304346489234</v>
      </c>
    </row>
    <row r="367" ht="15.75" customHeight="1">
      <c r="A367" t="s">
        <v>496</v>
      </c>
      <c r="B367" s="8" t="s">
        <v>133</v>
      </c>
      <c r="C367" s="9">
        <v>4804.7</v>
      </c>
      <c r="D367" s="9">
        <v>802.0</v>
      </c>
      <c r="E367" s="9">
        <v>204.8</v>
      </c>
      <c r="F367" s="9">
        <v>80.8</v>
      </c>
      <c r="G367" s="9">
        <v>2.5346534653465347</v>
      </c>
      <c r="H367" s="9">
        <v>16.725247524752476</v>
      </c>
      <c r="I367" s="9">
        <v>27.6</v>
      </c>
      <c r="J367" s="10">
        <v>42735.0</v>
      </c>
      <c r="K367" s="9">
        <v>170.26</v>
      </c>
      <c r="L367" s="9">
        <v>458.94000000000005</v>
      </c>
      <c r="M367" s="9">
        <v>306.9</v>
      </c>
      <c r="N367" s="9">
        <v>409.15999999999997</v>
      </c>
      <c r="O367" s="11">
        <v>0.0</v>
      </c>
      <c r="P367" s="9">
        <v>578.1000000000001</v>
      </c>
      <c r="Q367" s="9">
        <v>2921.48</v>
      </c>
      <c r="R367" s="9">
        <v>2230.08</v>
      </c>
      <c r="S367" s="12">
        <v>-0.30527761711972246</v>
      </c>
      <c r="T367" s="12">
        <v>-0.3767498478393183</v>
      </c>
      <c r="U367" s="12">
        <v>-0.3767498478393183</v>
      </c>
      <c r="V367" s="12">
        <v>-0.260178066438599</v>
      </c>
      <c r="W367" s="12">
        <v>-0.3268448770081994</v>
      </c>
      <c r="X367" s="12">
        <v>0.17400747111458625</v>
      </c>
      <c r="Y367" s="12">
        <v>-0.23545706371191144</v>
      </c>
      <c r="Z367" s="12">
        <v>-0.18796521571555902</v>
      </c>
      <c r="AA367" s="9">
        <v>10.8890625</v>
      </c>
      <c r="AB367" s="9">
        <v>-0.2890263277463651</v>
      </c>
      <c r="AC367" s="9">
        <v>1.650199792807459</v>
      </c>
      <c r="AD367" s="9">
        <v>0.46414552417424604</v>
      </c>
      <c r="AE367" s="9">
        <v>7.140189656857953</v>
      </c>
      <c r="AF367" s="9">
        <v>9.519322254806127</v>
      </c>
      <c r="AG367" s="9">
        <v>6.365712293545997</v>
      </c>
      <c r="AH367" s="9">
        <v>10.469124504292498</v>
      </c>
      <c r="AI367" s="9">
        <v>3.5443102352193256</v>
      </c>
      <c r="AJ367" s="9">
        <v>3.8576024909185254</v>
      </c>
      <c r="AK367" s="13">
        <v>0.0</v>
      </c>
      <c r="AL367" s="13">
        <v>0.0</v>
      </c>
      <c r="AM367" s="12">
        <v>0.035436135450704516</v>
      </c>
      <c r="AN367" s="12">
        <v>0.3240564239420511</v>
      </c>
      <c r="AO367" s="12">
        <v>0.22034750143595633</v>
      </c>
      <c r="AP367" s="12">
        <v>0.15154654432440431</v>
      </c>
      <c r="AQ367" s="12">
        <v>0.06075348561257787</v>
      </c>
      <c r="AR367" s="12">
        <v>0.16691989094012114</v>
      </c>
      <c r="AS367" s="12">
        <v>0.05190750723250151</v>
      </c>
      <c r="AT367" s="12">
        <v>0.0534268528732283</v>
      </c>
      <c r="AU367" s="12">
        <v>0.05190750723250151</v>
      </c>
      <c r="AV367" s="12">
        <v>9.524321997417134E-4</v>
      </c>
      <c r="AW367" s="12">
        <v>0.06387495577247279</v>
      </c>
      <c r="AX367" s="12">
        <v>0.08515828251503736</v>
      </c>
      <c r="AY367" s="9">
        <v>1.2774550336997992</v>
      </c>
      <c r="AZ367" s="9">
        <v>4.224840624313035</v>
      </c>
      <c r="BA367" s="9">
        <v>10.54008994186684</v>
      </c>
      <c r="BB367" s="9">
        <v>4.833011349915479</v>
      </c>
      <c r="BC367" s="9">
        <v>0.599110056363097</v>
      </c>
      <c r="BD367" s="9">
        <v>1.4944501997928075</v>
      </c>
      <c r="BE367" s="9">
        <v>0.48978744289651527</v>
      </c>
      <c r="BF367" s="9">
        <v>6.113545816733067</v>
      </c>
      <c r="BG367" s="9">
        <v>1.2922353654837733</v>
      </c>
      <c r="BH367" s="9">
        <v>0.921494287736326</v>
      </c>
      <c r="BI367" s="9">
        <v>0.3062885451420483</v>
      </c>
      <c r="BJ367" s="9">
        <v>0.2479239078402398</v>
      </c>
      <c r="BK367" s="9">
        <v>5.81640625</v>
      </c>
      <c r="BL367" s="9">
        <v>-0.019521484375</v>
      </c>
      <c r="BM367" s="14">
        <v>4.0</v>
      </c>
      <c r="BN367" s="14">
        <v>4.0</v>
      </c>
      <c r="BO367" s="15">
        <v>-3.6787224840080808</v>
      </c>
      <c r="BP367" s="15">
        <v>2.576318605252131</v>
      </c>
    </row>
    <row r="368" ht="15.75" customHeight="1">
      <c r="A368" t="s">
        <v>497</v>
      </c>
      <c r="B368" s="8" t="s">
        <v>133</v>
      </c>
      <c r="C368" s="9">
        <v>1295.7</v>
      </c>
      <c r="D368" s="9">
        <v>76.9</v>
      </c>
      <c r="E368" s="9">
        <v>20.7</v>
      </c>
      <c r="F368" s="9">
        <v>12.0</v>
      </c>
      <c r="G368" s="9">
        <v>1.7249999999999999</v>
      </c>
      <c r="H368" s="9">
        <v>12.9</v>
      </c>
      <c r="I368" s="9">
        <v>12.9</v>
      </c>
      <c r="J368" s="10">
        <v>42735.0</v>
      </c>
      <c r="K368" s="9">
        <v>0.137</v>
      </c>
      <c r="L368" s="9">
        <v>62.163</v>
      </c>
      <c r="M368" s="9">
        <v>25.9</v>
      </c>
      <c r="N368" s="9">
        <v>28.537</v>
      </c>
      <c r="O368" s="11">
        <v>0.0</v>
      </c>
      <c r="P368" s="9">
        <v>132.5</v>
      </c>
      <c r="Q368" s="9">
        <v>4.0</v>
      </c>
      <c r="R368" s="9">
        <v>154.8</v>
      </c>
      <c r="S368" s="12">
        <v>-0.08939489774404386</v>
      </c>
      <c r="T368" s="12">
        <v>-0.1785714285714286</v>
      </c>
      <c r="U368" s="12">
        <v>-0.17857142857142871</v>
      </c>
      <c r="V368" s="12">
        <v>-0.18938188842177028</v>
      </c>
      <c r="W368" s="12">
        <v>0.09798270893371752</v>
      </c>
      <c r="X368" s="12">
        <v>-0.020872865275142205</v>
      </c>
      <c r="Y368" s="12">
        <v>0.04878048780487787</v>
      </c>
      <c r="Z368" s="12">
        <v>0.0010373443983402453</v>
      </c>
      <c r="AA368" s="9">
        <v>7.478260869565218</v>
      </c>
      <c r="AB368" s="9">
        <v>-0.4187826086956521</v>
      </c>
      <c r="AC368" s="9">
        <v>1.0</v>
      </c>
      <c r="AD368" s="9">
        <v>0.11947210002315352</v>
      </c>
      <c r="AE368" s="9">
        <v>0.14016890352875216</v>
      </c>
      <c r="AF368" s="9">
        <v>0.15444015444015444</v>
      </c>
      <c r="AG368" s="9">
        <v>0.06434695880185963</v>
      </c>
      <c r="AH368" s="9">
        <v>20.84358862989238</v>
      </c>
      <c r="AI368" s="9">
        <v>2.4847512038523276</v>
      </c>
      <c r="AJ368" s="9">
        <v>1.1683018867924528</v>
      </c>
      <c r="AK368" s="13">
        <v>0.0</v>
      </c>
      <c r="AL368" s="13">
        <v>0.0</v>
      </c>
      <c r="AM368" s="12">
        <v>1.0573435208767462E-4</v>
      </c>
      <c r="AN368" s="12">
        <v>5.048780487804885</v>
      </c>
      <c r="AO368" s="12">
        <v>0.16720464816010328</v>
      </c>
      <c r="AP368" s="12">
        <v>0.13372093023255813</v>
      </c>
      <c r="AQ368" s="12">
        <v>0.10725388601036269</v>
      </c>
      <c r="AR368" s="12">
        <v>0.059350158215636335</v>
      </c>
      <c r="AS368" s="12">
        <v>0.019989195029713667</v>
      </c>
      <c r="AT368" s="12">
        <v>0.019989195029713667</v>
      </c>
      <c r="AU368" s="12">
        <v>0.019989195029713667</v>
      </c>
      <c r="AV368" s="12">
        <v>0.11627906976744186</v>
      </c>
      <c r="AW368" s="12">
        <v>0.019989195029713667</v>
      </c>
      <c r="AX368" s="12">
        <v>0.022024388361503434</v>
      </c>
      <c r="AY368" s="9">
        <v>6.716951788491446</v>
      </c>
      <c r="AZ368" s="9">
        <v>108.88235294117648</v>
      </c>
      <c r="BA368" s="9">
        <v>143.96666666666667</v>
      </c>
      <c r="BB368" s="9">
        <v>41.66837606837607</v>
      </c>
      <c r="BC368" s="9">
        <v>0.19740932642487047</v>
      </c>
      <c r="BD368" s="9">
        <v>0.24612403100775193</v>
      </c>
      <c r="BE368" s="9">
        <v>0.0</v>
      </c>
      <c r="BF368" s="9">
        <v>0.0</v>
      </c>
      <c r="BG368" s="9">
        <v>4.4776902887139105</v>
      </c>
      <c r="BH368" s="9">
        <v>4.293963254593176</v>
      </c>
      <c r="BI368" s="9">
        <v>3.9580052493438322</v>
      </c>
      <c r="BJ368" s="9">
        <v>0.009647294898510458</v>
      </c>
      <c r="BK368" s="9">
        <v>0.6038647342995169</v>
      </c>
      <c r="BL368" s="9">
        <v>0.0022705314009661835</v>
      </c>
      <c r="BM368" s="14">
        <v>4.0</v>
      </c>
      <c r="BN368" s="14">
        <v>2.0</v>
      </c>
      <c r="BO368" s="15">
        <v>-4.763395896365639</v>
      </c>
      <c r="BP368" s="15">
        <v>10.864676075546239</v>
      </c>
    </row>
    <row r="369" ht="15.75" customHeight="1">
      <c r="A369" t="s">
        <v>498</v>
      </c>
      <c r="B369" s="8" t="s">
        <v>133</v>
      </c>
      <c r="C369" s="9">
        <v>413.9</v>
      </c>
      <c r="D369" s="9">
        <v>180.9</v>
      </c>
      <c r="E369" s="9">
        <v>73.9</v>
      </c>
      <c r="F369" s="9">
        <v>9.33</v>
      </c>
      <c r="G369" s="9">
        <v>7.920685959271169</v>
      </c>
      <c r="H369" s="9">
        <v>25.541264737406216</v>
      </c>
      <c r="I369" s="9">
        <v>68.9</v>
      </c>
      <c r="J369" s="10">
        <v>42735.0</v>
      </c>
      <c r="K369" s="9">
        <v>15.495000000000001</v>
      </c>
      <c r="L369" s="9">
        <v>22.404999999999998</v>
      </c>
      <c r="M369" s="9">
        <v>92.9</v>
      </c>
      <c r="N369" s="9">
        <v>102.295</v>
      </c>
      <c r="O369" s="11">
        <v>0.0</v>
      </c>
      <c r="P369" s="9">
        <v>191.2</v>
      </c>
      <c r="Q369" s="9">
        <v>536.7370000000001</v>
      </c>
      <c r="R369" s="9">
        <v>642.8370000000001</v>
      </c>
      <c r="S369" s="12">
        <v>0.0675780242455506</v>
      </c>
      <c r="T369" s="12">
        <v>0.15649452269170583</v>
      </c>
      <c r="U369" s="12">
        <v>0.15649452269170605</v>
      </c>
      <c r="V369" s="12">
        <v>0.12260351393171876</v>
      </c>
      <c r="W369" s="12">
        <v>0.06533575317604368</v>
      </c>
      <c r="X369" s="12">
        <v>0.15567410281280325</v>
      </c>
      <c r="Y369" s="12">
        <v>0.6060606060606062</v>
      </c>
      <c r="Z369" s="12">
        <v>0.13662456946039025</v>
      </c>
      <c r="AA369" s="9">
        <v>8.69874154262517</v>
      </c>
      <c r="AB369" s="9">
        <v>0.5558495845737482</v>
      </c>
      <c r="AC369" s="9">
        <v>2.6975954678976084</v>
      </c>
      <c r="AD369" s="9">
        <v>1.5531215269388745</v>
      </c>
      <c r="AE369" s="9">
        <v>5.246952441468303</v>
      </c>
      <c r="AF369" s="9">
        <v>5.777578040904198</v>
      </c>
      <c r="AG369" s="9">
        <v>23.956125864762335</v>
      </c>
      <c r="AH369" s="9">
        <v>18.473555010042404</v>
      </c>
      <c r="AI369" s="9">
        <v>16.961398416886546</v>
      </c>
      <c r="AJ369" s="9">
        <v>3.3621182008368207</v>
      </c>
      <c r="AK369" s="13">
        <v>0.0</v>
      </c>
      <c r="AL369" s="13">
        <v>0.0</v>
      </c>
      <c r="AM369" s="12">
        <v>0.03743657888378836</v>
      </c>
      <c r="AN369" s="12">
        <v>0.5590015128593041</v>
      </c>
      <c r="AO369" s="12">
        <v>0.38984473352916493</v>
      </c>
      <c r="AP369" s="12">
        <v>0.3101133025597986</v>
      </c>
      <c r="AQ369" s="12">
        <v>0.24882154882154883</v>
      </c>
      <c r="AR369" s="12">
        <v>0.4370620922928244</v>
      </c>
      <c r="AS369" s="12">
        <v>0.22372553756946123</v>
      </c>
      <c r="AT369" s="12">
        <v>0.22445035032616575</v>
      </c>
      <c r="AU369" s="12">
        <v>0.22372553756946123</v>
      </c>
      <c r="AV369" s="12">
        <v>0.03443018992372871</v>
      </c>
      <c r="AW369" s="12">
        <v>0.22445035032616575</v>
      </c>
      <c r="AX369" s="12">
        <v>0.24714906982362891</v>
      </c>
      <c r="AY369" s="9">
        <v>1.4827153859931936</v>
      </c>
      <c r="AZ369" s="9">
        <v>9.438996579247435</v>
      </c>
      <c r="BA369" s="9">
        <v>50.169696969696965</v>
      </c>
      <c r="BB369" s="9">
        <v>3.568147013782542</v>
      </c>
      <c r="BC369" s="9">
        <v>0.19764309764309765</v>
      </c>
      <c r="BD369" s="9">
        <v>0.2463281577843055</v>
      </c>
      <c r="BE369" s="9">
        <v>0.0</v>
      </c>
      <c r="BF369" s="9">
        <v>0.0</v>
      </c>
      <c r="BG369" s="9">
        <v>4.257240204429301</v>
      </c>
      <c r="BH369" s="9">
        <v>3.0017035775127763</v>
      </c>
      <c r="BI369" s="9">
        <v>2.1822827938671208</v>
      </c>
      <c r="BJ369" s="9">
        <v>0.11186276878473062</v>
      </c>
      <c r="BK369" s="9">
        <v>0.6265223274695534</v>
      </c>
      <c r="BL369" s="9">
        <v>-0.0020162381596752366</v>
      </c>
      <c r="BM369" s="14">
        <v>6.0</v>
      </c>
      <c r="BN369" s="14">
        <v>4.0</v>
      </c>
      <c r="BO369" s="15">
        <v>-2.4723445677099596</v>
      </c>
      <c r="BP369" s="15">
        <v>10.748928677339366</v>
      </c>
    </row>
    <row r="370" ht="15.75" customHeight="1">
      <c r="A370" t="s">
        <v>499</v>
      </c>
      <c r="B370" s="8" t="s">
        <v>133</v>
      </c>
      <c r="C370" s="9">
        <v>286.4</v>
      </c>
      <c r="D370" s="9">
        <v>41.3</v>
      </c>
      <c r="E370" s="9">
        <v>10.4</v>
      </c>
      <c r="F370" s="9">
        <v>4.2</v>
      </c>
      <c r="G370" s="9">
        <v>2.4761904761904763</v>
      </c>
      <c r="H370" s="9">
        <v>15.285714285714286</v>
      </c>
      <c r="I370" s="9">
        <v>15.8</v>
      </c>
      <c r="J370" s="10">
        <v>42735.0</v>
      </c>
      <c r="K370" s="9">
        <v>4.801999999999999</v>
      </c>
      <c r="L370" s="9">
        <v>-6.201999999999998</v>
      </c>
      <c r="M370" s="9">
        <v>15.8</v>
      </c>
      <c r="N370" s="9">
        <v>21.702</v>
      </c>
      <c r="O370" s="11">
        <v>0.0</v>
      </c>
      <c r="P370" s="9">
        <v>17.39999999999999</v>
      </c>
      <c r="Q370" s="9">
        <v>119.76</v>
      </c>
      <c r="R370" s="9">
        <v>66.36</v>
      </c>
      <c r="S370" s="12">
        <v>-0.02849389416553605</v>
      </c>
      <c r="T370" s="12">
        <v>-0.06306306306306297</v>
      </c>
      <c r="U370" s="12">
        <v>-0.06306306306306297</v>
      </c>
      <c r="V370" s="12">
        <v>-0.01711956521739111</v>
      </c>
      <c r="W370" s="12">
        <v>0.2755267423014589</v>
      </c>
      <c r="X370" s="12">
        <v>0.020667726550079646</v>
      </c>
      <c r="Y370" s="12">
        <v>0.12857142857142856</v>
      </c>
      <c r="Z370" s="12">
        <v>0.1477911646586343</v>
      </c>
      <c r="AA370" s="9">
        <v>6.380769230769231</v>
      </c>
      <c r="AB370" s="9">
        <v>-1.011807692307694</v>
      </c>
      <c r="AC370" s="9">
        <v>1.033644859813084</v>
      </c>
      <c r="AD370" s="9">
        <v>0.23170391061452517</v>
      </c>
      <c r="AE370" s="9">
        <v>5.5183854022670715</v>
      </c>
      <c r="AF370" s="9">
        <v>7.579746835443038</v>
      </c>
      <c r="AG370" s="9">
        <v>-19.30990003224767</v>
      </c>
      <c r="AH370" s="9">
        <v>-46.17865204772655</v>
      </c>
      <c r="AI370" s="9">
        <v>-47.400000000000006</v>
      </c>
      <c r="AJ370" s="9">
        <v>3.8137931034482775</v>
      </c>
      <c r="AK370" s="13">
        <v>0.0</v>
      </c>
      <c r="AL370" s="13">
        <v>0.0</v>
      </c>
      <c r="AM370" s="12">
        <v>0.01676675977653631</v>
      </c>
      <c r="AN370" s="12">
        <v>0.20787401574803158</v>
      </c>
      <c r="AO370" s="12">
        <v>0.23867069486404843</v>
      </c>
      <c r="AP370" s="12">
        <v>0.16199376947040497</v>
      </c>
      <c r="AQ370" s="12">
        <v>0.07277816655003501</v>
      </c>
      <c r="AR370" s="12">
        <v>0.14420391061452514</v>
      </c>
      <c r="AS370" s="12">
        <v>0.04504189944134079</v>
      </c>
      <c r="AT370" s="12">
        <v>0.04539106145251397</v>
      </c>
      <c r="AU370" s="12">
        <v>0.04504189944134079</v>
      </c>
      <c r="AV370" s="12">
        <v>0.11392405063291139</v>
      </c>
      <c r="AW370" s="12">
        <v>0.05516759776536313</v>
      </c>
      <c r="AX370" s="12">
        <v>0.07577513966480448</v>
      </c>
      <c r="AY370" s="9">
        <v>2.1421091997008226</v>
      </c>
      <c r="AZ370" s="9">
        <v>7.20503144654088</v>
      </c>
      <c r="BA370" s="9">
        <v>22.115830115830114</v>
      </c>
      <c r="BB370" s="9">
        <v>5.621559633027522</v>
      </c>
      <c r="BC370" s="9">
        <v>0.5507347795661303</v>
      </c>
      <c r="BD370" s="9">
        <v>1.2258566978193146</v>
      </c>
      <c r="BE370" s="9">
        <v>0.46633416458852867</v>
      </c>
      <c r="BF370" s="9">
        <v>5.642857142857143</v>
      </c>
      <c r="BG370" s="9">
        <v>1.2268578878748368</v>
      </c>
      <c r="BH370" s="9">
        <v>0.5554106910039113</v>
      </c>
      <c r="BI370" s="9">
        <v>0.035202086049543675</v>
      </c>
      <c r="BJ370" s="9">
        <v>0.1319832402234637</v>
      </c>
      <c r="BK370" s="9">
        <v>3.634615384615384</v>
      </c>
      <c r="BL370" s="9">
        <v>0.0</v>
      </c>
      <c r="BM370" s="14">
        <v>2.0</v>
      </c>
      <c r="BN370" s="14">
        <v>4.0</v>
      </c>
      <c r="BO370" s="15">
        <v>-3.4826073339845136</v>
      </c>
      <c r="BP370" s="15">
        <v>3.3687004182691784</v>
      </c>
    </row>
    <row r="371" ht="15.75" customHeight="1">
      <c r="A371" t="s">
        <v>500</v>
      </c>
      <c r="B371" s="8" t="s">
        <v>133</v>
      </c>
      <c r="C371" s="9">
        <v>746.8</v>
      </c>
      <c r="D371" s="9">
        <v>87.4</v>
      </c>
      <c r="E371" s="9">
        <v>33.5</v>
      </c>
      <c r="F371" s="9">
        <v>7.2299999999999995</v>
      </c>
      <c r="G371" s="9">
        <v>4.633471645919779</v>
      </c>
      <c r="H371" s="9">
        <v>23.042876901798063</v>
      </c>
      <c r="I371" s="9">
        <v>24.0</v>
      </c>
      <c r="J371" s="10">
        <v>42735.0</v>
      </c>
      <c r="K371" s="9">
        <v>68.66000000000001</v>
      </c>
      <c r="L371" s="9">
        <v>-102.46000000000001</v>
      </c>
      <c r="M371" s="9">
        <v>42.4</v>
      </c>
      <c r="N371" s="9">
        <v>47.16</v>
      </c>
      <c r="O371" s="11">
        <v>0.0</v>
      </c>
      <c r="P371" s="9">
        <v>13.599999999999994</v>
      </c>
      <c r="Q371" s="9">
        <v>231.71999999999997</v>
      </c>
      <c r="R371" s="9">
        <v>173.51999999999998</v>
      </c>
      <c r="S371" s="12">
        <v>-0.1477804404884172</v>
      </c>
      <c r="T371" s="12">
        <v>0.01823708206686936</v>
      </c>
      <c r="U371" s="12">
        <v>0.01823708206686936</v>
      </c>
      <c r="V371" s="12">
        <v>0.10091743119266061</v>
      </c>
      <c r="W371" s="12">
        <v>0.7030303030303031</v>
      </c>
      <c r="X371" s="12">
        <v>0.15453915453915434</v>
      </c>
      <c r="Y371" s="12">
        <v>0.9834710743801653</v>
      </c>
      <c r="Z371" s="12">
        <v>0.35449735449735464</v>
      </c>
      <c r="AA371" s="9">
        <v>5.179701492537313</v>
      </c>
      <c r="AB371" s="9">
        <v>2.8402029850746175</v>
      </c>
      <c r="AC371" s="9">
        <v>1.0415366146458584</v>
      </c>
      <c r="AD371" s="9">
        <v>0.2323513658275308</v>
      </c>
      <c r="AE371" s="9">
        <v>4.913486005089058</v>
      </c>
      <c r="AF371" s="9">
        <v>5.465094339622641</v>
      </c>
      <c r="AG371" s="9">
        <v>-2.2615654889713053</v>
      </c>
      <c r="AH371" s="9">
        <v>-7.288698028498925</v>
      </c>
      <c r="AI371" s="9">
        <v>-5.133727810650887</v>
      </c>
      <c r="AJ371" s="9">
        <v>12.75882352941177</v>
      </c>
      <c r="AK371" s="13">
        <v>0.0</v>
      </c>
      <c r="AL371" s="13">
        <v>0.0</v>
      </c>
      <c r="AM371" s="12">
        <v>0.09193893947509375</v>
      </c>
      <c r="AN371" s="12">
        <v>0.23371647509578547</v>
      </c>
      <c r="AO371" s="12">
        <v>0.2529832935560859</v>
      </c>
      <c r="AP371" s="12">
        <v>0.20108043217286917</v>
      </c>
      <c r="AQ371" s="12">
        <v>0.10904947916666667</v>
      </c>
      <c r="AR371" s="12">
        <v>0.11703267273701126</v>
      </c>
      <c r="AS371" s="12">
        <v>0.051151580074986616</v>
      </c>
      <c r="AT371" s="12">
        <v>0.05262453133369041</v>
      </c>
      <c r="AU371" s="12">
        <v>0.051151580074986616</v>
      </c>
      <c r="AV371" s="12">
        <v>0.0552213001383126</v>
      </c>
      <c r="AW371" s="12">
        <v>0.056775575790037495</v>
      </c>
      <c r="AX371" s="12">
        <v>0.06314943760042849</v>
      </c>
      <c r="AY371" s="9">
        <v>2.797003745318352</v>
      </c>
      <c r="AZ371" s="9">
        <v>11.162929745889386</v>
      </c>
      <c r="BA371" s="9">
        <v>20.516483516483515</v>
      </c>
      <c r="BB371" s="9">
        <v>11.457862728062555</v>
      </c>
      <c r="BC371" s="9">
        <v>0.45735677083333337</v>
      </c>
      <c r="BD371" s="9">
        <v>0.8433373349339737</v>
      </c>
      <c r="BE371" s="9">
        <v>0.29346904156064463</v>
      </c>
      <c r="BF371" s="9">
        <v>13.677419354838708</v>
      </c>
      <c r="BG371" s="9">
        <v>1.0974212034383954</v>
      </c>
      <c r="BH371" s="9">
        <v>0.6719197707736388</v>
      </c>
      <c r="BI371" s="9">
        <v>0.07879656160458454</v>
      </c>
      <c r="BJ371" s="9">
        <v>0.1001606855918586</v>
      </c>
      <c r="BK371" s="9">
        <v>2.2328358208955223</v>
      </c>
      <c r="BL371" s="9">
        <v>-0.0664179104477612</v>
      </c>
      <c r="BM371" s="14">
        <v>3.0</v>
      </c>
      <c r="BN371" s="14">
        <v>3.0</v>
      </c>
      <c r="BO371" s="15">
        <v>-3.4047056225915604</v>
      </c>
      <c r="BP371" s="15">
        <v>4.292346122802041</v>
      </c>
    </row>
    <row r="372" ht="15.75" customHeight="1">
      <c r="A372" t="s">
        <v>501</v>
      </c>
      <c r="B372" s="8" t="s">
        <v>133</v>
      </c>
      <c r="C372" s="9">
        <v>534.2</v>
      </c>
      <c r="D372" s="9">
        <v>163.1</v>
      </c>
      <c r="E372" s="9">
        <v>1.9</v>
      </c>
      <c r="F372" s="9">
        <v>11.040000000000001</v>
      </c>
      <c r="G372" s="9">
        <v>0.1721014492753623</v>
      </c>
      <c r="H372" s="9">
        <v>8.623188405797102</v>
      </c>
      <c r="I372" s="9">
        <v>16.7</v>
      </c>
      <c r="J372" s="10">
        <v>42735.0</v>
      </c>
      <c r="K372" s="9">
        <v>-9.569999999999988</v>
      </c>
      <c r="L372" s="9">
        <v>53.069999999999986</v>
      </c>
      <c r="M372" s="9">
        <v>10.3</v>
      </c>
      <c r="N372" s="9">
        <v>21.43</v>
      </c>
      <c r="O372" s="11">
        <v>0.0</v>
      </c>
      <c r="P372" s="9">
        <v>-76.29999999999995</v>
      </c>
      <c r="Q372" s="9">
        <v>306.268</v>
      </c>
      <c r="R372" s="9">
        <v>184.368</v>
      </c>
      <c r="S372" s="12">
        <v>0.26198913300259874</v>
      </c>
      <c r="T372" s="12">
        <v>-0.5128205128205128</v>
      </c>
      <c r="U372" s="12">
        <v>-0.5128205128205128</v>
      </c>
      <c r="V372" s="12">
        <v>0.0631542392221065</v>
      </c>
      <c r="W372" s="12">
        <v>0.16810810810810817</v>
      </c>
      <c r="X372" s="12">
        <v>-0.01855670103092777</v>
      </c>
      <c r="Y372" s="12">
        <v>0.19285714285714284</v>
      </c>
      <c r="Z372" s="12">
        <v>0.12933618843683092</v>
      </c>
      <c r="AA372" s="9">
        <v>97.03578947368422</v>
      </c>
      <c r="AB372" s="9">
        <v>-1.8921978947368425</v>
      </c>
      <c r="AC372" s="9">
        <v>1.9366386554621848</v>
      </c>
      <c r="AD372" s="9">
        <v>0.34512916510670155</v>
      </c>
      <c r="AE372" s="9">
        <v>14.291553896406905</v>
      </c>
      <c r="AF372" s="9">
        <v>29.734757281553392</v>
      </c>
      <c r="AG372" s="9">
        <v>5.771019408328623</v>
      </c>
      <c r="AH372" s="9">
        <v>10.06595063124176</v>
      </c>
      <c r="AI372" s="9">
        <v>4.238344827586206</v>
      </c>
      <c r="AJ372" s="9">
        <v>-2.4163564875491494</v>
      </c>
      <c r="AK372" s="13">
        <v>0.0</v>
      </c>
      <c r="AL372" s="13">
        <v>0.0</v>
      </c>
      <c r="AM372" s="12">
        <v>-0.017914638712092826</v>
      </c>
      <c r="AN372" s="12">
        <v>0.13804173354735128</v>
      </c>
      <c r="AO372" s="12">
        <v>0.10299999999999988</v>
      </c>
      <c r="AP372" s="12">
        <v>0.01995798319327731</v>
      </c>
      <c r="AQ372" s="12">
        <v>0.003602578687902919</v>
      </c>
      <c r="AR372" s="12">
        <v>0.3053163609135155</v>
      </c>
      <c r="AS372" s="12">
        <v>0.008049419692998876</v>
      </c>
      <c r="AT372" s="12">
        <v>0.006739049045301385</v>
      </c>
      <c r="AU372" s="12">
        <v>0.008049419692998876</v>
      </c>
      <c r="AV372" s="12">
        <v>0.0</v>
      </c>
      <c r="AW372" s="12">
        <v>0.019281168101834518</v>
      </c>
      <c r="AX372" s="12">
        <v>0.04011606140022463</v>
      </c>
      <c r="AY372" s="9">
        <v>1.0744167337087691</v>
      </c>
      <c r="AZ372" s="9">
        <v>9.147260273972604</v>
      </c>
      <c r="BA372" s="9">
        <v>3.2593044539353264</v>
      </c>
      <c r="BB372" s="9">
        <v>1.623004592171441</v>
      </c>
      <c r="BC372" s="9">
        <v>0.8194918467956009</v>
      </c>
      <c r="BD372" s="9">
        <v>4.5399159663865545</v>
      </c>
      <c r="BE372" s="9">
        <v>0.6263736263736264</v>
      </c>
      <c r="BF372" s="9">
        <v>1.537313432835821</v>
      </c>
      <c r="BG372" s="9">
        <v>0.8214787084698176</v>
      </c>
      <c r="BH372" s="9">
        <v>0.25198876930276093</v>
      </c>
      <c r="BI372" s="9">
        <v>0.08820776789892373</v>
      </c>
      <c r="BJ372" s="9">
        <v>0.11606140022463496</v>
      </c>
      <c r="BK372" s="9">
        <v>32.631578947368425</v>
      </c>
      <c r="BL372" s="9">
        <v>5.265263157894736</v>
      </c>
      <c r="BM372" s="14">
        <v>5.0</v>
      </c>
      <c r="BN372" s="14">
        <v>1.0</v>
      </c>
      <c r="BO372" s="15">
        <v>-4.694744897779284</v>
      </c>
      <c r="BP372" s="15">
        <v>1.2433135932470698</v>
      </c>
    </row>
    <row r="373" ht="15.75" customHeight="1">
      <c r="A373" t="s">
        <v>502</v>
      </c>
      <c r="B373" s="8" t="s">
        <v>133</v>
      </c>
      <c r="C373" s="9">
        <v>8564.6</v>
      </c>
      <c r="D373" s="9">
        <v>1411.3</v>
      </c>
      <c r="E373" s="9">
        <v>450.5</v>
      </c>
      <c r="F373" s="9">
        <v>98.28</v>
      </c>
      <c r="G373" s="9">
        <v>4.583842083842084</v>
      </c>
      <c r="H373" s="9">
        <v>15.265567765567765</v>
      </c>
      <c r="I373" s="9">
        <v>66.5</v>
      </c>
      <c r="J373" s="10">
        <v>42735.0</v>
      </c>
      <c r="K373" s="9">
        <v>47.898</v>
      </c>
      <c r="L373" s="9">
        <v>-75.298</v>
      </c>
      <c r="M373" s="9">
        <v>663.8000000000001</v>
      </c>
      <c r="N373" s="9">
        <v>698.1980000000001</v>
      </c>
      <c r="O373" s="11">
        <v>0.0</v>
      </c>
      <c r="P373" s="9">
        <v>1080.8999999999999</v>
      </c>
      <c r="Q373" s="9">
        <v>7888.22</v>
      </c>
      <c r="R373" s="9">
        <v>6535.62</v>
      </c>
      <c r="S373" s="12">
        <v>0.11141967298209199</v>
      </c>
      <c r="T373" s="12">
        <v>4.95899470899471</v>
      </c>
      <c r="U373" s="12">
        <v>4.95899470899471</v>
      </c>
      <c r="V373" s="12">
        <v>1.3378391500447013</v>
      </c>
      <c r="W373" s="12">
        <v>0.2571961941466938</v>
      </c>
      <c r="X373" s="12">
        <v>0.14065232266403105</v>
      </c>
      <c r="Y373" s="12">
        <v>0.5501165501165504</v>
      </c>
      <c r="Z373" s="12">
        <v>0.2056856749218725</v>
      </c>
      <c r="AA373" s="9">
        <v>14.507480577136514</v>
      </c>
      <c r="AB373" s="9">
        <v>0.029254882145412654</v>
      </c>
      <c r="AC373" s="9">
        <v>4.356208758248351</v>
      </c>
      <c r="AD373" s="9">
        <v>0.7630969338906662</v>
      </c>
      <c r="AE373" s="9">
        <v>11.297969916843073</v>
      </c>
      <c r="AF373" s="9">
        <v>11.883428743597468</v>
      </c>
      <c r="AG373" s="9">
        <v>-104.76002018645913</v>
      </c>
      <c r="AH373" s="9">
        <v>-113.74272889054158</v>
      </c>
      <c r="AI373" s="9">
        <v>-238.52627737226277</v>
      </c>
      <c r="AJ373" s="9">
        <v>6.04646128226478</v>
      </c>
      <c r="AK373" s="13">
        <v>0.0</v>
      </c>
      <c r="AL373" s="13">
        <v>0.0</v>
      </c>
      <c r="AM373" s="12">
        <v>0.005592555402470635</v>
      </c>
      <c r="AN373" s="12">
        <v>0.3711815153448154</v>
      </c>
      <c r="AO373" s="12">
        <v>0.42380131520143016</v>
      </c>
      <c r="AP373" s="12">
        <v>0.30027327867759784</v>
      </c>
      <c r="AQ373" s="12">
        <v>0.12555741360089187</v>
      </c>
      <c r="AR373" s="12">
        <v>0.16478294374518365</v>
      </c>
      <c r="AS373" s="12">
        <v>0.06399598346682857</v>
      </c>
      <c r="AT373" s="12">
        <v>0.06895827008850385</v>
      </c>
      <c r="AU373" s="12">
        <v>0.06399598346682857</v>
      </c>
      <c r="AV373" s="12">
        <v>0.03759168984732895</v>
      </c>
      <c r="AW373" s="12">
        <v>0.0775050790463069</v>
      </c>
      <c r="AX373" s="12">
        <v>0.08152137869836304</v>
      </c>
      <c r="AY373" s="9">
        <v>2.6096070933438966</v>
      </c>
      <c r="AZ373" s="9">
        <v>155.8616924476797</v>
      </c>
      <c r="BA373" s="9">
        <v>33.13191489361702</v>
      </c>
      <c r="BB373" s="9">
        <v>2.8763344659120613</v>
      </c>
      <c r="BC373" s="9">
        <v>0.5818561872909699</v>
      </c>
      <c r="BD373" s="9">
        <v>1.3915216956608678</v>
      </c>
      <c r="BE373" s="9">
        <v>0.5012797925738789</v>
      </c>
      <c r="BF373" s="9">
        <v>9.068306010928962</v>
      </c>
      <c r="BG373" s="9">
        <v>1.5346490577236978</v>
      </c>
      <c r="BH373" s="9">
        <v>0.13053370925458777</v>
      </c>
      <c r="BI373" s="9">
        <v>0.07691546718108522</v>
      </c>
      <c r="BJ373" s="9">
        <v>0.007320832263036219</v>
      </c>
      <c r="BK373" s="9">
        <v>0.13917869034406216</v>
      </c>
      <c r="BL373" s="9">
        <v>0.18152719200887904</v>
      </c>
      <c r="BM373" s="14">
        <v>6.0</v>
      </c>
      <c r="BN373" s="14">
        <v>4.0</v>
      </c>
      <c r="BO373" s="15">
        <v>-2.6619351550241284</v>
      </c>
      <c r="BP373" s="15">
        <v>5.85681763392375</v>
      </c>
    </row>
    <row r="374" ht="15.75" customHeight="1">
      <c r="A374" t="s">
        <v>503</v>
      </c>
      <c r="B374" s="8" t="s">
        <v>133</v>
      </c>
      <c r="C374" s="9">
        <v>9296.9</v>
      </c>
      <c r="D374" s="9">
        <v>637.2</v>
      </c>
      <c r="E374" s="9">
        <v>301.1</v>
      </c>
      <c r="F374" s="9">
        <v>187.45</v>
      </c>
      <c r="G374" s="9">
        <v>1.6062950120032011</v>
      </c>
      <c r="H374" s="9">
        <v>14.266204321152307</v>
      </c>
      <c r="I374" s="9">
        <v>8.1</v>
      </c>
      <c r="J374" s="10">
        <v>42735.0</v>
      </c>
      <c r="K374" s="9">
        <v>13.456000000000017</v>
      </c>
      <c r="L374" s="9">
        <v>690.944</v>
      </c>
      <c r="M374" s="9">
        <v>514.7</v>
      </c>
      <c r="N374" s="9">
        <v>777.6560000000001</v>
      </c>
      <c r="O374" s="11">
        <v>0.0</v>
      </c>
      <c r="P374" s="9">
        <v>380.3000000000002</v>
      </c>
      <c r="Q374" s="9">
        <v>5172.345</v>
      </c>
      <c r="R374" s="9">
        <v>1518.3449999999998</v>
      </c>
      <c r="S374" s="12">
        <v>-0.05207186263713859</v>
      </c>
      <c r="T374" s="12">
        <v>9.94909090909091</v>
      </c>
      <c r="U374" s="12">
        <v>9.94909090909091</v>
      </c>
      <c r="V374" s="12">
        <v>0.2676927892123462</v>
      </c>
      <c r="W374" s="12">
        <v>-0.07891468625676212</v>
      </c>
      <c r="X374" s="12">
        <v>0.12711792969737834</v>
      </c>
      <c r="Y374" s="12">
        <v>0.17391304347826075</v>
      </c>
      <c r="Z374" s="12">
        <v>-0.010304212935016044</v>
      </c>
      <c r="AA374" s="9">
        <v>5.042660245765525</v>
      </c>
      <c r="AB374" s="9">
        <v>0.005068463331818419</v>
      </c>
      <c r="AC374" s="9">
        <v>0.5677754094682522</v>
      </c>
      <c r="AD374" s="9">
        <v>0.16331734233991974</v>
      </c>
      <c r="AE374" s="9">
        <v>6.651199244910345</v>
      </c>
      <c r="AF374" s="9">
        <v>10.049242277054594</v>
      </c>
      <c r="AG374" s="9">
        <v>7.4859105803075225</v>
      </c>
      <c r="AH374" s="9">
        <v>13.455359623934791</v>
      </c>
      <c r="AI374" s="9">
        <v>2.1555153321976146</v>
      </c>
      <c r="AJ374" s="9">
        <v>3.992492768866682</v>
      </c>
      <c r="AK374" s="13">
        <v>0.0</v>
      </c>
      <c r="AL374" s="13">
        <v>0.0</v>
      </c>
      <c r="AM374" s="12">
        <v>0.0014473641751551612</v>
      </c>
      <c r="AN374" s="12">
        <v>0.18399417970170973</v>
      </c>
      <c r="AO374" s="12">
        <v>0.17221534446414832</v>
      </c>
      <c r="AP374" s="12">
        <v>0.1125944207613492</v>
      </c>
      <c r="AQ374" s="12">
        <v>0.042709825671286124</v>
      </c>
      <c r="AR374" s="12">
        <v>0.0685389753573772</v>
      </c>
      <c r="AS374" s="12">
        <v>0.034484613150620104</v>
      </c>
      <c r="AT374" s="12">
        <v>0.03334444814938313</v>
      </c>
      <c r="AU374" s="12">
        <v>0.034484613150620104</v>
      </c>
      <c r="AV374" s="12">
        <v>0.0</v>
      </c>
      <c r="AW374" s="12">
        <v>0.05536254020157257</v>
      </c>
      <c r="AX374" s="12">
        <v>0.08364680700018287</v>
      </c>
      <c r="AY374" s="9">
        <v>1.3118985126859144</v>
      </c>
      <c r="AZ374" s="9">
        <v>4.2542900288289935</v>
      </c>
      <c r="BA374" s="9">
        <v>33.77620345140781</v>
      </c>
      <c r="BB374" s="9">
        <v>4.545058520967826</v>
      </c>
      <c r="BC374" s="9">
        <v>0.6206896551724138</v>
      </c>
      <c r="BD374" s="9">
        <v>1.636302445591205</v>
      </c>
      <c r="BE374" s="9">
        <v>0.5928378933905815</v>
      </c>
      <c r="BF374" s="9">
        <v>2.5144113336590137</v>
      </c>
      <c r="BG374" s="9">
        <v>1.093642273219738</v>
      </c>
      <c r="BH374" s="9">
        <v>0.6910519058406382</v>
      </c>
      <c r="BI374" s="9">
        <v>0.05902196395154142</v>
      </c>
      <c r="BJ374" s="9">
        <v>0.2618722369822199</v>
      </c>
      <c r="BK374" s="9">
        <v>8.085685818664894</v>
      </c>
      <c r="BL374" s="9">
        <v>0.0</v>
      </c>
      <c r="BM374" s="14">
        <v>9.0</v>
      </c>
      <c r="BN374" s="14">
        <v>2.0</v>
      </c>
      <c r="BO374" s="15">
        <v>-3.630060666929154</v>
      </c>
      <c r="BP374" s="15">
        <v>1.8994234988559309</v>
      </c>
    </row>
    <row r="375" ht="15.75" customHeight="1">
      <c r="A375" t="s">
        <v>504</v>
      </c>
      <c r="B375" s="8" t="s">
        <v>133</v>
      </c>
      <c r="C375" s="9">
        <v>1270.9</v>
      </c>
      <c r="D375" s="9">
        <v>196.1</v>
      </c>
      <c r="E375" s="9">
        <v>25.3</v>
      </c>
      <c r="F375" s="9">
        <v>19.43</v>
      </c>
      <c r="G375" s="9">
        <v>1.3021101389603706</v>
      </c>
      <c r="H375" s="9">
        <v>16.30983015954709</v>
      </c>
      <c r="I375" s="9">
        <v>18.9</v>
      </c>
      <c r="J375" s="10">
        <v>42735.0</v>
      </c>
      <c r="K375" s="9">
        <v>21.73299999999999</v>
      </c>
      <c r="L375" s="9">
        <v>315.967</v>
      </c>
      <c r="M375" s="9">
        <v>58.0</v>
      </c>
      <c r="N375" s="9">
        <v>72.333</v>
      </c>
      <c r="O375" s="11">
        <v>0.0</v>
      </c>
      <c r="P375" s="9">
        <v>345.69999999999993</v>
      </c>
      <c r="Q375" s="9">
        <v>465.827</v>
      </c>
      <c r="R375" s="9">
        <v>367.227</v>
      </c>
      <c r="S375" s="12">
        <v>-0.21814826207320814</v>
      </c>
      <c r="T375" s="12">
        <v>-0.09318996415770597</v>
      </c>
      <c r="U375" s="12">
        <v>-0.09318996415770597</v>
      </c>
      <c r="V375" s="12">
        <v>0.211608040201005</v>
      </c>
      <c r="W375" s="12">
        <v>-0.3271577044735653</v>
      </c>
      <c r="X375" s="12">
        <v>0.011490584104691948</v>
      </c>
      <c r="Y375" s="12">
        <v>0.2516556291390728</v>
      </c>
      <c r="Z375" s="12">
        <v>-0.2524299197070009</v>
      </c>
      <c r="AA375" s="9">
        <v>14.514901185770748</v>
      </c>
      <c r="AB375" s="9">
        <v>-1.5575605503192478</v>
      </c>
      <c r="AC375" s="9">
        <v>1.1588103502682234</v>
      </c>
      <c r="AD375" s="9">
        <v>0.2889503501455661</v>
      </c>
      <c r="AE375" s="9">
        <v>6.440034285872286</v>
      </c>
      <c r="AF375" s="9">
        <v>8.0315</v>
      </c>
      <c r="AG375" s="9">
        <v>1.474290036617748</v>
      </c>
      <c r="AH375" s="9">
        <v>4.0222554887061</v>
      </c>
      <c r="AI375" s="9">
        <v>1.0874355937222386</v>
      </c>
      <c r="AJ375" s="9">
        <v>1.0622707549898758</v>
      </c>
      <c r="AK375" s="13">
        <v>0.0</v>
      </c>
      <c r="AL375" s="13">
        <v>0.0</v>
      </c>
      <c r="AM375" s="12">
        <v>0.017100479974820983</v>
      </c>
      <c r="AN375" s="12">
        <v>0.11963619402985072</v>
      </c>
      <c r="AO375" s="12">
        <v>0.09526938239159</v>
      </c>
      <c r="AP375" s="12">
        <v>0.07983591038182393</v>
      </c>
      <c r="AQ375" s="12">
        <v>0.023836442434520443</v>
      </c>
      <c r="AR375" s="12">
        <v>0.15430010228971594</v>
      </c>
      <c r="AS375" s="12">
        <v>0.02565111338421591</v>
      </c>
      <c r="AT375" s="12">
        <v>0.02517900700291132</v>
      </c>
      <c r="AU375" s="12">
        <v>0.02565111338421591</v>
      </c>
      <c r="AV375" s="12">
        <v>0.04236071966385914</v>
      </c>
      <c r="AW375" s="12">
        <v>0.04563695019277677</v>
      </c>
      <c r="AX375" s="12">
        <v>0.056914784798174516</v>
      </c>
      <c r="AY375" s="9">
        <v>1.02442366596808</v>
      </c>
      <c r="AZ375" s="9">
        <v>2.5258869124515555</v>
      </c>
      <c r="BA375" s="9">
        <v>6.462751080600052</v>
      </c>
      <c r="BB375" s="9">
        <v>3.7965383256799723</v>
      </c>
      <c r="BC375" s="9">
        <v>0.701432070849821</v>
      </c>
      <c r="BD375" s="9">
        <v>2.349321552540234</v>
      </c>
      <c r="BE375" s="9">
        <v>0.4678421494542402</v>
      </c>
      <c r="BF375" s="9">
        <v>2.230769230769231</v>
      </c>
      <c r="BG375" s="9">
        <v>1.7638091029606715</v>
      </c>
      <c r="BH375" s="9">
        <v>1.247459125055236</v>
      </c>
      <c r="BI375" s="9">
        <v>0.39792311091471494</v>
      </c>
      <c r="BJ375" s="9">
        <v>0.28782752380203</v>
      </c>
      <c r="BK375" s="9">
        <v>14.458498023715416</v>
      </c>
      <c r="BL375" s="9">
        <v>0.8766798418972331</v>
      </c>
      <c r="BM375" s="14">
        <v>6.0</v>
      </c>
      <c r="BN375" s="14">
        <v>3.0</v>
      </c>
      <c r="BO375" s="15">
        <v>-2.952806940621226</v>
      </c>
      <c r="BP375" s="15">
        <v>1.965165440035631</v>
      </c>
    </row>
    <row r="376" ht="15.75" customHeight="1">
      <c r="A376" t="s">
        <v>505</v>
      </c>
      <c r="B376" s="8" t="s">
        <v>133</v>
      </c>
      <c r="C376" s="9">
        <v>5977.4</v>
      </c>
      <c r="D376" s="9">
        <v>503.8</v>
      </c>
      <c r="E376" s="9">
        <v>548.6</v>
      </c>
      <c r="F376" s="9">
        <v>326.24</v>
      </c>
      <c r="G376" s="9">
        <v>1.6815841098577735</v>
      </c>
      <c r="H376" s="9">
        <v>15.920181461500736</v>
      </c>
      <c r="I376" s="9">
        <v>16.7</v>
      </c>
      <c r="J376" s="10">
        <v>42735.0</v>
      </c>
      <c r="K376" s="9">
        <v>12.721999999999966</v>
      </c>
      <c r="L376" s="9">
        <v>-265.82199999999995</v>
      </c>
      <c r="M376" s="9">
        <v>741.5</v>
      </c>
      <c r="N376" s="9">
        <v>813.622</v>
      </c>
      <c r="O376" s="11">
        <v>0.0</v>
      </c>
      <c r="P376" s="9">
        <v>4615.9</v>
      </c>
      <c r="Q376" s="9">
        <v>8870.007999999998</v>
      </c>
      <c r="R376" s="9">
        <v>5448.208</v>
      </c>
      <c r="S376" s="12">
        <v>-0.22016960208741032</v>
      </c>
      <c r="T376" s="12">
        <v>-0.021580167647583415</v>
      </c>
      <c r="U376" s="12">
        <v>-0.021580167647583415</v>
      </c>
      <c r="V376" s="12">
        <v>-0.31217849060400016</v>
      </c>
      <c r="W376" s="12">
        <v>0.011931786203403183</v>
      </c>
      <c r="X376" s="12">
        <v>-0.09499912876807803</v>
      </c>
      <c r="Y376" s="12">
        <v>-0.08743169398907114</v>
      </c>
      <c r="Z376" s="12">
        <v>-0.043507719548661505</v>
      </c>
      <c r="AA376" s="9">
        <v>9.9311119212541</v>
      </c>
      <c r="AB376" s="9">
        <v>-4.601962358881954</v>
      </c>
      <c r="AC376" s="9">
        <v>1.0489830182140243</v>
      </c>
      <c r="AD376" s="9">
        <v>0.9114678622812594</v>
      </c>
      <c r="AE376" s="9">
        <v>10.901878267795118</v>
      </c>
      <c r="AF376" s="9">
        <v>11.962249494268372</v>
      </c>
      <c r="AG376" s="9">
        <v>-33.36822384904184</v>
      </c>
      <c r="AH376" s="9">
        <v>-22.486475912452697</v>
      </c>
      <c r="AI376" s="9">
        <v>-21.52591070723034</v>
      </c>
      <c r="AJ376" s="9">
        <v>1.1803132650187396</v>
      </c>
      <c r="AK376" s="13">
        <v>0.0</v>
      </c>
      <c r="AL376" s="13">
        <v>0.0</v>
      </c>
      <c r="AM376" s="12">
        <v>0.002128350118780735</v>
      </c>
      <c r="AN376" s="12">
        <v>0.08187084785697803</v>
      </c>
      <c r="AO376" s="12">
        <v>0.0822125885600878</v>
      </c>
      <c r="AP376" s="12">
        <v>0.1056259386191228</v>
      </c>
      <c r="AQ376" s="12">
        <v>0.051814841750332935</v>
      </c>
      <c r="AR376" s="12">
        <v>0.08428413691571587</v>
      </c>
      <c r="AS376" s="12">
        <v>0.10330578512396695</v>
      </c>
      <c r="AT376" s="12">
        <v>0.10305483989694517</v>
      </c>
      <c r="AU376" s="12">
        <v>0.10330578512396695</v>
      </c>
      <c r="AV376" s="12">
        <v>0.1465867309030786</v>
      </c>
      <c r="AW376" s="12">
        <v>0.1240505905577676</v>
      </c>
      <c r="AX376" s="12">
        <v>0.1361163716666109</v>
      </c>
      <c r="AY376" s="9">
        <v>0.5520062797248002</v>
      </c>
      <c r="AZ376" s="9">
        <v>2.4263852242744064</v>
      </c>
      <c r="BA376" s="9">
        <v>17.671544715447155</v>
      </c>
      <c r="BB376" s="9">
        <v>8.996712689020379</v>
      </c>
      <c r="BC376" s="9">
        <v>0.509449644398689</v>
      </c>
      <c r="BD376" s="9">
        <v>1.0385267049174014</v>
      </c>
      <c r="BE376" s="9">
        <v>0.4475386120920733</v>
      </c>
      <c r="BF376" s="9">
        <v>5.908366533864542</v>
      </c>
      <c r="BG376" s="9">
        <v>3.9430629941341495</v>
      </c>
      <c r="BH376" s="9">
        <v>3.588115276715124</v>
      </c>
      <c r="BI376" s="9">
        <v>1.8462127008416218</v>
      </c>
      <c r="BJ376" s="9">
        <v>0.45628534145280564</v>
      </c>
      <c r="BK376" s="9">
        <v>4.971563981042654</v>
      </c>
      <c r="BL376" s="9">
        <v>-0.16729128691213999</v>
      </c>
      <c r="BM376" s="14">
        <v>3.0</v>
      </c>
      <c r="BN376" s="14">
        <v>4.0</v>
      </c>
      <c r="BO376" s="15">
        <v>-1.4759800607547542</v>
      </c>
      <c r="BP376" s="15">
        <v>2.13086777363409</v>
      </c>
    </row>
    <row r="377" ht="15.75" customHeight="1">
      <c r="A377" t="s">
        <v>506</v>
      </c>
      <c r="B377" s="8" t="s">
        <v>133</v>
      </c>
      <c r="C377" s="9">
        <v>1.8</v>
      </c>
      <c r="D377" s="9">
        <v>-0.2</v>
      </c>
      <c r="E377" s="9">
        <v>-4.8</v>
      </c>
      <c r="F377" s="9">
        <v>2.0</v>
      </c>
      <c r="G377" s="9">
        <v>-2.4</v>
      </c>
      <c r="H377" s="9">
        <v>7.35</v>
      </c>
      <c r="I377" s="9">
        <v>11.9</v>
      </c>
      <c r="J377" s="10">
        <v>42735.0</v>
      </c>
      <c r="K377" s="9">
        <v>0.0</v>
      </c>
      <c r="L377" s="9">
        <v>5.6</v>
      </c>
      <c r="M377" s="9">
        <v>-4.8</v>
      </c>
      <c r="N377" s="9">
        <v>-4.8</v>
      </c>
      <c r="O377" s="11">
        <v>0.0</v>
      </c>
      <c r="P377" s="9">
        <v>14.4</v>
      </c>
      <c r="Q377" s="9">
        <v>18.1</v>
      </c>
      <c r="R377" s="9">
        <v>23.8</v>
      </c>
      <c r="S377" s="12">
        <v>-0.9497206703910615</v>
      </c>
      <c r="T377" s="12">
        <v>-1.7619047619047619</v>
      </c>
      <c r="U377" s="12">
        <v>-1.7619047619047619</v>
      </c>
      <c r="V377" s="12">
        <v>-1.5853658536585367</v>
      </c>
      <c r="W377" s="12">
        <v>-0.517857142857143</v>
      </c>
      <c r="X377" s="12">
        <v>-0.24615384615384617</v>
      </c>
      <c r="Y377" s="12">
        <v>-0.24683544303797467</v>
      </c>
      <c r="Z377" s="12">
        <v>-0.3452768729641693</v>
      </c>
      <c r="AA377" s="9">
        <v>-4.958333333333334</v>
      </c>
      <c r="AB377" s="9">
        <v>0.028141891891891896</v>
      </c>
      <c r="AC377" s="9">
        <v>1.619047619047619</v>
      </c>
      <c r="AD377" s="9">
        <v>13.222222222222221</v>
      </c>
      <c r="AE377" s="9">
        <v>-3.770833333333334</v>
      </c>
      <c r="AF377" s="9">
        <v>-3.770833333333334</v>
      </c>
      <c r="AG377" s="9">
        <v>3.2321428571428577</v>
      </c>
      <c r="AH377" s="9">
        <v>0.32142857142857145</v>
      </c>
      <c r="AI377" s="9">
        <v>4.25</v>
      </c>
      <c r="AJ377" s="9">
        <v>1.6527777777777777</v>
      </c>
      <c r="AK377" s="13">
        <v>0.0</v>
      </c>
      <c r="AL377" s="13">
        <v>0.0</v>
      </c>
      <c r="AM377" s="12">
        <v>0.0</v>
      </c>
      <c r="AN377" s="12">
        <v>-0.5161290322580645</v>
      </c>
      <c r="AO377" s="12">
        <v>-0.31999999999999995</v>
      </c>
      <c r="AP377" s="12">
        <v>-0.326530612244898</v>
      </c>
      <c r="AQ377" s="12">
        <v>-0.2388059701492537</v>
      </c>
      <c r="AR377" s="12">
        <v>-0.11111111111111112</v>
      </c>
      <c r="AS377" s="12">
        <v>-2.6666666666666665</v>
      </c>
      <c r="AT377" s="12">
        <v>-2.6666666666666665</v>
      </c>
      <c r="AU377" s="12">
        <v>-2.6666666666666665</v>
      </c>
      <c r="AV377" s="12">
        <v>0.0</v>
      </c>
      <c r="AW377" s="12">
        <v>-2.6666666666666665</v>
      </c>
      <c r="AX377" s="12">
        <v>-2.6666666666666665</v>
      </c>
      <c r="AY377" s="9">
        <v>0.07086614173228346</v>
      </c>
      <c r="AZ377" s="9">
        <v>0.08411214953271029</v>
      </c>
      <c r="BA377" s="9">
        <v>0.4337349397590361</v>
      </c>
      <c r="BB377" s="9">
        <v>40.0</v>
      </c>
      <c r="BC377" s="9">
        <v>0.2686567164179104</v>
      </c>
      <c r="BD377" s="9">
        <v>0.36734693877551017</v>
      </c>
      <c r="BE377" s="9">
        <v>0.0</v>
      </c>
      <c r="BF377" s="9">
        <v>0.0</v>
      </c>
      <c r="BG377" s="9">
        <v>3.823529411764706</v>
      </c>
      <c r="BH377" s="9">
        <v>3.823529411764706</v>
      </c>
      <c r="BI377" s="9">
        <v>1.1176470588235294</v>
      </c>
      <c r="BJ377" s="9">
        <v>7.666666666666667</v>
      </c>
      <c r="BK377" s="9">
        <v>-2.8750000000000004</v>
      </c>
      <c r="BL377" s="9">
        <v>-0.45958333333333334</v>
      </c>
      <c r="BM377" s="14">
        <v>4.0</v>
      </c>
      <c r="BN377" s="14">
        <v>0.0</v>
      </c>
      <c r="BO377" s="15">
        <v>0.0</v>
      </c>
      <c r="BP377" s="15">
        <v>2.6289203153088456</v>
      </c>
    </row>
    <row r="378" ht="15.75" customHeight="1">
      <c r="A378" t="s">
        <v>507</v>
      </c>
      <c r="B378" s="8" t="s">
        <v>133</v>
      </c>
      <c r="C378" s="9">
        <v>290.4</v>
      </c>
      <c r="D378" s="9">
        <v>27.5</v>
      </c>
      <c r="E378" s="9">
        <v>2.8</v>
      </c>
      <c r="F378" s="9">
        <v>48.29</v>
      </c>
      <c r="G378" s="9">
        <v>0.05798301925864568</v>
      </c>
      <c r="H378" s="9">
        <v>11.329467798716092</v>
      </c>
      <c r="I378" s="9">
        <v>2.2</v>
      </c>
      <c r="J378" s="10">
        <v>42735.0</v>
      </c>
      <c r="K378" s="9">
        <v>-15.631999999999998</v>
      </c>
      <c r="L378" s="9">
        <v>15.631999999999998</v>
      </c>
      <c r="M378" s="9">
        <v>12.5</v>
      </c>
      <c r="N378" s="9">
        <v>17.768</v>
      </c>
      <c r="O378" s="11">
        <v>0.0</v>
      </c>
      <c r="P378" s="9">
        <v>58.39999999999998</v>
      </c>
      <c r="Q378" s="9">
        <v>418.63800000000003</v>
      </c>
      <c r="R378" s="9">
        <v>106.23800000000001</v>
      </c>
      <c r="S378" s="12">
        <v>-0.3389483268836786</v>
      </c>
      <c r="T378" s="12">
        <v>-0.9027777777777778</v>
      </c>
      <c r="U378" s="12">
        <v>-0.9027777777777778</v>
      </c>
      <c r="V378" s="12">
        <v>-0.6268872976207975</v>
      </c>
      <c r="W378" s="12">
        <v>-0.33519182264701974</v>
      </c>
      <c r="X378" s="12">
        <v>0.0034849596478356837</v>
      </c>
      <c r="Y378" s="12">
        <v>-0.5849056603773584</v>
      </c>
      <c r="Z378" s="12">
        <v>-0.1929297597042514</v>
      </c>
      <c r="AA378" s="9">
        <v>37.94214285714286</v>
      </c>
      <c r="AB378" s="9">
        <v>-0.42028219780219783</v>
      </c>
      <c r="AC378" s="9">
        <v>0.19418387863279107</v>
      </c>
      <c r="AD378" s="9">
        <v>0.3658333333333334</v>
      </c>
      <c r="AE378" s="9">
        <v>23.56134624043224</v>
      </c>
      <c r="AF378" s="9">
        <v>33.491040000000005</v>
      </c>
      <c r="AG378" s="9">
        <v>26.78083418628455</v>
      </c>
      <c r="AH378" s="9">
        <v>18.57727737973388</v>
      </c>
      <c r="AI378" s="9">
        <v>0.0</v>
      </c>
      <c r="AJ378" s="9">
        <v>1.8191438356164393</v>
      </c>
      <c r="AK378" s="13">
        <v>0.0</v>
      </c>
      <c r="AL378" s="13">
        <v>0.0</v>
      </c>
      <c r="AM378" s="12">
        <v>-0.05382920110192837</v>
      </c>
      <c r="AN378" s="12">
        <v>0.014159521953754218</v>
      </c>
      <c r="AO378" s="12">
        <v>0.01618961274446315</v>
      </c>
      <c r="AP378" s="12">
        <v>0.005117894352038018</v>
      </c>
      <c r="AQ378" s="12">
        <v>0.002672010688042752</v>
      </c>
      <c r="AR378" s="12">
        <v>0.09469696969696971</v>
      </c>
      <c r="AS378" s="12">
        <v>0.03787878787878788</v>
      </c>
      <c r="AT378" s="12">
        <v>0.015151515151515154</v>
      </c>
      <c r="AU378" s="12">
        <v>0.03787878787878788</v>
      </c>
      <c r="AV378" s="12">
        <v>0.0</v>
      </c>
      <c r="AW378" s="12">
        <v>0.04304407713498623</v>
      </c>
      <c r="AX378" s="12">
        <v>0.06118457300275483</v>
      </c>
      <c r="AY378" s="9">
        <v>0.2475386779184247</v>
      </c>
      <c r="AZ378" s="9">
        <v>1.0954356846473028</v>
      </c>
      <c r="BA378" s="9">
        <v>10.225352112676056</v>
      </c>
      <c r="BB378" s="9">
        <v>7.447592067988668</v>
      </c>
      <c r="BC378" s="9">
        <v>0.47790819734707507</v>
      </c>
      <c r="BD378" s="9">
        <v>0.9153719612502285</v>
      </c>
      <c r="BE378" s="9">
        <v>0.3651659317707125</v>
      </c>
      <c r="BF378" s="9">
        <v>1.5432098765432098</v>
      </c>
      <c r="BG378" s="9">
        <v>1.2117476432197243</v>
      </c>
      <c r="BH378" s="9">
        <v>1.0275562001450325</v>
      </c>
      <c r="BI378" s="9">
        <v>0.008339376359680926</v>
      </c>
      <c r="BJ378" s="9">
        <v>0.93767217630854</v>
      </c>
      <c r="BK378" s="9">
        <v>97.25000000000001</v>
      </c>
      <c r="BL378" s="9">
        <v>7.454285714285715</v>
      </c>
      <c r="BM378" s="14">
        <v>3.0</v>
      </c>
      <c r="BN378" s="14">
        <v>5.0</v>
      </c>
      <c r="BO378" s="15">
        <v>-2.331410447576439</v>
      </c>
      <c r="BP378" s="15">
        <v>0.49328795855790236</v>
      </c>
    </row>
    <row r="379" ht="15.75" customHeight="1">
      <c r="A379" t="s">
        <v>508</v>
      </c>
      <c r="B379" s="8" t="s">
        <v>133</v>
      </c>
      <c r="C379" s="9">
        <v>120.9</v>
      </c>
      <c r="D379" s="9">
        <v>23.5</v>
      </c>
      <c r="E379" s="9">
        <v>8.1</v>
      </c>
      <c r="F379" s="9">
        <v>6.0</v>
      </c>
      <c r="G379" s="9">
        <v>1.3499999999999999</v>
      </c>
      <c r="H379" s="9">
        <v>12.316666666666668</v>
      </c>
      <c r="I379" s="9">
        <v>10.0</v>
      </c>
      <c r="J379" s="10">
        <v>42735.0</v>
      </c>
      <c r="K379" s="9">
        <v>1.5089999999999972</v>
      </c>
      <c r="L379" s="9">
        <v>6.791000000000004</v>
      </c>
      <c r="M379" s="9">
        <v>9.799999999999999</v>
      </c>
      <c r="N379" s="9">
        <v>13.508999999999999</v>
      </c>
      <c r="O379" s="11">
        <v>0.0</v>
      </c>
      <c r="P379" s="9">
        <v>4.399999999999999</v>
      </c>
      <c r="Q379" s="9">
        <v>77.1</v>
      </c>
      <c r="R379" s="9">
        <v>60.0</v>
      </c>
      <c r="S379" s="12">
        <v>0.2175226586102721</v>
      </c>
      <c r="T379" s="12">
        <v>0.6875</v>
      </c>
      <c r="U379" s="12">
        <v>0.265625</v>
      </c>
      <c r="V379" s="12">
        <v>0.23257299270072962</v>
      </c>
      <c r="W379" s="12">
        <v>-0.08399366085578441</v>
      </c>
      <c r="X379" s="12">
        <v>0.3609576427255987</v>
      </c>
      <c r="Y379" s="12">
        <v>0.4035087719298245</v>
      </c>
      <c r="Z379" s="12">
        <v>0.12180579216354337</v>
      </c>
      <c r="AA379" s="9">
        <v>7.407407407407408</v>
      </c>
      <c r="AB379" s="9">
        <v>0.10774410774410775</v>
      </c>
      <c r="AC379" s="9">
        <v>0.8119079837618403</v>
      </c>
      <c r="AD379" s="9">
        <v>0.4962779156327543</v>
      </c>
      <c r="AE379" s="9">
        <v>5.707306240284255</v>
      </c>
      <c r="AF379" s="9">
        <v>7.86734693877551</v>
      </c>
      <c r="AG379" s="9">
        <v>11.353261669857156</v>
      </c>
      <c r="AH379" s="9">
        <v>17.802974525106748</v>
      </c>
      <c r="AI379" s="9">
        <v>7.228915662650602</v>
      </c>
      <c r="AJ379" s="9">
        <v>13.63636363636364</v>
      </c>
      <c r="AK379" s="13">
        <v>0.0</v>
      </c>
      <c r="AL379" s="13">
        <v>0.0</v>
      </c>
      <c r="AM379" s="12">
        <v>0.012481389578163748</v>
      </c>
      <c r="AN379" s="12">
        <v>0.12220566318926977</v>
      </c>
      <c r="AO379" s="12">
        <v>0.12054120541205414</v>
      </c>
      <c r="AP379" s="12">
        <v>0.10960757780784842</v>
      </c>
      <c r="AQ379" s="12">
        <v>0.06150341685649203</v>
      </c>
      <c r="AR379" s="12">
        <v>0.19437551695616212</v>
      </c>
      <c r="AS379" s="12">
        <v>0.08519437551695616</v>
      </c>
      <c r="AT379" s="12">
        <v>0.08023159636062861</v>
      </c>
      <c r="AU379" s="12">
        <v>0.08519437551695616</v>
      </c>
      <c r="AV379" s="12">
        <v>0.043000000000000003</v>
      </c>
      <c r="AW379" s="12">
        <v>0.08105872622001653</v>
      </c>
      <c r="AX379" s="12">
        <v>0.11173697270471462</v>
      </c>
      <c r="AY379" s="9">
        <v>0.9706945002007227</v>
      </c>
      <c r="AZ379" s="9">
        <v>6.5885558583106265</v>
      </c>
      <c r="BA379" s="9">
        <v>6.9283667621776495</v>
      </c>
      <c r="BB379" s="9">
        <v>5.20855614973262</v>
      </c>
      <c r="BC379" s="9">
        <v>0.43887623386484437</v>
      </c>
      <c r="BD379" s="9">
        <v>0.7821380243572394</v>
      </c>
      <c r="BE379" s="9">
        <v>0.2975285171102662</v>
      </c>
      <c r="BF379" s="9">
        <v>97.99999999999999</v>
      </c>
      <c r="BG379" s="9">
        <v>1.0873015873015872</v>
      </c>
      <c r="BH379" s="9">
        <v>0.6686507936507936</v>
      </c>
      <c r="BI379" s="9">
        <v>0.28174603174603174</v>
      </c>
      <c r="BJ379" s="9">
        <v>0.1563275434243176</v>
      </c>
      <c r="BK379" s="9">
        <v>2.3333333333333335</v>
      </c>
      <c r="BL379" s="9">
        <v>0.028641975308641977</v>
      </c>
      <c r="BM379" s="14">
        <v>7.0</v>
      </c>
      <c r="BN379" s="14">
        <v>3.0</v>
      </c>
      <c r="BO379" s="15">
        <v>-3.9540518748635414</v>
      </c>
      <c r="BP379" s="15">
        <v>2.0342343162343317</v>
      </c>
    </row>
    <row r="380" ht="15.75" customHeight="1">
      <c r="A380" t="s">
        <v>509</v>
      </c>
      <c r="B380" s="8" t="s">
        <v>133</v>
      </c>
      <c r="C380" s="9">
        <v>1257.4</v>
      </c>
      <c r="D380" s="9">
        <v>85.7</v>
      </c>
      <c r="E380" s="9">
        <v>25.7</v>
      </c>
      <c r="F380" s="9">
        <v>15.0</v>
      </c>
      <c r="G380" s="9">
        <v>1.7133333333333334</v>
      </c>
      <c r="H380" s="9">
        <v>12.9</v>
      </c>
      <c r="I380" s="9">
        <v>11.5</v>
      </c>
      <c r="J380" s="10">
        <v>42735.0</v>
      </c>
      <c r="K380" s="9">
        <v>26.237999999999996</v>
      </c>
      <c r="L380" s="9">
        <v>-147.438</v>
      </c>
      <c r="M380" s="9">
        <v>34.1</v>
      </c>
      <c r="N380" s="9">
        <v>41.838</v>
      </c>
      <c r="O380" s="11">
        <v>0.0</v>
      </c>
      <c r="P380" s="9">
        <v>117.90000000000009</v>
      </c>
      <c r="Q380" s="9">
        <v>127.0</v>
      </c>
      <c r="R380" s="9">
        <v>172.5</v>
      </c>
      <c r="S380" s="12">
        <v>-0.017272372020320392</v>
      </c>
      <c r="T380" s="12">
        <v>0.032128514056224855</v>
      </c>
      <c r="U380" s="12">
        <v>0.03212851405622508</v>
      </c>
      <c r="V380" s="12">
        <v>0.033905006672268145</v>
      </c>
      <c r="W380" s="12">
        <v>-0.10163702381685036</v>
      </c>
      <c r="X380" s="12">
        <v>-0.0010325245224573898</v>
      </c>
      <c r="Y380" s="12">
        <v>0.045454545454545414</v>
      </c>
      <c r="Z380" s="12">
        <v>-0.09600696965296929</v>
      </c>
      <c r="AA380" s="9">
        <v>6.712062256809339</v>
      </c>
      <c r="AB380" s="9">
        <v>2.0891293774319095</v>
      </c>
      <c r="AC380" s="9">
        <v>0.8914728682170543</v>
      </c>
      <c r="AD380" s="9">
        <v>0.13718784794019404</v>
      </c>
      <c r="AE380" s="9">
        <v>3.0355179501888236</v>
      </c>
      <c r="AF380" s="9">
        <v>3.724340175953079</v>
      </c>
      <c r="AG380" s="9">
        <v>-0.861379020333971</v>
      </c>
      <c r="AH380" s="9">
        <v>-8.528330552503427</v>
      </c>
      <c r="AI380" s="9">
        <v>-1.4232673267326732</v>
      </c>
      <c r="AJ380" s="9">
        <v>1.4631043256997445</v>
      </c>
      <c r="AK380" s="13">
        <v>0.0</v>
      </c>
      <c r="AL380" s="13">
        <v>0.0</v>
      </c>
      <c r="AM380" s="12">
        <v>0.0208668681406076</v>
      </c>
      <c r="AN380" s="12">
        <v>0.1835106382978722</v>
      </c>
      <c r="AO380" s="12">
        <v>0.17406840224604384</v>
      </c>
      <c r="AP380" s="12">
        <v>0.13281653746770025</v>
      </c>
      <c r="AQ380" s="12">
        <v>0.008255967104629124</v>
      </c>
      <c r="AR380" s="12">
        <v>0.06815651344043264</v>
      </c>
      <c r="AS380" s="12">
        <v>0.025846985843804675</v>
      </c>
      <c r="AT380" s="12">
        <v>0.025608398282169556</v>
      </c>
      <c r="AU380" s="12">
        <v>0.025846985843804675</v>
      </c>
      <c r="AV380" s="12">
        <v>0.13357101449275363</v>
      </c>
      <c r="AW380" s="12">
        <v>0.027119452839191982</v>
      </c>
      <c r="AX380" s="12">
        <v>0.033273421345633845</v>
      </c>
      <c r="AY380" s="9">
        <v>0.3835641510585078</v>
      </c>
      <c r="AZ380" s="9">
        <v>2.81360483329604</v>
      </c>
      <c r="BA380" s="9">
        <v>0.45677958405231134</v>
      </c>
      <c r="BB380" s="9">
        <v>0.46508027864330087</v>
      </c>
      <c r="BC380" s="9">
        <v>0.9378714382087442</v>
      </c>
      <c r="BD380" s="9">
        <v>15.087855297157622</v>
      </c>
      <c r="BE380" s="9">
        <v>0.0</v>
      </c>
      <c r="BF380" s="9">
        <v>17.947368421052634</v>
      </c>
      <c r="BG380" s="9">
        <v>1.0404182379156668</v>
      </c>
      <c r="BH380" s="9">
        <v>0.18364758313335627</v>
      </c>
      <c r="BI380" s="9">
        <v>0.015598217346588962</v>
      </c>
      <c r="BJ380" s="9">
        <v>0.33903292508350563</v>
      </c>
      <c r="BK380" s="9">
        <v>16.587548638132297</v>
      </c>
      <c r="BL380" s="9">
        <v>-0.006342412451361868</v>
      </c>
      <c r="BM380" s="14">
        <v>5.0</v>
      </c>
      <c r="BN380" s="14">
        <v>2.0</v>
      </c>
      <c r="BO380" s="15">
        <v>-3.310743719389549</v>
      </c>
      <c r="BP380" s="15">
        <v>0.5248988427855257</v>
      </c>
    </row>
    <row r="381" ht="15.75" customHeight="1">
      <c r="A381" t="s">
        <v>510</v>
      </c>
      <c r="B381" s="8" t="s">
        <v>133</v>
      </c>
      <c r="C381" s="9">
        <v>1320.1</v>
      </c>
      <c r="D381" s="9">
        <v>84.3</v>
      </c>
      <c r="E381" s="9">
        <v>21.6</v>
      </c>
      <c r="F381" s="9">
        <v>8.24</v>
      </c>
      <c r="G381" s="9">
        <v>2.621359223300971</v>
      </c>
      <c r="H381" s="9">
        <v>13.968446601941746</v>
      </c>
      <c r="I381" s="9">
        <v>17.4</v>
      </c>
      <c r="J381" s="10">
        <v>42735.0</v>
      </c>
      <c r="K381" s="9">
        <v>11.868</v>
      </c>
      <c r="L381" s="9">
        <v>9.432</v>
      </c>
      <c r="M381" s="9">
        <v>26.2</v>
      </c>
      <c r="N381" s="9">
        <v>29.768</v>
      </c>
      <c r="O381" s="11">
        <v>0.0</v>
      </c>
      <c r="P381" s="9">
        <v>50.3</v>
      </c>
      <c r="Q381" s="9">
        <v>145.17600000000002</v>
      </c>
      <c r="R381" s="9">
        <v>143.376</v>
      </c>
      <c r="S381" s="12">
        <v>-0.2466472635964162</v>
      </c>
      <c r="T381" s="12">
        <v>0.24855491329479773</v>
      </c>
      <c r="U381" s="12">
        <v>0.24855491329479795</v>
      </c>
      <c r="V381" s="12">
        <v>0.22537356440126777</v>
      </c>
      <c r="W381" s="12">
        <v>0.6274944567627496</v>
      </c>
      <c r="X381" s="12">
        <v>0.05114155251141539</v>
      </c>
      <c r="Y381" s="12">
        <v>0.0</v>
      </c>
      <c r="Z381" s="12">
        <v>0.2200647249190939</v>
      </c>
      <c r="AA381" s="9">
        <v>6.637777777777777</v>
      </c>
      <c r="AB381" s="9">
        <v>0.267054780361757</v>
      </c>
      <c r="AC381" s="9">
        <v>1.2456646394439619</v>
      </c>
      <c r="AD381" s="9">
        <v>0.10860995379137946</v>
      </c>
      <c r="AE381" s="9">
        <v>4.876914807847354</v>
      </c>
      <c r="AF381" s="9">
        <v>5.541068702290077</v>
      </c>
      <c r="AG381" s="9">
        <v>15.391857506361324</v>
      </c>
      <c r="AH381" s="9">
        <v>139.95971162001695</v>
      </c>
      <c r="AI381" s="9">
        <v>6.7312676056338026</v>
      </c>
      <c r="AJ381" s="9">
        <v>2.8504174950298213</v>
      </c>
      <c r="AK381" s="13">
        <v>0.0</v>
      </c>
      <c r="AL381" s="13">
        <v>0.0</v>
      </c>
      <c r="AM381" s="12">
        <v>0.008990228013029317</v>
      </c>
      <c r="AN381" s="12">
        <v>0.18798955613577026</v>
      </c>
      <c r="AO381" s="12">
        <v>0.22762814943527368</v>
      </c>
      <c r="AP381" s="12">
        <v>0.18766290182450046</v>
      </c>
      <c r="AQ381" s="12">
        <v>0.11458885941644563</v>
      </c>
      <c r="AR381" s="12">
        <v>0.06385879857586546</v>
      </c>
      <c r="AS381" s="12">
        <v>0.015301871070373457</v>
      </c>
      <c r="AT381" s="12">
        <v>0.019846981289296267</v>
      </c>
      <c r="AU381" s="12">
        <v>0.015301871070373457</v>
      </c>
      <c r="AV381" s="12">
        <v>0.07511717442249749</v>
      </c>
      <c r="AW381" s="12">
        <v>0.019846981289296267</v>
      </c>
      <c r="AX381" s="12">
        <v>0.022549806832815697</v>
      </c>
      <c r="AY381" s="9">
        <v>7.69737609329446</v>
      </c>
      <c r="AZ381" s="9">
        <v>22.093723849372385</v>
      </c>
      <c r="BA381" s="9">
        <v>56.65665236051502</v>
      </c>
      <c r="BB381" s="9">
        <v>22.0875781948168</v>
      </c>
      <c r="BC381" s="9">
        <v>0.38938992042440324</v>
      </c>
      <c r="BD381" s="9">
        <v>0.637706342311034</v>
      </c>
      <c r="BE381" s="9">
        <v>0.017079419299743808</v>
      </c>
      <c r="BF381" s="9">
        <v>0.0</v>
      </c>
      <c r="BG381" s="9">
        <v>1.6852861035422342</v>
      </c>
      <c r="BH381" s="9">
        <v>0.8869209809264303</v>
      </c>
      <c r="BI381" s="9">
        <v>0.0027247956403269754</v>
      </c>
      <c r="BJ381" s="9">
        <v>0.0477236572986895</v>
      </c>
      <c r="BK381" s="9">
        <v>2.9166666666666665</v>
      </c>
      <c r="BL381" s="9">
        <v>-0.5641666666666666</v>
      </c>
      <c r="BM381" s="14">
        <v>5.0</v>
      </c>
      <c r="BN381" s="14">
        <v>5.0</v>
      </c>
      <c r="BO381" s="15">
        <v>-2.4830899458631337</v>
      </c>
      <c r="BP381" s="15">
        <v>9.966820787170537</v>
      </c>
    </row>
    <row r="382" ht="15.75" customHeight="1">
      <c r="A382" t="s">
        <v>511</v>
      </c>
      <c r="B382" s="8" t="s">
        <v>133</v>
      </c>
      <c r="C382" s="9">
        <v>132.4</v>
      </c>
      <c r="D382" s="9">
        <v>12.8</v>
      </c>
      <c r="E382" s="9">
        <v>3.1</v>
      </c>
      <c r="F382" s="9">
        <v>1.2</v>
      </c>
      <c r="G382" s="9">
        <v>2.5833333333333335</v>
      </c>
      <c r="H382" s="9">
        <v>25.0</v>
      </c>
      <c r="I382" s="9">
        <v>10.8</v>
      </c>
      <c r="J382" s="10">
        <v>42735.0</v>
      </c>
      <c r="K382" s="9">
        <v>8.460999999999999</v>
      </c>
      <c r="L382" s="9">
        <v>-7.760999999999998</v>
      </c>
      <c r="M382" s="9">
        <v>5.7</v>
      </c>
      <c r="N382" s="9">
        <v>9.061</v>
      </c>
      <c r="O382" s="11">
        <v>0.0</v>
      </c>
      <c r="P382" s="9">
        <v>-6.899999999999999</v>
      </c>
      <c r="Q382" s="9">
        <v>39.160000000000004</v>
      </c>
      <c r="R382" s="9">
        <v>12.96</v>
      </c>
      <c r="S382" s="12">
        <v>-0.102981029810298</v>
      </c>
      <c r="T382" s="12">
        <v>0.40909090909090895</v>
      </c>
      <c r="U382" s="12">
        <v>0.40909090909090895</v>
      </c>
      <c r="V382" s="12">
        <v>0.3793575886740752</v>
      </c>
      <c r="W382" s="12">
        <v>0.2134831460674158</v>
      </c>
      <c r="X382" s="12">
        <v>0.03806228373702436</v>
      </c>
      <c r="Y382" s="12">
        <v>-0.2230215827338129</v>
      </c>
      <c r="Z382" s="12">
        <v>0.12982998454404937</v>
      </c>
      <c r="AA382" s="9">
        <v>4.180645161290323</v>
      </c>
      <c r="AB382" s="9">
        <v>0.10219354838709681</v>
      </c>
      <c r="AC382" s="9">
        <v>0.43200000000000005</v>
      </c>
      <c r="AD382" s="9">
        <v>0.09788519637462235</v>
      </c>
      <c r="AE382" s="9">
        <v>4.321818783798698</v>
      </c>
      <c r="AF382" s="9">
        <v>6.870175438596491</v>
      </c>
      <c r="AG382" s="9">
        <v>-5.04574152815359</v>
      </c>
      <c r="AH382" s="9">
        <v>-17.05965726066229</v>
      </c>
      <c r="AI382" s="9">
        <v>18.514285714285716</v>
      </c>
      <c r="AJ382" s="9">
        <v>-1.8782608695652179</v>
      </c>
      <c r="AK382" s="13">
        <v>0.0</v>
      </c>
      <c r="AL382" s="13">
        <v>0.0</v>
      </c>
      <c r="AM382" s="12">
        <v>0.063904833836858</v>
      </c>
      <c r="AN382" s="12">
        <v>0.11722488038277513</v>
      </c>
      <c r="AO382" s="12">
        <v>0.13225058004640372</v>
      </c>
      <c r="AP382" s="12">
        <v>0.10333333333333333</v>
      </c>
      <c r="AQ382" s="12">
        <v>0.0424076607387141</v>
      </c>
      <c r="AR382" s="12">
        <v>0.09667673716012085</v>
      </c>
      <c r="AS382" s="12">
        <v>0.027190332326283987</v>
      </c>
      <c r="AT382" s="12">
        <v>0.029456193353474318</v>
      </c>
      <c r="AU382" s="12">
        <v>0.027190332326283987</v>
      </c>
      <c r="AV382" s="12">
        <v>0.1388888888888889</v>
      </c>
      <c r="AW382" s="12">
        <v>0.04305135951661632</v>
      </c>
      <c r="AX382" s="12">
        <v>0.06843655589123866</v>
      </c>
      <c r="AY382" s="9">
        <v>1.9216255442670536</v>
      </c>
      <c r="AZ382" s="9">
        <v>6.458536585365854</v>
      </c>
      <c r="BA382" s="9">
        <v>10.720647773279351</v>
      </c>
      <c r="BB382" s="9">
        <v>39.86666666666667</v>
      </c>
      <c r="BC382" s="9">
        <v>0.5909712722298223</v>
      </c>
      <c r="BD382" s="9">
        <v>1.4400000000000002</v>
      </c>
      <c r="BE382" s="9">
        <v>0.4782608695652174</v>
      </c>
      <c r="BF382" s="9">
        <v>3.1666666666666665</v>
      </c>
      <c r="BG382" s="9">
        <v>0.77</v>
      </c>
      <c r="BH382" s="9">
        <v>0.6866666666666668</v>
      </c>
      <c r="BI382" s="9">
        <v>0.043333333333333335</v>
      </c>
      <c r="BJ382" s="9">
        <v>0.1419939577039275</v>
      </c>
      <c r="BK382" s="9">
        <v>6.064516129032258</v>
      </c>
      <c r="BL382" s="9">
        <v>0.0</v>
      </c>
      <c r="BM382" s="14">
        <v>5.0</v>
      </c>
      <c r="BN382" s="14">
        <v>3.0</v>
      </c>
      <c r="BO382" s="15">
        <v>-4.3276758536521545</v>
      </c>
      <c r="BP382" s="15">
        <v>2.351518841120679</v>
      </c>
    </row>
    <row r="383" ht="15.75" customHeight="1">
      <c r="A383" t="s">
        <v>512</v>
      </c>
      <c r="B383" s="8" t="s">
        <v>133</v>
      </c>
      <c r="C383" s="9">
        <v>405.2</v>
      </c>
      <c r="D383" s="9">
        <v>59.4</v>
      </c>
      <c r="E383" s="9">
        <v>13.8</v>
      </c>
      <c r="F383" s="9">
        <v>7.2</v>
      </c>
      <c r="G383" s="9">
        <v>1.9166666666666667</v>
      </c>
      <c r="H383" s="9">
        <v>16.805555555555554</v>
      </c>
      <c r="I383" s="9">
        <v>16.8</v>
      </c>
      <c r="J383" s="10">
        <v>42735.0</v>
      </c>
      <c r="K383" s="9">
        <v>28.95400000000001</v>
      </c>
      <c r="L383" s="9">
        <v>3.4459999999999873</v>
      </c>
      <c r="M383" s="9">
        <v>21.1</v>
      </c>
      <c r="N383" s="9">
        <v>36.254000000000005</v>
      </c>
      <c r="O383" s="11">
        <v>0.0</v>
      </c>
      <c r="P383" s="9">
        <v>-26.0</v>
      </c>
      <c r="Q383" s="9">
        <v>166.96</v>
      </c>
      <c r="R383" s="9">
        <v>120.96000000000001</v>
      </c>
      <c r="S383" s="12">
        <v>-0.030390045465422344</v>
      </c>
      <c r="T383" s="12">
        <v>0.11290322580645173</v>
      </c>
      <c r="U383" s="12">
        <v>0.11290322580645151</v>
      </c>
      <c r="V383" s="12">
        <v>0.11898515386277375</v>
      </c>
      <c r="W383" s="12">
        <v>0.20080321285140568</v>
      </c>
      <c r="X383" s="12">
        <v>0.028911564625850428</v>
      </c>
      <c r="Y383" s="12">
        <v>-0.005917159763313529</v>
      </c>
      <c r="Z383" s="12">
        <v>0.10773480662983448</v>
      </c>
      <c r="AA383" s="9">
        <v>8.765217391304349</v>
      </c>
      <c r="AB383" s="9">
        <v>0.7763478260869557</v>
      </c>
      <c r="AC383" s="9">
        <v>0.9996694214876035</v>
      </c>
      <c r="AD383" s="9">
        <v>0.2985192497532083</v>
      </c>
      <c r="AE383" s="9">
        <v>4.60528493407624</v>
      </c>
      <c r="AF383" s="9">
        <v>7.912796208530805</v>
      </c>
      <c r="AG383" s="9">
        <v>48.45037724898451</v>
      </c>
      <c r="AH383" s="9">
        <v>117.58560650029062</v>
      </c>
      <c r="AI383" s="9">
        <v>3.733333333333334</v>
      </c>
      <c r="AJ383" s="9">
        <v>-4.6523076923076925</v>
      </c>
      <c r="AK383" s="13">
        <v>0.0</v>
      </c>
      <c r="AL383" s="13">
        <v>0.0</v>
      </c>
      <c r="AM383" s="12">
        <v>0.07145607107601187</v>
      </c>
      <c r="AN383" s="12">
        <v>0.10155799192152336</v>
      </c>
      <c r="AO383" s="12">
        <v>0.1199545196134167</v>
      </c>
      <c r="AP383" s="12">
        <v>0.11404958677685952</v>
      </c>
      <c r="AQ383" s="12">
        <v>0.05735660847880299</v>
      </c>
      <c r="AR383" s="12">
        <v>0.14659427443237907</v>
      </c>
      <c r="AS383" s="12">
        <v>0.03874629812438302</v>
      </c>
      <c r="AT383" s="12">
        <v>0.04269496544916091</v>
      </c>
      <c r="AU383" s="12">
        <v>0.03874629812438302</v>
      </c>
      <c r="AV383" s="12">
        <v>0.07346230158730158</v>
      </c>
      <c r="AW383" s="12">
        <v>0.052073050345508395</v>
      </c>
      <c r="AX383" s="12">
        <v>0.08947186574531098</v>
      </c>
      <c r="AY383" s="9">
        <v>1.7702053298383573</v>
      </c>
      <c r="AZ383" s="9">
        <v>18.71593533487298</v>
      </c>
      <c r="BA383" s="9">
        <v>21.270341207349084</v>
      </c>
      <c r="BB383" s="9">
        <v>54.03125</v>
      </c>
      <c r="BC383" s="9">
        <v>0.4970906068162925</v>
      </c>
      <c r="BD383" s="9">
        <v>0.9884297520661156</v>
      </c>
      <c r="BE383" s="9">
        <v>0.2865566037735849</v>
      </c>
      <c r="BF383" s="9">
        <v>5.552631578947369</v>
      </c>
      <c r="BG383" s="9">
        <v>0.598145285935085</v>
      </c>
      <c r="BH383" s="9">
        <v>0.4281298299845441</v>
      </c>
      <c r="BI383" s="9">
        <v>0.0401854714064915</v>
      </c>
      <c r="BJ383" s="9">
        <v>0.05873642645607108</v>
      </c>
      <c r="BK383" s="9">
        <v>1.7246376811594202</v>
      </c>
      <c r="BL383" s="9">
        <v>0.004130434782608695</v>
      </c>
      <c r="BM383" s="14">
        <v>8.0</v>
      </c>
      <c r="BN383" s="14">
        <v>3.0</v>
      </c>
      <c r="BO383" s="15">
        <v>-4.532140667183978</v>
      </c>
      <c r="BP383" s="15">
        <v>2.70921359512831</v>
      </c>
    </row>
    <row r="384" ht="15.75" customHeight="1">
      <c r="A384" t="s">
        <v>513</v>
      </c>
      <c r="B384" s="8" t="s">
        <v>133</v>
      </c>
      <c r="C384" s="9">
        <v>5807.3</v>
      </c>
      <c r="D384" s="9">
        <v>243.6</v>
      </c>
      <c r="E384" s="9">
        <v>61.5</v>
      </c>
      <c r="F384" s="9">
        <v>21.330000000000002</v>
      </c>
      <c r="G384" s="9">
        <v>2.883263009845288</v>
      </c>
      <c r="H384" s="9">
        <v>11.528363806844819</v>
      </c>
      <c r="I384" s="9">
        <v>21.8</v>
      </c>
      <c r="J384" s="10">
        <v>42735.0</v>
      </c>
      <c r="K384" s="9">
        <v>3.0060000000000002</v>
      </c>
      <c r="L384" s="9">
        <v>393.994</v>
      </c>
      <c r="M384" s="9">
        <v>137.9</v>
      </c>
      <c r="N384" s="9">
        <v>139.006</v>
      </c>
      <c r="O384" s="11">
        <v>0.0</v>
      </c>
      <c r="P384" s="9">
        <v>217.4000000000001</v>
      </c>
      <c r="Q384" s="9">
        <v>1038.2940000000003</v>
      </c>
      <c r="R384" s="9">
        <v>464.994</v>
      </c>
      <c r="S384" s="12">
        <v>0.03987752032374736</v>
      </c>
      <c r="T384" s="12">
        <v>-0.0888888888888889</v>
      </c>
      <c r="U384" s="12">
        <v>-0.0888888888888888</v>
      </c>
      <c r="V384" s="12">
        <v>-0.10705843054627673</v>
      </c>
      <c r="W384" s="12">
        <v>0.11579293498684717</v>
      </c>
      <c r="X384" s="12">
        <v>0.05900086132644278</v>
      </c>
      <c r="Y384" s="12">
        <v>-0.04385964912280704</v>
      </c>
      <c r="Z384" s="12">
        <v>0.11020753917831438</v>
      </c>
      <c r="AA384" s="9">
        <v>7.560878048780489</v>
      </c>
      <c r="AB384" s="9">
        <v>-0.8505987804878048</v>
      </c>
      <c r="AC384" s="9">
        <v>1.8909882065880441</v>
      </c>
      <c r="AD384" s="9">
        <v>0.08007060079555044</v>
      </c>
      <c r="AE384" s="9">
        <v>7.469418586248078</v>
      </c>
      <c r="AF384" s="9">
        <v>7.529325598259611</v>
      </c>
      <c r="AG384" s="9">
        <v>2.635304090925243</v>
      </c>
      <c r="AH384" s="9">
        <v>14.73956456189688</v>
      </c>
      <c r="AI384" s="9">
        <v>1.1712695214105795</v>
      </c>
      <c r="AJ384" s="9">
        <v>2.138886844526218</v>
      </c>
      <c r="AK384" s="13">
        <v>0.0</v>
      </c>
      <c r="AL384" s="13">
        <v>0.0</v>
      </c>
      <c r="AM384" s="12">
        <v>5.176243693282593E-4</v>
      </c>
      <c r="AN384" s="12">
        <v>-0.15290669272105525</v>
      </c>
      <c r="AO384" s="12">
        <v>0.557622321067529</v>
      </c>
      <c r="AP384" s="12">
        <v>0.25010166734444894</v>
      </c>
      <c r="AQ384" s="12">
        <v>0.023462536242942162</v>
      </c>
      <c r="AR384" s="12">
        <v>0.04194720438069326</v>
      </c>
      <c r="AS384" s="12">
        <v>0.012759802317772457</v>
      </c>
      <c r="AT384" s="12">
        <v>0.01277702202400427</v>
      </c>
      <c r="AU384" s="12">
        <v>0.012759802317772457</v>
      </c>
      <c r="AV384" s="12">
        <v>0.11445093915190303</v>
      </c>
      <c r="AW384" s="12">
        <v>0.023745974893668316</v>
      </c>
      <c r="AX384" s="12">
        <v>0.02393642484459215</v>
      </c>
      <c r="AY384" s="9">
        <v>2.331219140138894</v>
      </c>
      <c r="AZ384" s="9">
        <v>8.065134365669051</v>
      </c>
      <c r="BA384" s="9">
        <v>10.93756474244279</v>
      </c>
      <c r="BB384" s="9">
        <v>8.511090714394982</v>
      </c>
      <c r="BC384" s="9">
        <v>0.906188005493667</v>
      </c>
      <c r="BD384" s="9">
        <v>9.659617730784872</v>
      </c>
      <c r="BE384" s="9">
        <v>0.8695698297353206</v>
      </c>
      <c r="BF384" s="9">
        <v>2.1648351648351647</v>
      </c>
      <c r="BG384" s="9">
        <v>1.0915792577614896</v>
      </c>
      <c r="BH384" s="9">
        <v>0.8708454442057374</v>
      </c>
      <c r="BI384" s="9">
        <v>0.45793841358102694</v>
      </c>
      <c r="BJ384" s="9">
        <v>0.13410707213334938</v>
      </c>
      <c r="BK384" s="9">
        <v>12.66341463414634</v>
      </c>
      <c r="BL384" s="9">
        <v>0.09325203252032521</v>
      </c>
      <c r="BM384" s="14">
        <v>4.0</v>
      </c>
      <c r="BN384" s="14">
        <v>2.0</v>
      </c>
      <c r="BO384" s="15">
        <v>-5.248021209069934</v>
      </c>
      <c r="BP384" s="15">
        <v>2.7909173833318848</v>
      </c>
    </row>
    <row r="385" ht="15.75" customHeight="1">
      <c r="A385" t="s">
        <v>514</v>
      </c>
      <c r="B385" s="8" t="s">
        <v>133</v>
      </c>
      <c r="C385" s="9">
        <v>2166.0</v>
      </c>
      <c r="D385" s="9">
        <v>94.2</v>
      </c>
      <c r="E385" s="9">
        <v>23.4</v>
      </c>
      <c r="F385" s="9">
        <v>12.5</v>
      </c>
      <c r="G385" s="9">
        <v>1.8719999999999999</v>
      </c>
      <c r="H385" s="9">
        <v>12.76</v>
      </c>
      <c r="I385" s="9">
        <v>10.0</v>
      </c>
      <c r="J385" s="10">
        <v>42735.0</v>
      </c>
      <c r="K385" s="9">
        <v>-9.242</v>
      </c>
      <c r="L385" s="9">
        <v>70.94200000000001</v>
      </c>
      <c r="M385" s="9">
        <v>29.3</v>
      </c>
      <c r="N385" s="9">
        <v>34.358000000000004</v>
      </c>
      <c r="O385" s="11">
        <v>0.0</v>
      </c>
      <c r="P385" s="9">
        <v>121.0</v>
      </c>
      <c r="Q385" s="9">
        <v>-20.5</v>
      </c>
      <c r="R385" s="9">
        <v>125.0</v>
      </c>
      <c r="S385" s="12">
        <v>-0.1897048370805432</v>
      </c>
      <c r="T385" s="12">
        <v>-0.1428571428571429</v>
      </c>
      <c r="U385" s="12">
        <v>-0.14285714285714302</v>
      </c>
      <c r="V385" s="12">
        <v>-0.16855020206664573</v>
      </c>
      <c r="W385" s="12">
        <v>-0.4546979865771812</v>
      </c>
      <c r="X385" s="12">
        <v>-0.012995049504950451</v>
      </c>
      <c r="Y385" s="12">
        <v>-0.3197278911564626</v>
      </c>
      <c r="Z385" s="12">
        <v>-0.20049857549857553</v>
      </c>
      <c r="AA385" s="9">
        <v>5.341880341880342</v>
      </c>
      <c r="AB385" s="9">
        <v>-0.3739316239316238</v>
      </c>
      <c r="AC385" s="9">
        <v>0.7836990595611285</v>
      </c>
      <c r="AD385" s="9">
        <v>0.05771006463527239</v>
      </c>
      <c r="AE385" s="9">
        <v>-0.5966587112171837</v>
      </c>
      <c r="AF385" s="9">
        <v>-0.6996587030716723</v>
      </c>
      <c r="AG385" s="9">
        <v>-0.28896845310253444</v>
      </c>
      <c r="AH385" s="9">
        <v>30.53198387415071</v>
      </c>
      <c r="AI385" s="9">
        <v>2.025931928687196</v>
      </c>
      <c r="AJ385" s="9">
        <v>1.0330578512396693</v>
      </c>
      <c r="AK385" s="13">
        <v>0.0</v>
      </c>
      <c r="AL385" s="13">
        <v>0.0</v>
      </c>
      <c r="AM385" s="12">
        <v>-0.0042668513388735</v>
      </c>
      <c r="AN385" s="12">
        <v>1.6714285714285713</v>
      </c>
      <c r="AO385" s="12">
        <v>0.18369905956112853</v>
      </c>
      <c r="AP385" s="12">
        <v>0.14670846394984324</v>
      </c>
      <c r="AQ385" s="12">
        <v>0.1042316258351893</v>
      </c>
      <c r="AR385" s="12">
        <v>0.043490304709141274</v>
      </c>
      <c r="AS385" s="12">
        <v>0.012234533702677746</v>
      </c>
      <c r="AT385" s="12">
        <v>0.01352723915050785</v>
      </c>
      <c r="AU385" s="12">
        <v>0.012234533702677746</v>
      </c>
      <c r="AV385" s="12">
        <v>0.15201599999999998</v>
      </c>
      <c r="AW385" s="12">
        <v>0.01352723915050785</v>
      </c>
      <c r="AX385" s="12">
        <v>0.01586241920590951</v>
      </c>
      <c r="AY385" s="9">
        <v>8.573124876311102</v>
      </c>
      <c r="AZ385" s="9">
        <v>43.32</v>
      </c>
      <c r="BA385" s="9">
        <v>31.505454545454544</v>
      </c>
      <c r="BB385" s="9">
        <v>55.248000000000005</v>
      </c>
      <c r="BC385" s="9">
        <v>0.289532293986637</v>
      </c>
      <c r="BD385" s="9">
        <v>0.40752351097178685</v>
      </c>
      <c r="BE385" s="9">
        <v>0.0</v>
      </c>
      <c r="BF385" s="9">
        <v>0.0</v>
      </c>
      <c r="BG385" s="9">
        <v>2.8615384615384616</v>
      </c>
      <c r="BH385" s="9">
        <v>2.856923076923077</v>
      </c>
      <c r="BI385" s="9">
        <v>2.2384615384615385</v>
      </c>
      <c r="BJ385" s="9">
        <v>0.01819021237303786</v>
      </c>
      <c r="BK385" s="9">
        <v>1.6837606837606838</v>
      </c>
      <c r="BL385" s="9">
        <v>0.0</v>
      </c>
      <c r="BM385" s="14">
        <v>6.0</v>
      </c>
      <c r="BN385" s="14">
        <v>3.0</v>
      </c>
      <c r="BO385" s="15">
        <v>-4.452882050276723</v>
      </c>
      <c r="BP385" s="15">
        <v>11.14577740329414</v>
      </c>
    </row>
    <row r="386" ht="15.75" customHeight="1">
      <c r="A386" t="s">
        <v>515</v>
      </c>
      <c r="B386" s="8" t="s">
        <v>133</v>
      </c>
      <c r="C386" s="9">
        <v>2238.0</v>
      </c>
      <c r="D386" s="9">
        <v>84.2</v>
      </c>
      <c r="E386" s="9">
        <v>28.1</v>
      </c>
      <c r="F386" s="9">
        <v>17.0</v>
      </c>
      <c r="G386" s="9">
        <v>1.6529411764705884</v>
      </c>
      <c r="H386" s="9">
        <v>12.576470588235296</v>
      </c>
      <c r="I386" s="9">
        <v>13.8</v>
      </c>
      <c r="J386" s="10">
        <v>42735.0</v>
      </c>
      <c r="K386" s="9">
        <v>1.7859999999999978</v>
      </c>
      <c r="L386" s="9">
        <v>36.714</v>
      </c>
      <c r="M386" s="9">
        <v>35.2</v>
      </c>
      <c r="N386" s="9">
        <v>40.386</v>
      </c>
      <c r="O386" s="11">
        <v>0.0</v>
      </c>
      <c r="P386" s="9">
        <v>170.89999999999998</v>
      </c>
      <c r="Q386" s="9">
        <v>47.30000000000001</v>
      </c>
      <c r="R386" s="9">
        <v>234.60000000000002</v>
      </c>
      <c r="S386" s="12">
        <v>-0.13926387446636668</v>
      </c>
      <c r="T386" s="12">
        <v>-0.12187499999999996</v>
      </c>
      <c r="U386" s="12">
        <v>-0.12187499999999996</v>
      </c>
      <c r="V386" s="12">
        <v>-0.12313003452243954</v>
      </c>
      <c r="W386" s="12">
        <v>-0.6303470540758677</v>
      </c>
      <c r="X386" s="12">
        <v>-0.00558139534883717</v>
      </c>
      <c r="Y386" s="12">
        <v>0.3398058252427183</v>
      </c>
      <c r="Z386" s="12">
        <v>-0.23428740041310125</v>
      </c>
      <c r="AA386" s="9">
        <v>8.348754448398576</v>
      </c>
      <c r="AB386" s="9">
        <v>-0.6850260060224476</v>
      </c>
      <c r="AC386" s="9">
        <v>1.0972871842843779</v>
      </c>
      <c r="AD386" s="9">
        <v>0.10482573726541557</v>
      </c>
      <c r="AE386" s="9">
        <v>1.1711979398801566</v>
      </c>
      <c r="AF386" s="9">
        <v>1.3437500000000002</v>
      </c>
      <c r="AG386" s="9">
        <v>1.2883368742169203</v>
      </c>
      <c r="AH386" s="9">
        <v>60.9576728223566</v>
      </c>
      <c r="AI386" s="9">
        <v>6.093506493506494</v>
      </c>
      <c r="AJ386" s="9">
        <v>1.3727325921591578</v>
      </c>
      <c r="AK386" s="13">
        <v>0.0</v>
      </c>
      <c r="AL386" s="13">
        <v>0.0</v>
      </c>
      <c r="AM386" s="12">
        <v>7.980339588918668E-4</v>
      </c>
      <c r="AN386" s="12">
        <v>1.0643939393939403</v>
      </c>
      <c r="AO386" s="12">
        <v>0.16471689284043053</v>
      </c>
      <c r="AP386" s="12">
        <v>0.1314312441534144</v>
      </c>
      <c r="AQ386" s="12">
        <v>0.10828516377649326</v>
      </c>
      <c r="AR386" s="12">
        <v>0.037622877569258265</v>
      </c>
      <c r="AS386" s="12">
        <v>0.015728328865058087</v>
      </c>
      <c r="AT386" s="12">
        <v>0.015728328865058087</v>
      </c>
      <c r="AU386" s="12">
        <v>0.015728328865058087</v>
      </c>
      <c r="AV386" s="12">
        <v>0.1017391304347826</v>
      </c>
      <c r="AW386" s="12">
        <v>0.015728328865058087</v>
      </c>
      <c r="AX386" s="12">
        <v>0.018045576407506703</v>
      </c>
      <c r="AY386" s="9">
        <v>7.47994652406417</v>
      </c>
      <c r="AZ386" s="9">
        <v>62.33983286908078</v>
      </c>
      <c r="BA386" s="9">
        <v>49.24092409240924</v>
      </c>
      <c r="BB386" s="9">
        <v>51.89879518072289</v>
      </c>
      <c r="BC386" s="9">
        <v>0.17649325626204238</v>
      </c>
      <c r="BD386" s="9">
        <v>0.21421889616463982</v>
      </c>
      <c r="BE386" s="9">
        <v>0.0</v>
      </c>
      <c r="BF386" s="9">
        <v>0.0</v>
      </c>
      <c r="BG386" s="9">
        <v>4.7314410480349345</v>
      </c>
      <c r="BH386" s="9">
        <v>4.578602620087336</v>
      </c>
      <c r="BI386" s="9">
        <v>4.089519650655022</v>
      </c>
      <c r="BJ386" s="9">
        <v>0.01000893655049151</v>
      </c>
      <c r="BK386" s="9">
        <v>0.7971530249110319</v>
      </c>
      <c r="BL386" s="9">
        <v>-0.0699288256227758</v>
      </c>
      <c r="BM386" s="14">
        <v>6.0</v>
      </c>
      <c r="BN386" s="14">
        <v>1.0</v>
      </c>
      <c r="BO386" s="15">
        <v>-4.38845689400076</v>
      </c>
      <c r="BP386" s="15">
        <v>12.276485733662742</v>
      </c>
    </row>
    <row r="387" ht="15.75" customHeight="1">
      <c r="A387" t="s">
        <v>516</v>
      </c>
      <c r="B387" s="8" t="s">
        <v>133</v>
      </c>
      <c r="C387" s="9">
        <v>3661.5</v>
      </c>
      <c r="D387" s="9">
        <v>586.0</v>
      </c>
      <c r="E387" s="9">
        <v>264.8</v>
      </c>
      <c r="F387" s="9">
        <v>21.6</v>
      </c>
      <c r="G387" s="9">
        <v>12.25925925925926</v>
      </c>
      <c r="H387" s="9">
        <v>36.86574074074073</v>
      </c>
      <c r="I387" s="9">
        <v>123.5</v>
      </c>
      <c r="J387" s="10">
        <v>42735.0</v>
      </c>
      <c r="K387" s="9">
        <v>291.3380000000001</v>
      </c>
      <c r="L387" s="9">
        <v>-227.43800000000007</v>
      </c>
      <c r="M387" s="9">
        <v>365.09999999999997</v>
      </c>
      <c r="N387" s="9">
        <v>489.138</v>
      </c>
      <c r="O387" s="11">
        <v>0.0</v>
      </c>
      <c r="P387" s="9">
        <v>115.19999999999993</v>
      </c>
      <c r="Q387" s="9">
        <v>3318.1000000000004</v>
      </c>
      <c r="R387" s="9">
        <v>2667.6000000000004</v>
      </c>
      <c r="S387" s="12">
        <v>0.2021077514035261</v>
      </c>
      <c r="T387" s="12">
        <v>0.5279861511829198</v>
      </c>
      <c r="U387" s="12">
        <v>0.018657434121946537</v>
      </c>
      <c r="V387" s="12">
        <v>0.3847852489786907</v>
      </c>
      <c r="W387" s="12">
        <v>0.401160381268131</v>
      </c>
      <c r="X387" s="12">
        <v>0.538743961352657</v>
      </c>
      <c r="Y387" s="12">
        <v>1.3598726114649682</v>
      </c>
      <c r="Z387" s="12">
        <v>0.45843402609956496</v>
      </c>
      <c r="AA387" s="9">
        <v>10.074018126888218</v>
      </c>
      <c r="AB387" s="9">
        <v>0.1908008023376752</v>
      </c>
      <c r="AC387" s="9">
        <v>3.349993720959438</v>
      </c>
      <c r="AD387" s="9">
        <v>0.7285538713641951</v>
      </c>
      <c r="AE387" s="9">
        <v>6.78356619195401</v>
      </c>
      <c r="AF387" s="9">
        <v>9.088195015064368</v>
      </c>
      <c r="AG387" s="9">
        <v>-14.58903085676096</v>
      </c>
      <c r="AH387" s="9">
        <v>-16.098892885093953</v>
      </c>
      <c r="AI387" s="9">
        <v>41.74647887323945</v>
      </c>
      <c r="AJ387" s="9">
        <v>23.156250000000018</v>
      </c>
      <c r="AK387" s="13">
        <v>0.0</v>
      </c>
      <c r="AL387" s="13">
        <v>0.0</v>
      </c>
      <c r="AM387" s="12">
        <v>0.07956793663798992</v>
      </c>
      <c r="AN387" s="12">
        <v>0.3738485158648925</v>
      </c>
      <c r="AO387" s="12">
        <v>0.44775570272259013</v>
      </c>
      <c r="AP387" s="12">
        <v>0.33253798819540376</v>
      </c>
      <c r="AQ387" s="12">
        <v>0.14625793979563656</v>
      </c>
      <c r="AR387" s="12">
        <v>0.16004369793800355</v>
      </c>
      <c r="AS387" s="12">
        <v>0.08930766079475624</v>
      </c>
      <c r="AT387" s="12">
        <v>0.09222996039874368</v>
      </c>
      <c r="AU387" s="12">
        <v>0.08930766079475624</v>
      </c>
      <c r="AV387" s="12">
        <v>0.003988603988603988</v>
      </c>
      <c r="AW387" s="12">
        <v>0.0997132322818517</v>
      </c>
      <c r="AX387" s="12">
        <v>0.13358951249487913</v>
      </c>
      <c r="AY387" s="9">
        <v>2.3994888430158263</v>
      </c>
      <c r="AZ387" s="9">
        <v>10.679597491614407</v>
      </c>
      <c r="BA387" s="9">
        <v>29.599838318512532</v>
      </c>
      <c r="BB387" s="9">
        <v>6.852718360071302</v>
      </c>
      <c r="BC387" s="9">
        <v>0.5602319801159901</v>
      </c>
      <c r="BD387" s="9">
        <v>1.2737661685294488</v>
      </c>
      <c r="BE387" s="9">
        <v>0.46217749560988797</v>
      </c>
      <c r="BF387" s="9">
        <v>13.324817518248175</v>
      </c>
      <c r="BG387" s="9">
        <v>1.1157672595719021</v>
      </c>
      <c r="BH387" s="9">
        <v>0.5822530398954878</v>
      </c>
      <c r="BI387" s="9">
        <v>0.07798211235051752</v>
      </c>
      <c r="BJ387" s="9">
        <v>0.1225180936774546</v>
      </c>
      <c r="BK387" s="9">
        <v>1.694108761329305</v>
      </c>
      <c r="BL387" s="9">
        <v>-0.014452416918429002</v>
      </c>
      <c r="BM387" s="14">
        <v>4.0</v>
      </c>
      <c r="BN387" s="14">
        <v>4.0</v>
      </c>
      <c r="BO387" s="15">
        <v>-3.510722218006627</v>
      </c>
      <c r="BP387" s="15">
        <v>5.037494542294926</v>
      </c>
    </row>
    <row r="388" ht="15.75" customHeight="1">
      <c r="A388" t="s">
        <v>517</v>
      </c>
      <c r="B388" s="8" t="s">
        <v>133</v>
      </c>
      <c r="C388" s="9">
        <v>322.5</v>
      </c>
      <c r="D388" s="9">
        <v>17.9</v>
      </c>
      <c r="E388" s="9">
        <v>22.1</v>
      </c>
      <c r="F388" s="9">
        <v>18.0</v>
      </c>
      <c r="G388" s="9">
        <v>1.2277777777777779</v>
      </c>
      <c r="H388" s="9">
        <v>12.838888888888889</v>
      </c>
      <c r="I388" s="9">
        <v>6.74</v>
      </c>
      <c r="J388" s="10">
        <v>42735.0</v>
      </c>
      <c r="K388" s="9">
        <v>2.0759999999999987</v>
      </c>
      <c r="L388" s="9">
        <v>-162.076</v>
      </c>
      <c r="M388" s="9">
        <v>44.900000000000006</v>
      </c>
      <c r="N388" s="9">
        <v>48.676</v>
      </c>
      <c r="O388" s="11">
        <v>0.0</v>
      </c>
      <c r="P388" s="9">
        <v>279.29999999999995</v>
      </c>
      <c r="Q388" s="9">
        <v>292.62000000000006</v>
      </c>
      <c r="R388" s="9">
        <v>121.32000000000001</v>
      </c>
      <c r="S388" s="12">
        <v>0.9797421731123388</v>
      </c>
      <c r="T388" s="12">
        <v>-5.42</v>
      </c>
      <c r="U388" s="12">
        <v>-5.42</v>
      </c>
      <c r="V388" s="12">
        <v>-9.673556664290805</v>
      </c>
      <c r="W388" s="12">
        <v>-0.07361516034985416</v>
      </c>
      <c r="X388" s="12">
        <v>0.11534749034749048</v>
      </c>
      <c r="Y388" s="12">
        <v>-0.29052631578947363</v>
      </c>
      <c r="Z388" s="12">
        <v>-0.01034259857789288</v>
      </c>
      <c r="AA388" s="9">
        <v>5.4895927601809955</v>
      </c>
      <c r="AB388" s="9">
        <v>-0.010128399926533202</v>
      </c>
      <c r="AC388" s="9">
        <v>0.5249675465166594</v>
      </c>
      <c r="AD388" s="9">
        <v>0.3761860465116279</v>
      </c>
      <c r="AE388" s="9">
        <v>6.011586818966227</v>
      </c>
      <c r="AF388" s="9">
        <v>6.517149220489978</v>
      </c>
      <c r="AG388" s="9">
        <v>-1.8054492953922856</v>
      </c>
      <c r="AH388" s="9">
        <v>-1.9898072509193219</v>
      </c>
      <c r="AI388" s="9">
        <v>-0.7582500000000001</v>
      </c>
      <c r="AJ388" s="9">
        <v>0.43437164339419987</v>
      </c>
      <c r="AK388" s="13">
        <v>0.0</v>
      </c>
      <c r="AL388" s="13">
        <v>0.0</v>
      </c>
      <c r="AM388" s="12">
        <v>0.006437209302325577</v>
      </c>
      <c r="AN388" s="12">
        <v>0.10162357185808778</v>
      </c>
      <c r="AO388" s="12">
        <v>0.1170795306388527</v>
      </c>
      <c r="AP388" s="12">
        <v>0.09562959757680659</v>
      </c>
      <c r="AQ388" s="12">
        <v>0.03608752449379491</v>
      </c>
      <c r="AR388" s="12">
        <v>0.05550387596899224</v>
      </c>
      <c r="AS388" s="12">
        <v>-0.08310077519379845</v>
      </c>
      <c r="AT388" s="12">
        <v>0.10294573643410854</v>
      </c>
      <c r="AU388" s="12">
        <v>-0.08310077519379845</v>
      </c>
      <c r="AV388" s="12">
        <v>0.004780745136828223</v>
      </c>
      <c r="AW388" s="12">
        <v>0.1392248062015504</v>
      </c>
      <c r="AX388" s="12">
        <v>0.15093333333333334</v>
      </c>
      <c r="AY388" s="9">
        <v>0.5238791423001949</v>
      </c>
      <c r="AZ388" s="9">
        <v>1.1474826543319694</v>
      </c>
      <c r="BA388" s="9">
        <v>4.510489510489511</v>
      </c>
      <c r="BB388" s="9">
        <v>4.88532477947073</v>
      </c>
      <c r="BC388" s="9">
        <v>0.6226322664924886</v>
      </c>
      <c r="BD388" s="9">
        <v>1.649935093033319</v>
      </c>
      <c r="BE388" s="9">
        <v>0.4901831016986543</v>
      </c>
      <c r="BF388" s="9">
        <v>3.837606837606838</v>
      </c>
      <c r="BG388" s="9">
        <v>2.220183486238532</v>
      </c>
      <c r="BH388" s="9">
        <v>2.0624726955002184</v>
      </c>
      <c r="BI388" s="9">
        <v>0.9340323285277414</v>
      </c>
      <c r="BJ388" s="9">
        <v>0.7922480620155039</v>
      </c>
      <c r="BK388" s="9">
        <v>11.561085972850679</v>
      </c>
      <c r="BL388" s="9">
        <v>1.339366515837104</v>
      </c>
      <c r="BM388" s="14">
        <v>4.0</v>
      </c>
      <c r="BN388" s="14">
        <v>2.0</v>
      </c>
      <c r="BO388" s="15">
        <v>-1.5221930180219705</v>
      </c>
      <c r="BP388" s="15">
        <v>1.5685984527892691</v>
      </c>
    </row>
    <row r="389" ht="15.75" customHeight="1">
      <c r="A389" t="s">
        <v>518</v>
      </c>
      <c r="B389" s="8" t="s">
        <v>133</v>
      </c>
      <c r="C389" s="9">
        <v>522.4</v>
      </c>
      <c r="D389" s="9">
        <v>48.2</v>
      </c>
      <c r="E389" s="9">
        <v>11.6</v>
      </c>
      <c r="F389" s="9">
        <v>3.2</v>
      </c>
      <c r="G389" s="9">
        <v>3.6249999999999996</v>
      </c>
      <c r="H389" s="9">
        <v>22.71875</v>
      </c>
      <c r="I389" s="9">
        <v>23.9</v>
      </c>
      <c r="J389" s="10">
        <v>42735.0</v>
      </c>
      <c r="K389" s="9">
        <v>0.18800000000000017</v>
      </c>
      <c r="L389" s="9">
        <v>13.612</v>
      </c>
      <c r="M389" s="9">
        <v>15.899999999999999</v>
      </c>
      <c r="N389" s="9">
        <v>19.087999999999997</v>
      </c>
      <c r="O389" s="11">
        <v>0.0</v>
      </c>
      <c r="P389" s="9">
        <v>33.79999999999998</v>
      </c>
      <c r="Q389" s="9">
        <v>79.47999999999999</v>
      </c>
      <c r="R389" s="9">
        <v>76.48</v>
      </c>
      <c r="S389" s="12">
        <v>0.04167497507477558</v>
      </c>
      <c r="T389" s="12">
        <v>-0.14074074074074072</v>
      </c>
      <c r="U389" s="12">
        <v>-0.14074074074074083</v>
      </c>
      <c r="V389" s="12">
        <v>-0.051904832861471295</v>
      </c>
      <c r="W389" s="12">
        <v>0.9314775160599573</v>
      </c>
      <c r="X389" s="12">
        <v>0.05209840810419686</v>
      </c>
      <c r="Y389" s="12">
        <v>0.3277777777777777</v>
      </c>
      <c r="Z389" s="12">
        <v>0.5575384615384615</v>
      </c>
      <c r="AA389" s="9">
        <v>6.593103448275863</v>
      </c>
      <c r="AB389" s="9">
        <v>-0.4684573502722324</v>
      </c>
      <c r="AC389" s="9">
        <v>1.0519944979367262</v>
      </c>
      <c r="AD389" s="9">
        <v>0.14640122511485454</v>
      </c>
      <c r="AE389" s="9">
        <v>4.163872590108969</v>
      </c>
      <c r="AF389" s="9">
        <v>4.99874213836478</v>
      </c>
      <c r="AG389" s="9">
        <v>5.838965618571848</v>
      </c>
      <c r="AH389" s="9">
        <v>38.37790185130767</v>
      </c>
      <c r="AI389" s="9">
        <v>5.542028985507247</v>
      </c>
      <c r="AJ389" s="9">
        <v>2.2627218934911255</v>
      </c>
      <c r="AK389" s="13">
        <v>0.0</v>
      </c>
      <c r="AL389" s="13">
        <v>0.0</v>
      </c>
      <c r="AM389" s="12">
        <v>3.5987748851454857E-4</v>
      </c>
      <c r="AN389" s="12">
        <v>0.36260623229461764</v>
      </c>
      <c r="AO389" s="12">
        <v>0.218707015130674</v>
      </c>
      <c r="AP389" s="12">
        <v>0.15955983493810177</v>
      </c>
      <c r="AQ389" s="12">
        <v>0.04583168708020545</v>
      </c>
      <c r="AR389" s="12">
        <v>0.09226646248085758</v>
      </c>
      <c r="AS389" s="12">
        <v>0.026799387442572743</v>
      </c>
      <c r="AT389" s="12">
        <v>0.028139356814701377</v>
      </c>
      <c r="AU389" s="12">
        <v>0.026799387442572743</v>
      </c>
      <c r="AV389" s="12">
        <v>0.08408734309623431</v>
      </c>
      <c r="AW389" s="12">
        <v>0.0304364471669219</v>
      </c>
      <c r="AX389" s="12">
        <v>0.036539050535987744</v>
      </c>
      <c r="AY389" s="9">
        <v>2.51395572666025</v>
      </c>
      <c r="AZ389" s="9">
        <v>11.282937365010797</v>
      </c>
      <c r="BA389" s="9">
        <v>10.53225806451613</v>
      </c>
      <c r="BB389" s="9">
        <v>5.645238095238095</v>
      </c>
      <c r="BC389" s="9">
        <v>0.7127617542473331</v>
      </c>
      <c r="BD389" s="9">
        <v>2.4814305364511693</v>
      </c>
      <c r="BE389" s="9">
        <v>0.3572060123784262</v>
      </c>
      <c r="BF389" s="9">
        <v>13.25</v>
      </c>
      <c r="BG389" s="9">
        <v>1.187361419068736</v>
      </c>
      <c r="BH389" s="9">
        <v>0.610310421286031</v>
      </c>
      <c r="BI389" s="9">
        <v>0.2073170731707317</v>
      </c>
      <c r="BJ389" s="9">
        <v>0.1251914241960184</v>
      </c>
      <c r="BK389" s="9">
        <v>5.637931034482759</v>
      </c>
      <c r="BL389" s="9">
        <v>0.018189655172413794</v>
      </c>
      <c r="BM389" s="14">
        <v>3.0</v>
      </c>
      <c r="BN389" s="14">
        <v>4.0</v>
      </c>
      <c r="BO389" s="15">
        <v>-3.860233843915774</v>
      </c>
      <c r="BP389" s="15">
        <v>3.252580760278856</v>
      </c>
    </row>
    <row r="390" ht="15.75" customHeight="1">
      <c r="A390" t="s">
        <v>519</v>
      </c>
      <c r="B390" s="8" t="s">
        <v>133</v>
      </c>
      <c r="C390" s="9">
        <v>89.8</v>
      </c>
      <c r="D390" s="9">
        <v>13.1</v>
      </c>
      <c r="E390" s="9">
        <v>1.0</v>
      </c>
      <c r="F390" s="9">
        <v>100.0</v>
      </c>
      <c r="G390" s="9">
        <v>0.01</v>
      </c>
      <c r="H390" s="9">
        <v>10.094</v>
      </c>
      <c r="I390" s="9">
        <v>2.6</v>
      </c>
      <c r="J390" s="10">
        <v>42735.0</v>
      </c>
      <c r="K390" s="9">
        <v>36.768999999999984</v>
      </c>
      <c r="L390" s="9">
        <v>-27.568999999999985</v>
      </c>
      <c r="M390" s="9">
        <v>31.2</v>
      </c>
      <c r="N390" s="9">
        <v>35.969</v>
      </c>
      <c r="O390" s="11">
        <v>0.0</v>
      </c>
      <c r="P390" s="9">
        <v>402.5</v>
      </c>
      <c r="Q390" s="9">
        <v>461.0</v>
      </c>
      <c r="R390" s="9">
        <v>260.0</v>
      </c>
      <c r="S390" s="12">
        <v>-0.8109871605977689</v>
      </c>
      <c r="T390" s="12">
        <v>-0.7619047619047619</v>
      </c>
      <c r="U390" s="12">
        <v>-0.7619047619047619</v>
      </c>
      <c r="V390" s="12">
        <v>-0.4482266674848132</v>
      </c>
      <c r="W390" s="12">
        <v>-0.09883877936807983</v>
      </c>
      <c r="X390" s="12">
        <v>-0.001977456990310489</v>
      </c>
      <c r="Y390" s="12">
        <v>0.5294117647058822</v>
      </c>
      <c r="Z390" s="12">
        <v>-0.04292237442922375</v>
      </c>
      <c r="AA390" s="9">
        <v>260.0</v>
      </c>
      <c r="AB390" s="9">
        <v>-3.4125</v>
      </c>
      <c r="AC390" s="9">
        <v>0.2575787596592035</v>
      </c>
      <c r="AD390" s="9">
        <v>2.89532293986637</v>
      </c>
      <c r="AE390" s="9">
        <v>12.81659206538964</v>
      </c>
      <c r="AF390" s="9">
        <v>14.775641025641026</v>
      </c>
      <c r="AG390" s="9">
        <v>-16.72168014799232</v>
      </c>
      <c r="AH390" s="9">
        <v>-3.257281729478764</v>
      </c>
      <c r="AI390" s="9">
        <v>28.260869565217394</v>
      </c>
      <c r="AJ390" s="9">
        <v>0.6459627329192547</v>
      </c>
      <c r="AK390" s="13">
        <v>0.0</v>
      </c>
      <c r="AL390" s="13">
        <v>0.0</v>
      </c>
      <c r="AM390" s="12">
        <v>0.40945434298440964</v>
      </c>
      <c r="AN390" s="12">
        <v>0.02853598014888338</v>
      </c>
      <c r="AO390" s="12">
        <v>0.027076282218172352</v>
      </c>
      <c r="AP390" s="12">
        <v>9.906875371507827E-4</v>
      </c>
      <c r="AQ390" s="12">
        <v>5.963740458015267E-4</v>
      </c>
      <c r="AR390" s="12">
        <v>0.14587973273942093</v>
      </c>
      <c r="AS390" s="12">
        <v>-0.08463251670378619</v>
      </c>
      <c r="AT390" s="12">
        <v>0.0</v>
      </c>
      <c r="AU390" s="12">
        <v>-0.08463251670378619</v>
      </c>
      <c r="AV390" s="12">
        <v>0.10091923076923077</v>
      </c>
      <c r="AW390" s="12">
        <v>0.34743875278396436</v>
      </c>
      <c r="AX390" s="12">
        <v>0.40054565701559025</v>
      </c>
      <c r="AY390" s="9">
        <v>0.052379841343910404</v>
      </c>
      <c r="AZ390" s="9">
        <v>0.16997917849706606</v>
      </c>
      <c r="BA390" s="9">
        <v>1.8572905894519134</v>
      </c>
      <c r="BB390" s="9">
        <v>0.36946050096339117</v>
      </c>
      <c r="BC390" s="9">
        <v>0.3980200381679389</v>
      </c>
      <c r="BD390" s="9">
        <v>0.6611848622944323</v>
      </c>
      <c r="BE390" s="9">
        <v>0.1822085392530179</v>
      </c>
      <c r="BF390" s="9">
        <v>1.0</v>
      </c>
      <c r="BG390" s="9">
        <v>1.767397521448999</v>
      </c>
      <c r="BH390" s="9">
        <v>1.4411820781696854</v>
      </c>
      <c r="BI390" s="9">
        <v>0.05510009532888465</v>
      </c>
      <c r="BJ390" s="9">
        <v>7.996659242761694</v>
      </c>
      <c r="BK390" s="9">
        <v>718.1</v>
      </c>
      <c r="BL390" s="9">
        <v>-8.387</v>
      </c>
      <c r="BM390" s="14">
        <v>6.0</v>
      </c>
      <c r="BN390" s="14">
        <v>3.0</v>
      </c>
      <c r="BO390" s="15">
        <v>4.4461015370489925</v>
      </c>
      <c r="BP390" s="15">
        <v>0.6738994045929434</v>
      </c>
    </row>
    <row r="391" ht="15.75" customHeight="1">
      <c r="A391" t="s">
        <v>520</v>
      </c>
      <c r="B391" s="8" t="s">
        <v>133</v>
      </c>
      <c r="C391" s="9">
        <v>245.4</v>
      </c>
      <c r="D391" s="9">
        <v>29.1</v>
      </c>
      <c r="E391" s="9">
        <v>4.9</v>
      </c>
      <c r="F391" s="9">
        <v>5.57</v>
      </c>
      <c r="G391" s="9">
        <v>0.8797127468581688</v>
      </c>
      <c r="H391" s="9">
        <v>15.798922800718133</v>
      </c>
      <c r="I391" s="9">
        <v>6.1</v>
      </c>
      <c r="J391" s="10">
        <v>42735.0</v>
      </c>
      <c r="K391" s="9">
        <v>87.624</v>
      </c>
      <c r="L391" s="9">
        <v>-75.324</v>
      </c>
      <c r="M391" s="9">
        <v>10.3</v>
      </c>
      <c r="N391" s="9">
        <v>23.924</v>
      </c>
      <c r="O391" s="11">
        <v>0.0</v>
      </c>
      <c r="P391" s="9">
        <v>24.799999999999997</v>
      </c>
      <c r="Q391" s="9">
        <v>85.17699999999999</v>
      </c>
      <c r="R391" s="9">
        <v>33.977</v>
      </c>
      <c r="S391" s="12">
        <v>-0.013665594855305496</v>
      </c>
      <c r="T391" s="12">
        <v>0.36111111111111116</v>
      </c>
      <c r="U391" s="12">
        <v>0.3611111111111114</v>
      </c>
      <c r="V391" s="12">
        <v>0.9288881722163995</v>
      </c>
      <c r="W391" s="12">
        <v>1.2147971360381864</v>
      </c>
      <c r="X391" s="12">
        <v>0.05137395459976091</v>
      </c>
      <c r="Y391" s="12">
        <v>0.016666666666666607</v>
      </c>
      <c r="Z391" s="12">
        <v>0.4386942675159238</v>
      </c>
      <c r="AA391" s="9">
        <v>6.9340816326530605</v>
      </c>
      <c r="AB391" s="9">
        <v>0.19202072213500782</v>
      </c>
      <c r="AC391" s="9">
        <v>0.3861022727272727</v>
      </c>
      <c r="AD391" s="9">
        <v>0.13845558272208638</v>
      </c>
      <c r="AE391" s="9">
        <v>3.5603160006687844</v>
      </c>
      <c r="AF391" s="9">
        <v>8.269611650485436</v>
      </c>
      <c r="AG391" s="9">
        <v>-1.1308082417290637</v>
      </c>
      <c r="AH391" s="9">
        <v>-3.257925760713717</v>
      </c>
      <c r="AI391" s="9">
        <v>2.762357723577235</v>
      </c>
      <c r="AJ391" s="9">
        <v>1.3700403225806452</v>
      </c>
      <c r="AK391" s="13">
        <v>0.0</v>
      </c>
      <c r="AL391" s="13">
        <v>0.0</v>
      </c>
      <c r="AM391" s="12">
        <v>0.3570660146699266</v>
      </c>
      <c r="AN391" s="12">
        <v>0.06341463414634146</v>
      </c>
      <c r="AO391" s="12">
        <v>0.06705729166666666</v>
      </c>
      <c r="AP391" s="12">
        <v>0.055681818181818186</v>
      </c>
      <c r="AQ391" s="12">
        <v>0.027116768123962368</v>
      </c>
      <c r="AR391" s="12">
        <v>0.11858190709046455</v>
      </c>
      <c r="AS391" s="12">
        <v>0.017929910350448247</v>
      </c>
      <c r="AT391" s="12">
        <v>0.02485737571312143</v>
      </c>
      <c r="AU391" s="12">
        <v>0.017929910350448247</v>
      </c>
      <c r="AV391" s="12">
        <v>0.03358154045383642</v>
      </c>
      <c r="AW391" s="12">
        <v>0.041972290138549306</v>
      </c>
      <c r="AX391" s="12">
        <v>0.09748981255093724</v>
      </c>
      <c r="AY391" s="9">
        <v>1.602350636630754</v>
      </c>
      <c r="AZ391" s="9">
        <v>10.420382165605096</v>
      </c>
      <c r="BA391" s="9">
        <v>15.832258064516129</v>
      </c>
      <c r="BB391" s="9">
        <v>11.755434782608697</v>
      </c>
      <c r="BC391" s="9">
        <v>0.5135583840619812</v>
      </c>
      <c r="BD391" s="9">
        <v>1.0545454545454547</v>
      </c>
      <c r="BE391" s="9">
        <v>0.4105827193569993</v>
      </c>
      <c r="BF391" s="9">
        <v>2.4523809523809526</v>
      </c>
      <c r="BG391" s="9">
        <v>1.9151291512915127</v>
      </c>
      <c r="BH391" s="9">
        <v>1.3394833948339482</v>
      </c>
      <c r="BI391" s="9">
        <v>0.3726937269372693</v>
      </c>
      <c r="BJ391" s="9">
        <v>0.09005704971475142</v>
      </c>
      <c r="BK391" s="9">
        <v>4.510204081632653</v>
      </c>
      <c r="BL391" s="9">
        <v>-0.005306122448979591</v>
      </c>
      <c r="BM391" s="14">
        <v>5.0</v>
      </c>
      <c r="BN391" s="14">
        <v>0.0</v>
      </c>
      <c r="BO391" s="15">
        <v>-3.878777566254425</v>
      </c>
      <c r="BP391" s="15">
        <v>2.236273003670809</v>
      </c>
    </row>
    <row r="392" ht="15.75" customHeight="1">
      <c r="A392" t="s">
        <v>521</v>
      </c>
      <c r="B392" s="8" t="s">
        <v>133</v>
      </c>
      <c r="C392" s="9">
        <v>23.1</v>
      </c>
      <c r="D392" s="9">
        <v>-27.4</v>
      </c>
      <c r="E392" s="9">
        <v>-45.2</v>
      </c>
      <c r="F392" s="9">
        <v>37.35</v>
      </c>
      <c r="G392" s="9">
        <v>-1.2101740294511378</v>
      </c>
      <c r="H392" s="9">
        <v>5.384203480589022</v>
      </c>
      <c r="I392" s="9">
        <v>1.7</v>
      </c>
      <c r="J392" s="10">
        <v>42735.0</v>
      </c>
      <c r="K392" s="9">
        <v>-23.679</v>
      </c>
      <c r="L392" s="9">
        <v>20.979</v>
      </c>
      <c r="M392" s="9">
        <v>-45.2</v>
      </c>
      <c r="N392" s="9">
        <v>-44.279</v>
      </c>
      <c r="O392" s="11">
        <v>0.0</v>
      </c>
      <c r="P392" s="9">
        <v>37.3</v>
      </c>
      <c r="Q392" s="9">
        <v>61.294999999999995</v>
      </c>
      <c r="R392" s="9">
        <v>63.495</v>
      </c>
      <c r="S392" s="12">
        <v>0.7238805970149254</v>
      </c>
      <c r="T392" s="12">
        <v>-91.4</v>
      </c>
      <c r="U392" s="12">
        <v>-91.39999999999999</v>
      </c>
      <c r="V392" s="12">
        <v>-36.795472918350846</v>
      </c>
      <c r="W392" s="12">
        <v>-0.7932098765432098</v>
      </c>
      <c r="X392" s="12">
        <v>-0.08798185941043091</v>
      </c>
      <c r="Y392" s="12">
        <v>-0.19047619047619058</v>
      </c>
      <c r="Z392" s="12">
        <v>-0.17833135626729923</v>
      </c>
      <c r="AA392" s="9">
        <v>-1.4047566371681417</v>
      </c>
      <c r="AB392" s="9">
        <v>1.5369328634224743E-4</v>
      </c>
      <c r="AC392" s="9">
        <v>0.3157384385877673</v>
      </c>
      <c r="AD392" s="9">
        <v>2.7487012987012984</v>
      </c>
      <c r="AE392" s="9">
        <v>-1.3842905214661576</v>
      </c>
      <c r="AF392" s="9">
        <v>-1.3560840707964599</v>
      </c>
      <c r="AG392" s="9">
        <v>2.9217312550645884</v>
      </c>
      <c r="AH392" s="9">
        <v>1.1011011011011012</v>
      </c>
      <c r="AI392" s="9">
        <v>-23.516666666666666</v>
      </c>
      <c r="AJ392" s="9">
        <v>1.7022788203753352</v>
      </c>
      <c r="AK392" s="13">
        <v>0.0</v>
      </c>
      <c r="AL392" s="13">
        <v>0.0</v>
      </c>
      <c r="AM392" s="12">
        <v>-1.025064935064935</v>
      </c>
      <c r="AN392" s="12">
        <v>-0.2272498743086978</v>
      </c>
      <c r="AO392" s="12">
        <v>-0.22476379910492292</v>
      </c>
      <c r="AP392" s="12">
        <v>-0.22476379910492295</v>
      </c>
      <c r="AQ392" s="12">
        <v>-0.21751684311838307</v>
      </c>
      <c r="AR392" s="12">
        <v>-1.186147186147186</v>
      </c>
      <c r="AS392" s="12">
        <v>-1.9567099567099566</v>
      </c>
      <c r="AT392" s="12">
        <v>-1.9567099567099566</v>
      </c>
      <c r="AU392" s="12">
        <v>-1.9567099567099566</v>
      </c>
      <c r="AV392" s="12">
        <v>0.0</v>
      </c>
      <c r="AW392" s="12">
        <v>-1.9567099567099566</v>
      </c>
      <c r="AX392" s="12">
        <v>-1.9168398268398268</v>
      </c>
      <c r="AY392" s="9">
        <v>0.10028217929238117</v>
      </c>
      <c r="AZ392" s="9">
        <v>1.5098039215686276</v>
      </c>
      <c r="BA392" s="9">
        <v>0.0</v>
      </c>
      <c r="BB392" s="9">
        <v>8.632478632478634</v>
      </c>
      <c r="BC392" s="9">
        <v>0.03224254090471607</v>
      </c>
      <c r="BD392" s="9">
        <v>0.03331675783192442</v>
      </c>
      <c r="BE392" s="9">
        <v>0.0</v>
      </c>
      <c r="BF392" s="9">
        <v>0.0</v>
      </c>
      <c r="BG392" s="9">
        <v>6.567164179104477</v>
      </c>
      <c r="BH392" s="9">
        <v>6.0</v>
      </c>
      <c r="BI392" s="9">
        <v>4.791044776119403</v>
      </c>
      <c r="BJ392" s="9">
        <v>0.3116883116883117</v>
      </c>
      <c r="BK392" s="9">
        <v>-0.1592920353982301</v>
      </c>
      <c r="BL392" s="9">
        <v>-0.8998893805309733</v>
      </c>
      <c r="BM392" s="14">
        <v>4.0</v>
      </c>
      <c r="BN392" s="14">
        <v>1.0</v>
      </c>
      <c r="BO392" s="15">
        <v>0.0</v>
      </c>
      <c r="BP392" s="15">
        <v>5.358546469008383</v>
      </c>
    </row>
    <row r="393" ht="15.75" customHeight="1">
      <c r="A393" t="s">
        <v>522</v>
      </c>
      <c r="B393" s="8" t="s">
        <v>133</v>
      </c>
      <c r="C393" s="9">
        <v>6.4</v>
      </c>
      <c r="D393" s="9">
        <v>-71.7</v>
      </c>
      <c r="E393" s="9">
        <v>-54.0</v>
      </c>
      <c r="F393" s="9">
        <v>21.6</v>
      </c>
      <c r="G393" s="9">
        <v>-2.5</v>
      </c>
      <c r="H393" s="9">
        <v>16.09722222222222</v>
      </c>
      <c r="I393" s="9">
        <v>10.5</v>
      </c>
      <c r="J393" s="10">
        <v>42735.0</v>
      </c>
      <c r="K393" s="9">
        <v>0.2749999999999986</v>
      </c>
      <c r="L393" s="9">
        <v>160.625</v>
      </c>
      <c r="M393" s="9">
        <v>-53.1</v>
      </c>
      <c r="N393" s="9">
        <v>-34.625</v>
      </c>
      <c r="O393" s="11">
        <v>0.0</v>
      </c>
      <c r="P393" s="9">
        <v>247.29999999999998</v>
      </c>
      <c r="Q393" s="9">
        <v>129.60000000000002</v>
      </c>
      <c r="R393" s="9">
        <v>226.8</v>
      </c>
      <c r="S393" s="12">
        <v>-0.9928888888888889</v>
      </c>
      <c r="T393" s="12">
        <v>-1.719041278295606</v>
      </c>
      <c r="U393" s="12">
        <v>-1.719041278295606</v>
      </c>
      <c r="V393" s="12">
        <v>-1.1837562158691073</v>
      </c>
      <c r="W393" s="12">
        <v>-0.4649220489977729</v>
      </c>
      <c r="X393" s="12">
        <v>-0.25514138817480725</v>
      </c>
      <c r="Y393" s="12">
        <v>-0.625</v>
      </c>
      <c r="Z393" s="12">
        <v>-0.3133797370456304</v>
      </c>
      <c r="AA393" s="9">
        <v>-4.2</v>
      </c>
      <c r="AB393" s="9">
        <v>0.02443222308288149</v>
      </c>
      <c r="AC393" s="9">
        <v>0.6522864538395169</v>
      </c>
      <c r="AD393" s="9">
        <v>35.4375</v>
      </c>
      <c r="AE393" s="9">
        <v>-3.742960288808665</v>
      </c>
      <c r="AF393" s="9">
        <v>-2.440677966101695</v>
      </c>
      <c r="AG393" s="9">
        <v>0.8068482490272375</v>
      </c>
      <c r="AH393" s="9">
        <v>0.0398443579766537</v>
      </c>
      <c r="AI393" s="9">
        <v>1.4095711622125544</v>
      </c>
      <c r="AJ393" s="9">
        <v>0.9171047310958351</v>
      </c>
      <c r="AK393" s="13">
        <v>0.0</v>
      </c>
      <c r="AL393" s="13">
        <v>0.0</v>
      </c>
      <c r="AM393" s="12">
        <v>0.04296874999999978</v>
      </c>
      <c r="AN393" s="12">
        <v>-0.21229050279329614</v>
      </c>
      <c r="AO393" s="12">
        <v>-0.152673950546291</v>
      </c>
      <c r="AP393" s="12">
        <v>-0.15530629853321828</v>
      </c>
      <c r="AQ393" s="12">
        <v>-0.12164902004956071</v>
      </c>
      <c r="AR393" s="12">
        <v>-11.203125</v>
      </c>
      <c r="AS393" s="12">
        <v>-15.328124999999998</v>
      </c>
      <c r="AT393" s="12">
        <v>-8.421875</v>
      </c>
      <c r="AU393" s="12">
        <v>-15.328124999999998</v>
      </c>
      <c r="AV393" s="12">
        <v>0.23741622574955906</v>
      </c>
      <c r="AW393" s="12">
        <v>-8.296875</v>
      </c>
      <c r="AX393" s="12">
        <v>-5.41015625</v>
      </c>
      <c r="AY393" s="9">
        <v>0.011738811445341158</v>
      </c>
      <c r="AZ393" s="9">
        <v>0.03535911602209945</v>
      </c>
      <c r="BA393" s="9">
        <v>0.5446808510638298</v>
      </c>
      <c r="BB393" s="9">
        <v>0.8093264248704664</v>
      </c>
      <c r="BC393" s="9">
        <v>0.2164902004956071</v>
      </c>
      <c r="BD393" s="9">
        <v>0.27638769053782</v>
      </c>
      <c r="BE393" s="9">
        <v>0.0</v>
      </c>
      <c r="BF393" s="9">
        <v>-66.375</v>
      </c>
      <c r="BG393" s="9">
        <v>3.5733610822060355</v>
      </c>
      <c r="BH393" s="9">
        <v>2.5046826222684704</v>
      </c>
      <c r="BI393" s="9">
        <v>1.7918834547346514</v>
      </c>
      <c r="BJ393" s="9">
        <v>7.671875</v>
      </c>
      <c r="BK393" s="9">
        <v>-0.9092592592592593</v>
      </c>
      <c r="BL393" s="9">
        <v>0.5476111111111112</v>
      </c>
      <c r="BM393" s="14">
        <v>4.0</v>
      </c>
      <c r="BN393" s="14">
        <v>3.0</v>
      </c>
      <c r="BO393" s="15">
        <v>0.2548272773204767</v>
      </c>
      <c r="BP393" s="15">
        <v>1.7954576332872174</v>
      </c>
    </row>
    <row r="394" ht="15.75" customHeight="1">
      <c r="A394" t="s">
        <v>523</v>
      </c>
      <c r="B394" s="8" t="s">
        <v>133</v>
      </c>
      <c r="C394" s="9">
        <v>3060.6</v>
      </c>
      <c r="D394" s="9">
        <v>241.2</v>
      </c>
      <c r="E394" s="9">
        <v>-50.4</v>
      </c>
      <c r="F394" s="9">
        <v>50.0</v>
      </c>
      <c r="G394" s="9">
        <v>-1.008</v>
      </c>
      <c r="H394" s="9">
        <v>20.541999999999998</v>
      </c>
      <c r="I394" s="9">
        <v>8.0</v>
      </c>
      <c r="J394" s="10">
        <v>42735.0</v>
      </c>
      <c r="K394" s="9">
        <v>94.20199999999998</v>
      </c>
      <c r="L394" s="9">
        <v>-272.80199999999996</v>
      </c>
      <c r="M394" s="9">
        <v>1.5999999999999979</v>
      </c>
      <c r="N394" s="9">
        <v>37.001999999999995</v>
      </c>
      <c r="O394" s="11">
        <v>0.0</v>
      </c>
      <c r="P394" s="9">
        <v>730.0</v>
      </c>
      <c r="Q394" s="9">
        <v>711.2</v>
      </c>
      <c r="R394" s="9">
        <v>400.0</v>
      </c>
      <c r="S394" s="12">
        <v>-0.15084759870155096</v>
      </c>
      <c r="T394" s="12">
        <v>-1.4777251184834124</v>
      </c>
      <c r="U394" s="12">
        <v>-1.4777251184834124</v>
      </c>
      <c r="V394" s="12">
        <v>-0.8776623531201027</v>
      </c>
      <c r="W394" s="12">
        <v>0.21217851739788185</v>
      </c>
      <c r="X394" s="12">
        <v>-0.1434409140188475</v>
      </c>
      <c r="Y394" s="12">
        <v>-0.5</v>
      </c>
      <c r="Z394" s="12">
        <v>-0.0018571500276063357</v>
      </c>
      <c r="AA394" s="9">
        <v>-7.936507936507937</v>
      </c>
      <c r="AB394" s="9">
        <v>0.05370760662614415</v>
      </c>
      <c r="AC394" s="9">
        <v>0.3894460130464415</v>
      </c>
      <c r="AD394" s="9">
        <v>0.13069332810560022</v>
      </c>
      <c r="AE394" s="9">
        <v>19.220582671206966</v>
      </c>
      <c r="AF394" s="9">
        <v>444.5000000000006</v>
      </c>
      <c r="AG394" s="9">
        <v>-2.6070190101245596</v>
      </c>
      <c r="AH394" s="9">
        <v>-11.219125959487101</v>
      </c>
      <c r="AI394" s="9">
        <v>-2.2396416573348263</v>
      </c>
      <c r="AJ394" s="9">
        <v>0.547945205479452</v>
      </c>
      <c r="AK394" s="13">
        <v>0.0</v>
      </c>
      <c r="AL394" s="13">
        <v>0.0</v>
      </c>
      <c r="AM394" s="12">
        <v>0.030778932235509374</v>
      </c>
      <c r="AN394" s="12">
        <v>-0.03595426146410468</v>
      </c>
      <c r="AO394" s="12">
        <v>0.0015214910612400133</v>
      </c>
      <c r="AP394" s="12">
        <v>-0.04907019764385162</v>
      </c>
      <c r="AQ394" s="12">
        <v>-0.02534446344161722</v>
      </c>
      <c r="AR394" s="12">
        <v>0.07880807684767692</v>
      </c>
      <c r="AS394" s="12">
        <v>-0.0076782330262040125</v>
      </c>
      <c r="AT394" s="12">
        <v>-0.00597921976083121</v>
      </c>
      <c r="AU394" s="12">
        <v>-0.0076782330262040125</v>
      </c>
      <c r="AV394" s="12">
        <v>0.17489999999999997</v>
      </c>
      <c r="AW394" s="12">
        <v>5.227733124224002E-4</v>
      </c>
      <c r="AX394" s="12">
        <v>0.012089786316408547</v>
      </c>
      <c r="AY394" s="9">
        <v>1.5376422417041373</v>
      </c>
      <c r="AZ394" s="9">
        <v>3.829340006255865</v>
      </c>
      <c r="BA394" s="9">
        <v>11.09918404351768</v>
      </c>
      <c r="BB394" s="9">
        <v>4.790824129141886</v>
      </c>
      <c r="BC394" s="9">
        <v>0.48350598410942375</v>
      </c>
      <c r="BD394" s="9">
        <v>0.9361308538603836</v>
      </c>
      <c r="BE394" s="9">
        <v>0.33374416190970424</v>
      </c>
      <c r="BF394" s="9">
        <v>0.08040201005025116</v>
      </c>
      <c r="BG394" s="9">
        <v>1.7790821771611527</v>
      </c>
      <c r="BH394" s="9">
        <v>1.2830309498399146</v>
      </c>
      <c r="BI394" s="9">
        <v>0.22924226254002136</v>
      </c>
      <c r="BJ394" s="9">
        <v>0.3152976540547605</v>
      </c>
      <c r="BK394" s="9">
        <v>-19.1468253968254</v>
      </c>
      <c r="BL394" s="9">
        <v>-0.6483928571428572</v>
      </c>
      <c r="BM394" s="14">
        <v>2.0</v>
      </c>
      <c r="BN394" s="14">
        <v>3.0</v>
      </c>
      <c r="BO394" s="15">
        <v>-2.6999307207558156</v>
      </c>
      <c r="BP394" s="15">
        <v>2.2608294299982665</v>
      </c>
    </row>
    <row r="395" ht="15.75" customHeight="1">
      <c r="A395" t="s">
        <v>524</v>
      </c>
      <c r="B395" s="8" t="s">
        <v>133</v>
      </c>
      <c r="C395" s="9">
        <v>5360.0</v>
      </c>
      <c r="D395" s="9">
        <v>832.5</v>
      </c>
      <c r="E395" s="9">
        <v>129.4</v>
      </c>
      <c r="F395" s="9">
        <v>383.27</v>
      </c>
      <c r="G395" s="9">
        <v>0.33762099825188513</v>
      </c>
      <c r="H395" s="9">
        <v>35.15902627390612</v>
      </c>
      <c r="I395" s="9">
        <v>20.7</v>
      </c>
      <c r="J395" s="10">
        <v>42735.0</v>
      </c>
      <c r="K395" s="9">
        <v>382.9309999999996</v>
      </c>
      <c r="L395" s="9">
        <v>671.0690000000004</v>
      </c>
      <c r="M395" s="9">
        <v>458.20000000000005</v>
      </c>
      <c r="N395" s="9">
        <v>1185.731</v>
      </c>
      <c r="O395" s="11">
        <v>0.0</v>
      </c>
      <c r="P395" s="9">
        <v>3571.4999999999995</v>
      </c>
      <c r="Q395" s="9">
        <v>10592.389</v>
      </c>
      <c r="R395" s="9">
        <v>7933.688999999999</v>
      </c>
      <c r="S395" s="12">
        <v>-0.628919366116738</v>
      </c>
      <c r="T395" s="12">
        <v>-0.9222449224852782</v>
      </c>
      <c r="U395" s="12">
        <v>-0.9293048976920837</v>
      </c>
      <c r="V395" s="12">
        <v>-0.6790655060601631</v>
      </c>
      <c r="W395" s="12">
        <v>-0.16743745424794387</v>
      </c>
      <c r="X395" s="12">
        <v>0.012906183993926401</v>
      </c>
      <c r="Y395" s="12">
        <v>-0.1408600724135859</v>
      </c>
      <c r="Z395" s="12">
        <v>-0.07114102579539494</v>
      </c>
      <c r="AA395" s="9">
        <v>61.31135239567232</v>
      </c>
      <c r="AB395" s="9">
        <v>-0.6648055294297489</v>
      </c>
      <c r="AC395" s="9">
        <v>0.5887535063894207</v>
      </c>
      <c r="AD395" s="9">
        <v>1.4801658582089552</v>
      </c>
      <c r="AE395" s="9">
        <v>8.933214194450512</v>
      </c>
      <c r="AF395" s="9">
        <v>23.117391968572672</v>
      </c>
      <c r="AG395" s="9">
        <v>15.784351534640987</v>
      </c>
      <c r="AH395" s="9">
        <v>7.987256153987141</v>
      </c>
      <c r="AI395" s="9">
        <v>7.527219165085389</v>
      </c>
      <c r="AJ395" s="9">
        <v>2.2213884922301554</v>
      </c>
      <c r="AK395" s="13">
        <v>0.0</v>
      </c>
      <c r="AL395" s="13">
        <v>0.0</v>
      </c>
      <c r="AM395" s="12">
        <v>0.07144235074626858</v>
      </c>
      <c r="AN395" s="12">
        <v>0.018656912640306646</v>
      </c>
      <c r="AO395" s="12">
        <v>0.0230287130155954</v>
      </c>
      <c r="AP395" s="12">
        <v>0.009602683408284726</v>
      </c>
      <c r="AQ395" s="12">
        <v>0.00559137183054773</v>
      </c>
      <c r="AR395" s="12">
        <v>0.1553171641791045</v>
      </c>
      <c r="AS395" s="12">
        <v>0.03388059701492537</v>
      </c>
      <c r="AT395" s="12">
        <v>0.05005597014925373</v>
      </c>
      <c r="AU395" s="12">
        <v>0.03388059701492537</v>
      </c>
      <c r="AV395" s="12">
        <v>0.0</v>
      </c>
      <c r="AW395" s="12">
        <v>0.08548507462686568</v>
      </c>
      <c r="AX395" s="12">
        <v>0.22121847014925372</v>
      </c>
      <c r="AY395" s="9">
        <v>0.22306333375643228</v>
      </c>
      <c r="AZ395" s="9">
        <v>2.5029769548670298</v>
      </c>
      <c r="BA395" s="9">
        <v>4.917656773246479</v>
      </c>
      <c r="BB395" s="9">
        <v>5.033631663794541</v>
      </c>
      <c r="BC395" s="9">
        <v>0.41772387092313806</v>
      </c>
      <c r="BD395" s="9">
        <v>0.7174035650147677</v>
      </c>
      <c r="BE395" s="9">
        <v>0.2876453081139945</v>
      </c>
      <c r="BF395" s="9">
        <v>2.412848867825171</v>
      </c>
      <c r="BG395" s="9">
        <v>2.100311161773314</v>
      </c>
      <c r="BH395" s="9">
        <v>1.8553867956498966</v>
      </c>
      <c r="BI395" s="9">
        <v>1.3742567546751285</v>
      </c>
      <c r="BJ395" s="9">
        <v>0.28490671641791043</v>
      </c>
      <c r="BK395" s="9">
        <v>11.801391035548685</v>
      </c>
      <c r="BL395" s="9">
        <v>2.0034080370942813</v>
      </c>
      <c r="BM395" s="14">
        <v>4.0</v>
      </c>
      <c r="BN395" s="14">
        <v>3.0</v>
      </c>
      <c r="BO395" s="15">
        <v>-3.994434006637113</v>
      </c>
      <c r="BP395" s="15">
        <v>1.0066472029574358</v>
      </c>
    </row>
    <row r="396" ht="15.75" customHeight="1">
      <c r="A396" t="s">
        <v>525</v>
      </c>
      <c r="B396" s="8" t="s">
        <v>133</v>
      </c>
      <c r="C396" s="9">
        <v>1053.1</v>
      </c>
      <c r="D396" s="9">
        <v>150.3</v>
      </c>
      <c r="E396" s="9">
        <v>29.6</v>
      </c>
      <c r="F396" s="9">
        <v>25.0</v>
      </c>
      <c r="G396" s="9">
        <v>1.1840000000000002</v>
      </c>
      <c r="H396" s="9">
        <v>12.568</v>
      </c>
      <c r="I396" s="9">
        <v>6.1</v>
      </c>
      <c r="J396" s="10">
        <v>42735.0</v>
      </c>
      <c r="K396" s="9">
        <v>23.62</v>
      </c>
      <c r="L396" s="9">
        <v>-227.52</v>
      </c>
      <c r="M396" s="9">
        <v>74.6</v>
      </c>
      <c r="N396" s="9">
        <v>91.02</v>
      </c>
      <c r="O396" s="11">
        <v>0.0</v>
      </c>
      <c r="P396" s="9">
        <v>113.40000000000009</v>
      </c>
      <c r="Q396" s="9">
        <v>679.4</v>
      </c>
      <c r="R396" s="9">
        <v>152.5</v>
      </c>
      <c r="S396" s="12">
        <v>0.29868047848070045</v>
      </c>
      <c r="T396" s="12">
        <v>-0.12941176470588234</v>
      </c>
      <c r="U396" s="12">
        <v>-0.12941176470588234</v>
      </c>
      <c r="V396" s="12">
        <v>0.3431514328719416</v>
      </c>
      <c r="W396" s="12">
        <v>0.5877574702639976</v>
      </c>
      <c r="X396" s="12">
        <v>-0.08209173239848089</v>
      </c>
      <c r="Y396" s="12">
        <v>-0.17567567567567566</v>
      </c>
      <c r="Z396" s="12">
        <v>0.3656101579916642</v>
      </c>
      <c r="AA396" s="9">
        <v>5.152027027027026</v>
      </c>
      <c r="AB396" s="9">
        <v>-0.3981111793611794</v>
      </c>
      <c r="AC396" s="9">
        <v>0.485359643539147</v>
      </c>
      <c r="AD396" s="9">
        <v>0.14481055930111103</v>
      </c>
      <c r="AE396" s="9">
        <v>7.464293561854538</v>
      </c>
      <c r="AF396" s="9">
        <v>9.107238605898123</v>
      </c>
      <c r="AG396" s="9">
        <v>-2.9861111111111107</v>
      </c>
      <c r="AH396" s="9">
        <v>-4.628604078762306</v>
      </c>
      <c r="AI396" s="9">
        <v>-0.7479156449239823</v>
      </c>
      <c r="AJ396" s="9">
        <v>1.3447971781305104</v>
      </c>
      <c r="AK396" s="13">
        <v>0.0</v>
      </c>
      <c r="AL396" s="13">
        <v>0.0</v>
      </c>
      <c r="AM396" s="12">
        <v>0.022429019086506508</v>
      </c>
      <c r="AN396" s="12">
        <v>0.20994289553241507</v>
      </c>
      <c r="AO396" s="12">
        <v>0.21761960326721108</v>
      </c>
      <c r="AP396" s="12">
        <v>0.09420751113940166</v>
      </c>
      <c r="AQ396" s="12">
        <v>0.021009298033927176</v>
      </c>
      <c r="AR396" s="12">
        <v>0.14272148893742287</v>
      </c>
      <c r="AS396" s="12">
        <v>0.0407368720919191</v>
      </c>
      <c r="AT396" s="12">
        <v>0.03959737916627101</v>
      </c>
      <c r="AU396" s="12">
        <v>0.0407368720919191</v>
      </c>
      <c r="AV396" s="12">
        <v>0.25437377049180326</v>
      </c>
      <c r="AW396" s="12">
        <v>0.07083847687778938</v>
      </c>
      <c r="AX396" s="12">
        <v>0.08643053841040738</v>
      </c>
      <c r="AY396" s="9">
        <v>0.8629845120052444</v>
      </c>
      <c r="AZ396" s="9">
        <v>2.588423251812707</v>
      </c>
      <c r="BA396" s="9">
        <v>3.9493718357397336</v>
      </c>
      <c r="BB396" s="9">
        <v>1.8077693231878251</v>
      </c>
      <c r="BC396" s="9">
        <v>0.7769181631059691</v>
      </c>
      <c r="BD396" s="9">
        <v>3.483768300445576</v>
      </c>
      <c r="BE396" s="9">
        <v>0.6454524937937259</v>
      </c>
      <c r="BF396" s="9">
        <v>2.2674772036474162</v>
      </c>
      <c r="BG396" s="9">
        <v>1.1063690085357847</v>
      </c>
      <c r="BH396" s="9">
        <v>0.4871025232154582</v>
      </c>
      <c r="BI396" s="9">
        <v>0.04558671794390771</v>
      </c>
      <c r="BJ396" s="9">
        <v>0.42075776279555605</v>
      </c>
      <c r="BK396" s="9">
        <v>14.969594594594595</v>
      </c>
      <c r="BL396" s="9">
        <v>0.09871621621621622</v>
      </c>
      <c r="BM396" s="14">
        <v>3.0</v>
      </c>
      <c r="BN396" s="14">
        <v>4.0</v>
      </c>
      <c r="BO396" s="15">
        <v>-3.5812005328394174</v>
      </c>
      <c r="BP396" s="15">
        <v>1.2914275220952212</v>
      </c>
    </row>
    <row r="397" ht="15.75" customHeight="1">
      <c r="A397" t="s">
        <v>526</v>
      </c>
      <c r="B397" s="8" t="s">
        <v>133</v>
      </c>
      <c r="C397" s="9">
        <v>2525.2</v>
      </c>
      <c r="D397" s="9">
        <v>376.4</v>
      </c>
      <c r="E397" s="9">
        <v>0.6</v>
      </c>
      <c r="F397" s="9">
        <v>27.72</v>
      </c>
      <c r="G397" s="9">
        <v>0.021645021645021644</v>
      </c>
      <c r="H397" s="9">
        <v>13.777056277056277</v>
      </c>
      <c r="I397" s="9">
        <v>6.9</v>
      </c>
      <c r="J397" s="10">
        <v>42735.0</v>
      </c>
      <c r="K397" s="9">
        <v>271.171</v>
      </c>
      <c r="L397" s="9">
        <v>-134.171</v>
      </c>
      <c r="M397" s="9">
        <v>15.799999999999999</v>
      </c>
      <c r="N397" s="9">
        <v>49.370999999999995</v>
      </c>
      <c r="O397" s="11">
        <v>0.0</v>
      </c>
      <c r="P397" s="9">
        <v>-318.0</v>
      </c>
      <c r="Q397" s="9">
        <v>444.96799999999996</v>
      </c>
      <c r="R397" s="9">
        <v>191.268</v>
      </c>
      <c r="S397" s="12">
        <v>-0.07731657410114012</v>
      </c>
      <c r="T397" s="12">
        <v>-0.975103734439834</v>
      </c>
      <c r="U397" s="12">
        <v>-0.975103734439834</v>
      </c>
      <c r="V397" s="12">
        <v>-0.18827069152609266</v>
      </c>
      <c r="W397" s="12">
        <v>0.0137659783677484</v>
      </c>
      <c r="X397" s="12">
        <v>-0.051651353364787767</v>
      </c>
      <c r="Y397" s="12">
        <v>-0.14814814814814803</v>
      </c>
      <c r="Z397" s="12">
        <v>-0.006296942568849051</v>
      </c>
      <c r="AA397" s="9">
        <v>318.78000000000003</v>
      </c>
      <c r="AB397" s="9">
        <v>-3.269190638297873</v>
      </c>
      <c r="AC397" s="9">
        <v>0.5008326787117047</v>
      </c>
      <c r="AD397" s="9">
        <v>0.07574370346903216</v>
      </c>
      <c r="AE397" s="9">
        <v>9.012740272629681</v>
      </c>
      <c r="AF397" s="9">
        <v>28.16253164556962</v>
      </c>
      <c r="AG397" s="9">
        <v>-3.316424562684932</v>
      </c>
      <c r="AH397" s="9">
        <v>-18.820758584194795</v>
      </c>
      <c r="AI397" s="9">
        <v>1.3961167883211678</v>
      </c>
      <c r="AJ397" s="9">
        <v>-0.6014716981132076</v>
      </c>
      <c r="AK397" s="13">
        <v>0.0</v>
      </c>
      <c r="AL397" s="13">
        <v>0.0</v>
      </c>
      <c r="AM397" s="12">
        <v>0.10738594962775226</v>
      </c>
      <c r="AN397" s="12">
        <v>0.035958124715521164</v>
      </c>
      <c r="AO397" s="12">
        <v>0.033481669845306206</v>
      </c>
      <c r="AP397" s="12">
        <v>0.0015710919088766694</v>
      </c>
      <c r="AQ397" s="12">
        <v>4.580852038479157E-4</v>
      </c>
      <c r="AR397" s="12">
        <v>0.14905750039600824</v>
      </c>
      <c r="AS397" s="12">
        <v>1.1880247109139871E-4</v>
      </c>
      <c r="AT397" s="12">
        <v>2.3760494218279742E-4</v>
      </c>
      <c r="AU397" s="12">
        <v>1.1880247109139871E-4</v>
      </c>
      <c r="AV397" s="12">
        <v>0.09003597047075308</v>
      </c>
      <c r="AW397" s="12">
        <v>0.006256930144146998</v>
      </c>
      <c r="AX397" s="12">
        <v>0.019551322667511483</v>
      </c>
      <c r="AY397" s="9">
        <v>1.9218387305453024</v>
      </c>
      <c r="AZ397" s="9">
        <v>6.504056664520283</v>
      </c>
      <c r="BA397" s="9">
        <v>5.736483416628805</v>
      </c>
      <c r="BB397" s="9">
        <v>52.09212121212121</v>
      </c>
      <c r="BC397" s="9">
        <v>0.7084287677508017</v>
      </c>
      <c r="BD397" s="9">
        <v>2.429693637077769</v>
      </c>
      <c r="BE397" s="9">
        <v>0.428378985181859</v>
      </c>
      <c r="BF397" s="9">
        <v>1.0394736842105263</v>
      </c>
      <c r="BG397" s="9">
        <v>0.6204797708557107</v>
      </c>
      <c r="BH397" s="9">
        <v>0.557703783267693</v>
      </c>
      <c r="BI397" s="9">
        <v>0.0578828022437045</v>
      </c>
      <c r="BJ397" s="9">
        <v>0.14438460319974658</v>
      </c>
      <c r="BK397" s="9">
        <v>607.6666666666667</v>
      </c>
      <c r="BL397" s="9">
        <v>37.138333333333335</v>
      </c>
      <c r="BM397" s="14">
        <v>4.0</v>
      </c>
      <c r="BN397" s="14">
        <v>1.0</v>
      </c>
      <c r="BO397" s="15">
        <v>-5.048180295636094</v>
      </c>
      <c r="BP397" s="15">
        <v>1.8212755781311873</v>
      </c>
    </row>
    <row r="398" ht="15.75" customHeight="1">
      <c r="A398" t="s">
        <v>527</v>
      </c>
      <c r="B398" s="8" t="s">
        <v>133</v>
      </c>
      <c r="C398" s="9">
        <v>0.3</v>
      </c>
      <c r="D398" s="9">
        <v>-0.3</v>
      </c>
      <c r="E398" s="9">
        <v>6.6</v>
      </c>
      <c r="F398" s="9">
        <v>50.0</v>
      </c>
      <c r="G398" s="9">
        <v>0.132</v>
      </c>
      <c r="H398" s="9">
        <v>6.412000000000001</v>
      </c>
      <c r="I398" s="9">
        <v>2.2</v>
      </c>
      <c r="J398" s="10">
        <v>42735.0</v>
      </c>
      <c r="K398" s="9">
        <v>1.4369999999999998</v>
      </c>
      <c r="L398" s="9">
        <v>8.663</v>
      </c>
      <c r="M398" s="9">
        <v>6.6</v>
      </c>
      <c r="N398" s="9">
        <v>6.837</v>
      </c>
      <c r="O398" s="11">
        <v>0.0</v>
      </c>
      <c r="P398" s="9">
        <v>-233.39999999999998</v>
      </c>
      <c r="Q398" s="9">
        <v>133.60000000000002</v>
      </c>
      <c r="R398" s="9">
        <v>110.00000000000001</v>
      </c>
      <c r="S398" s="12">
        <v>-0.4</v>
      </c>
      <c r="T398" s="12">
        <v>-1.2808510638297872</v>
      </c>
      <c r="U398" s="12">
        <v>-1.2808510638297872</v>
      </c>
      <c r="V398" s="12">
        <v>-1.299553101997897</v>
      </c>
      <c r="W398" s="12">
        <v>0.2815264527320034</v>
      </c>
      <c r="X398" s="12">
        <v>0.021019108280254883</v>
      </c>
      <c r="Y398" s="12">
        <v>0.3750000000000002</v>
      </c>
      <c r="Z398" s="12">
        <v>0.1896687254351488</v>
      </c>
      <c r="AA398" s="9">
        <v>16.666666666666668</v>
      </c>
      <c r="AB398" s="9">
        <v>-0.1301218161683278</v>
      </c>
      <c r="AC398" s="9">
        <v>0.3431066749844042</v>
      </c>
      <c r="AD398" s="9">
        <v>366.66666666666674</v>
      </c>
      <c r="AE398" s="9">
        <v>19.540734240163818</v>
      </c>
      <c r="AF398" s="9">
        <v>20.242424242424246</v>
      </c>
      <c r="AG398" s="9">
        <v>15.421909269306248</v>
      </c>
      <c r="AH398" s="9">
        <v>0.03463003578437031</v>
      </c>
      <c r="AI398" s="9">
        <v>10.891089108910894</v>
      </c>
      <c r="AJ398" s="9">
        <v>-0.47129391602399323</v>
      </c>
      <c r="AK398" s="13">
        <v>0.0</v>
      </c>
      <c r="AL398" s="13">
        <v>0.0</v>
      </c>
      <c r="AM398" s="12">
        <v>4.79</v>
      </c>
      <c r="AN398" s="12">
        <v>0.015525758645024694</v>
      </c>
      <c r="AO398" s="12">
        <v>0.015327450069670222</v>
      </c>
      <c r="AP398" s="12">
        <v>0.020586400499064253</v>
      </c>
      <c r="AQ398" s="12">
        <v>0.006229941476307343</v>
      </c>
      <c r="AR398" s="12">
        <v>-1.0</v>
      </c>
      <c r="AS398" s="12">
        <v>-24.666666666666668</v>
      </c>
      <c r="AT398" s="12">
        <v>22.0</v>
      </c>
      <c r="AU398" s="12">
        <v>-24.666666666666668</v>
      </c>
      <c r="AV398" s="12">
        <v>0.0</v>
      </c>
      <c r="AW398" s="12">
        <v>22.0</v>
      </c>
      <c r="AX398" s="12">
        <v>22.79</v>
      </c>
      <c r="AY398" s="9">
        <v>3.077080875942356E-4</v>
      </c>
      <c r="AZ398" s="9">
        <v>7.797270955165692E-4</v>
      </c>
      <c r="BA398" s="9">
        <v>0.003579952267303103</v>
      </c>
      <c r="BB398" s="9">
        <v>0.0</v>
      </c>
      <c r="BC398" s="9">
        <v>0.6973758731357371</v>
      </c>
      <c r="BD398" s="9">
        <v>2.3044291952588893</v>
      </c>
      <c r="BE398" s="9">
        <v>0.08321418358593079</v>
      </c>
      <c r="BF398" s="9">
        <v>0.0</v>
      </c>
      <c r="BG398" s="9">
        <v>0.6288167938931298</v>
      </c>
      <c r="BH398" s="9">
        <v>0.6288167938931298</v>
      </c>
      <c r="BI398" s="9">
        <v>0.008746819338422392</v>
      </c>
      <c r="BJ398" s="9">
        <v>1228.6666666666667</v>
      </c>
      <c r="BK398" s="9">
        <v>55.84848484848486</v>
      </c>
      <c r="BL398" s="9">
        <v>-0.004545454545454545</v>
      </c>
      <c r="BM398" s="14">
        <v>4.0</v>
      </c>
      <c r="BN398" s="14">
        <v>0.0</v>
      </c>
      <c r="BO398" s="15">
        <v>-5.1292131216932635</v>
      </c>
      <c r="BP398" s="15">
        <v>-0.13949796998926917</v>
      </c>
    </row>
    <row r="399" ht="15.75" customHeight="1">
      <c r="A399" t="s">
        <v>528</v>
      </c>
      <c r="B399" s="8" t="s">
        <v>133</v>
      </c>
      <c r="C399" s="9">
        <v>18682.1</v>
      </c>
      <c r="D399" s="9">
        <v>782.8</v>
      </c>
      <c r="E399" s="9">
        <v>1038.7</v>
      </c>
      <c r="F399" s="9">
        <v>446.7</v>
      </c>
      <c r="G399" s="9">
        <v>2.325274233266174</v>
      </c>
      <c r="H399" s="9">
        <v>26.309603760913365</v>
      </c>
      <c r="I399" s="9">
        <v>16.4</v>
      </c>
      <c r="J399" s="10">
        <v>42735.0</v>
      </c>
      <c r="K399" s="9">
        <v>297.9649999999998</v>
      </c>
      <c r="L399" s="9">
        <v>-374.2649999999998</v>
      </c>
      <c r="M399" s="9">
        <v>1311.8999999999999</v>
      </c>
      <c r="N399" s="9">
        <v>2182.665</v>
      </c>
      <c r="O399" s="11">
        <v>0.0</v>
      </c>
      <c r="P399" s="9">
        <v>5408.0</v>
      </c>
      <c r="Q399" s="9">
        <v>3017.88</v>
      </c>
      <c r="R399" s="9">
        <v>7325.879999999999</v>
      </c>
      <c r="S399" s="12">
        <v>-0.20014642354079537</v>
      </c>
      <c r="T399" s="12">
        <v>-0.31547383682615004</v>
      </c>
      <c r="U399" s="12">
        <v>-0.31547383682615004</v>
      </c>
      <c r="V399" s="12">
        <v>-0.27001683265769705</v>
      </c>
      <c r="W399" s="12">
        <v>-0.053110471703943674</v>
      </c>
      <c r="X399" s="12">
        <v>-0.010307455220675554</v>
      </c>
      <c r="Y399" s="12">
        <v>-0.017964071856287456</v>
      </c>
      <c r="Z399" s="12">
        <v>-0.03388432878163172</v>
      </c>
      <c r="AA399" s="9">
        <v>7.052931549051698</v>
      </c>
      <c r="AB399" s="9">
        <v>-0.22356629063152383</v>
      </c>
      <c r="AC399" s="9">
        <v>0.6233465220165921</v>
      </c>
      <c r="AD399" s="9">
        <v>0.3921336466457197</v>
      </c>
      <c r="AE399" s="9">
        <v>1.382658355725684</v>
      </c>
      <c r="AF399" s="9">
        <v>2.3003887491424653</v>
      </c>
      <c r="AG399" s="9">
        <v>-8.063484429481788</v>
      </c>
      <c r="AH399" s="9">
        <v>-49.9167702029311</v>
      </c>
      <c r="AI399" s="9">
        <v>-96.01415465268676</v>
      </c>
      <c r="AJ399" s="9">
        <v>1.354637573964497</v>
      </c>
      <c r="AK399" s="13">
        <v>0.0</v>
      </c>
      <c r="AL399" s="13">
        <v>0.0</v>
      </c>
      <c r="AM399" s="12">
        <v>0.01594922412362635</v>
      </c>
      <c r="AN399" s="12">
        <v>0.11039609453012317</v>
      </c>
      <c r="AO399" s="12">
        <v>0.08304215723509305</v>
      </c>
      <c r="AP399" s="12">
        <v>0.08838119549032121</v>
      </c>
      <c r="AQ399" s="12">
        <v>0.04066762720623933</v>
      </c>
      <c r="AR399" s="12">
        <v>0.04190107107873312</v>
      </c>
      <c r="AS399" s="12">
        <v>0.05162160570813774</v>
      </c>
      <c r="AT399" s="12">
        <v>0.06723548209248426</v>
      </c>
      <c r="AU399" s="12">
        <v>0.05162160570813774</v>
      </c>
      <c r="AV399" s="12">
        <v>0.11040311880620486</v>
      </c>
      <c r="AW399" s="12">
        <v>0.07022229834975725</v>
      </c>
      <c r="AX399" s="12">
        <v>0.11683188720754091</v>
      </c>
      <c r="AY399" s="9">
        <v>0.7188436690766513</v>
      </c>
      <c r="AZ399" s="9">
        <v>3.153017223192662</v>
      </c>
      <c r="BA399" s="9">
        <v>4.444362503122361</v>
      </c>
      <c r="BB399" s="9">
        <v>12.60159110109828</v>
      </c>
      <c r="BC399" s="9">
        <v>0.5398610871846272</v>
      </c>
      <c r="BD399" s="9">
        <v>1.1732567538821528</v>
      </c>
      <c r="BE399" s="9">
        <v>0.11822301586110652</v>
      </c>
      <c r="BF399" s="9">
        <v>23.51075268817204</v>
      </c>
      <c r="BG399" s="9">
        <v>1.5550537810986123</v>
      </c>
      <c r="BH399" s="9">
        <v>1.3856330569012234</v>
      </c>
      <c r="BI399" s="9">
        <v>0.697378684621069</v>
      </c>
      <c r="BJ399" s="9">
        <v>0.3278539350501282</v>
      </c>
      <c r="BK399" s="9">
        <v>5.896794069509964</v>
      </c>
      <c r="BL399" s="9">
        <v>-0.00737171464330413</v>
      </c>
      <c r="BM399" s="14">
        <v>2.0</v>
      </c>
      <c r="BN399" s="14">
        <v>4.0</v>
      </c>
      <c r="BO399" s="15">
        <v>-4.278521325995733</v>
      </c>
      <c r="BP399" s="15">
        <v>1.583725842328095</v>
      </c>
    </row>
    <row r="400" ht="15.75" customHeight="1">
      <c r="A400" t="s">
        <v>529</v>
      </c>
      <c r="B400" s="8" t="s">
        <v>133</v>
      </c>
      <c r="C400" s="9">
        <v>6733.6</v>
      </c>
      <c r="D400" s="9">
        <v>762.5</v>
      </c>
      <c r="E400" s="9">
        <v>415.6</v>
      </c>
      <c r="F400" s="9">
        <v>281.44</v>
      </c>
      <c r="G400" s="9">
        <v>1.4766913018760661</v>
      </c>
      <c r="H400" s="9">
        <v>12.695778851620238</v>
      </c>
      <c r="I400" s="9">
        <v>11.6</v>
      </c>
      <c r="J400" s="10">
        <v>42735.0</v>
      </c>
      <c r="K400" s="9">
        <v>-5.984000000000378</v>
      </c>
      <c r="L400" s="9">
        <v>1236.6840000000004</v>
      </c>
      <c r="M400" s="9">
        <v>725.0</v>
      </c>
      <c r="N400" s="9">
        <v>1190.616</v>
      </c>
      <c r="O400" s="11">
        <v>0.0</v>
      </c>
      <c r="P400" s="9">
        <v>1848.6</v>
      </c>
      <c r="Q400" s="9">
        <v>4888.204</v>
      </c>
      <c r="R400" s="9">
        <v>3264.7039999999997</v>
      </c>
      <c r="S400" s="12">
        <v>0.1687234227197778</v>
      </c>
      <c r="T400" s="12">
        <v>0.12904102146155938</v>
      </c>
      <c r="U400" s="12">
        <v>0.026422810372209282</v>
      </c>
      <c r="V400" s="12">
        <v>0.0920948475206218</v>
      </c>
      <c r="W400" s="12">
        <v>-0.11140916935544398</v>
      </c>
      <c r="X400" s="12">
        <v>-0.1739261108799186</v>
      </c>
      <c r="Y400" s="12">
        <v>0.2509537231604908</v>
      </c>
      <c r="Z400" s="12">
        <v>-0.060665686294815835</v>
      </c>
      <c r="AA400" s="9">
        <v>7.855399422521654</v>
      </c>
      <c r="AB400" s="9">
        <v>0.6087521110379411</v>
      </c>
      <c r="AC400" s="9">
        <v>0.9136895133077719</v>
      </c>
      <c r="AD400" s="9">
        <v>0.4848378282048235</v>
      </c>
      <c r="AE400" s="9">
        <v>4.105609197255874</v>
      </c>
      <c r="AF400" s="9">
        <v>6.742350344827586</v>
      </c>
      <c r="AG400" s="9">
        <v>3.952670205161543</v>
      </c>
      <c r="AH400" s="9">
        <v>5.444883252310208</v>
      </c>
      <c r="AI400" s="9">
        <v>2.6527212155683753</v>
      </c>
      <c r="AJ400" s="9">
        <v>1.7660413285729741</v>
      </c>
      <c r="AK400" s="13">
        <v>0.0</v>
      </c>
      <c r="AL400" s="13">
        <v>0.0</v>
      </c>
      <c r="AM400" s="12">
        <v>-8.886776761316945E-4</v>
      </c>
      <c r="AN400" s="12">
        <v>0.09195363051235213</v>
      </c>
      <c r="AO400" s="12">
        <v>0.10075181700690672</v>
      </c>
      <c r="AP400" s="12">
        <v>0.11631356525146233</v>
      </c>
      <c r="AQ400" s="12">
        <v>0.04581936849532546</v>
      </c>
      <c r="AR400" s="12">
        <v>0.11323808958061066</v>
      </c>
      <c r="AS400" s="12">
        <v>0.08349174290127125</v>
      </c>
      <c r="AT400" s="12">
        <v>0.08940239990495426</v>
      </c>
      <c r="AU400" s="12">
        <v>0.08349174290127125</v>
      </c>
      <c r="AV400" s="12">
        <v>0.07101409499911784</v>
      </c>
      <c r="AW400" s="12">
        <v>0.10766900320779374</v>
      </c>
      <c r="AX400" s="12">
        <v>0.17681715575620766</v>
      </c>
      <c r="AY400" s="9">
        <v>0.7191481635748082</v>
      </c>
      <c r="AZ400" s="9">
        <v>8.669499163126046</v>
      </c>
      <c r="BA400" s="9">
        <v>9.043851991135586</v>
      </c>
      <c r="BB400" s="9">
        <v>63.219692959237705</v>
      </c>
      <c r="BC400" s="9">
        <v>0.5222371670488622</v>
      </c>
      <c r="BD400" s="9">
        <v>1.3257115669866502</v>
      </c>
      <c r="BE400" s="9">
        <v>0.4532531521606072</v>
      </c>
      <c r="BF400" s="9">
        <v>5.894308943089431</v>
      </c>
      <c r="BG400" s="9">
        <v>1.9861829821285675</v>
      </c>
      <c r="BH400" s="9">
        <v>1.940250733528941</v>
      </c>
      <c r="BI400" s="9">
        <v>1.546279007735396</v>
      </c>
      <c r="BJ400" s="9">
        <v>0.1044612094570512</v>
      </c>
      <c r="BK400" s="9">
        <v>1.692492781520693</v>
      </c>
      <c r="BL400" s="9">
        <v>0.6012824831568816</v>
      </c>
      <c r="BM400" s="14">
        <v>7.0</v>
      </c>
      <c r="BN400" s="14">
        <v>1.0</v>
      </c>
      <c r="BO400" s="15">
        <v>-3.7595797868370524</v>
      </c>
      <c r="BP400" s="15">
        <v>1.7685087704231681</v>
      </c>
    </row>
    <row r="401" ht="15.75" customHeight="1">
      <c r="A401" t="s">
        <v>530</v>
      </c>
      <c r="B401" s="8" t="s">
        <v>133</v>
      </c>
      <c r="C401" s="9">
        <v>179.2</v>
      </c>
      <c r="D401" s="9">
        <v>22.1</v>
      </c>
      <c r="E401" s="9">
        <v>-41.0</v>
      </c>
      <c r="F401" s="9">
        <v>30.0</v>
      </c>
      <c r="G401" s="9">
        <v>-1.3666666666666667</v>
      </c>
      <c r="H401" s="9">
        <v>5.316666666666666</v>
      </c>
      <c r="I401" s="9">
        <v>1.2</v>
      </c>
      <c r="J401" s="10">
        <v>42735.0</v>
      </c>
      <c r="K401" s="9">
        <v>-8.333000000000002</v>
      </c>
      <c r="L401" s="9">
        <v>13.533000000000001</v>
      </c>
      <c r="M401" s="9">
        <v>-11.399999999999999</v>
      </c>
      <c r="N401" s="9">
        <v>-6.332999999999998</v>
      </c>
      <c r="O401" s="11">
        <v>0.0</v>
      </c>
      <c r="P401" s="9">
        <v>-85.79999999999995</v>
      </c>
      <c r="Q401" s="9">
        <v>300.7</v>
      </c>
      <c r="R401" s="9">
        <v>36.0</v>
      </c>
      <c r="S401" s="12">
        <v>-0.5797373358348968</v>
      </c>
      <c r="T401" s="12">
        <v>-7.721311475409837</v>
      </c>
      <c r="U401" s="12">
        <v>-7.721311475409837</v>
      </c>
      <c r="V401" s="12">
        <v>-1.1306311881188118</v>
      </c>
      <c r="W401" s="12">
        <v>0.0515077729911968</v>
      </c>
      <c r="X401" s="12">
        <v>-0.2426400759734093</v>
      </c>
      <c r="Y401" s="12">
        <v>-0.6</v>
      </c>
      <c r="Z401" s="12">
        <v>0.0029724655819771684</v>
      </c>
      <c r="AA401" s="9">
        <v>-0.8780487804878049</v>
      </c>
      <c r="AB401" s="9">
        <v>0.0011371757029672207</v>
      </c>
      <c r="AC401" s="9">
        <v>0.22570532915360503</v>
      </c>
      <c r="AD401" s="9">
        <v>0.20089285714285715</v>
      </c>
      <c r="AE401" s="9">
        <v>-47.48144639191538</v>
      </c>
      <c r="AF401" s="9">
        <v>-26.377192982456144</v>
      </c>
      <c r="AG401" s="9">
        <v>22.219759107367175</v>
      </c>
      <c r="AH401" s="9">
        <v>13.241705460725631</v>
      </c>
      <c r="AI401" s="9">
        <v>6.9230769230769225</v>
      </c>
      <c r="AJ401" s="9">
        <v>-0.4195804195804198</v>
      </c>
      <c r="AK401" s="13">
        <v>0.0</v>
      </c>
      <c r="AL401" s="13">
        <v>0.0</v>
      </c>
      <c r="AM401" s="12">
        <v>-0.04650111607142859</v>
      </c>
      <c r="AN401" s="12">
        <v>-0.03834808259587023</v>
      </c>
      <c r="AO401" s="12">
        <v>-0.04708798017348204</v>
      </c>
      <c r="AP401" s="12">
        <v>-0.25705329153605017</v>
      </c>
      <c r="AQ401" s="12">
        <v>-0.03197629075027297</v>
      </c>
      <c r="AR401" s="12">
        <v>0.12332589285714288</v>
      </c>
      <c r="AS401" s="12">
        <v>-0.1986607142857143</v>
      </c>
      <c r="AT401" s="12">
        <v>-0.24162946428571427</v>
      </c>
      <c r="AU401" s="12">
        <v>-0.1986607142857143</v>
      </c>
      <c r="AV401" s="12">
        <v>0.0</v>
      </c>
      <c r="AW401" s="12">
        <v>-0.06361607142857142</v>
      </c>
      <c r="AX401" s="12">
        <v>-0.03534040178571428</v>
      </c>
      <c r="AY401" s="9">
        <v>0.13996719518862766</v>
      </c>
      <c r="AZ401" s="9">
        <v>0.4183494805649585</v>
      </c>
      <c r="BA401" s="9">
        <v>1.0144353240871782</v>
      </c>
      <c r="BB401" s="9">
        <v>0.40789302869012073</v>
      </c>
      <c r="BC401" s="9">
        <v>0.8756824208391828</v>
      </c>
      <c r="BD401" s="9">
        <v>7.039498432601881</v>
      </c>
      <c r="BE401" s="9">
        <v>0.6282051282051282</v>
      </c>
      <c r="BF401" s="9">
        <v>-0.3573667711598746</v>
      </c>
      <c r="BG401" s="9">
        <v>0.9175079319296222</v>
      </c>
      <c r="BH401" s="9">
        <v>0.48976059994231325</v>
      </c>
      <c r="BI401" s="9">
        <v>0.0976829151043169</v>
      </c>
      <c r="BJ401" s="9">
        <v>2.2578125000000004</v>
      </c>
      <c r="BK401" s="9">
        <v>-9.86829268292683</v>
      </c>
      <c r="BL401" s="9">
        <v>-0.09170731707317073</v>
      </c>
      <c r="BM401" s="14">
        <v>4.0</v>
      </c>
      <c r="BN401" s="14">
        <v>4.0</v>
      </c>
      <c r="BO401" s="15">
        <v>-3.781604456869367</v>
      </c>
      <c r="BP401" s="15">
        <v>0.006080834592135542</v>
      </c>
    </row>
    <row r="402" ht="15.75" customHeight="1">
      <c r="A402" t="s">
        <v>531</v>
      </c>
      <c r="B402" s="8" t="s">
        <v>133</v>
      </c>
      <c r="C402" s="9">
        <v>9151.9</v>
      </c>
      <c r="D402" s="9">
        <v>350.7</v>
      </c>
      <c r="E402" s="9">
        <v>75.9</v>
      </c>
      <c r="F402" s="9">
        <v>400.0</v>
      </c>
      <c r="G402" s="9">
        <v>0.18975</v>
      </c>
      <c r="H402" s="9">
        <v>7.471</v>
      </c>
      <c r="I402" s="9">
        <v>2.4</v>
      </c>
      <c r="J402" s="10">
        <v>42735.0</v>
      </c>
      <c r="K402" s="9">
        <v>151.82299999999987</v>
      </c>
      <c r="L402" s="9">
        <v>398.9770000000001</v>
      </c>
      <c r="M402" s="9">
        <v>260.9</v>
      </c>
      <c r="N402" s="9">
        <v>379.323</v>
      </c>
      <c r="O402" s="11">
        <v>0.0</v>
      </c>
      <c r="P402" s="9">
        <v>80.80000000000109</v>
      </c>
      <c r="Q402" s="9">
        <v>2195.0</v>
      </c>
      <c r="R402" s="9">
        <v>960.0</v>
      </c>
      <c r="S402" s="12">
        <v>-0.22679384604986352</v>
      </c>
      <c r="T402" s="12">
        <v>2.1625</v>
      </c>
      <c r="U402" s="12">
        <v>2.1625</v>
      </c>
      <c r="V402" s="12">
        <v>0.11048559208157327</v>
      </c>
      <c r="W402" s="12">
        <v>-0.16837814859886313</v>
      </c>
      <c r="X402" s="12">
        <v>0.04288954807188983</v>
      </c>
      <c r="Y402" s="12">
        <v>-0.22580645161290325</v>
      </c>
      <c r="Z402" s="12">
        <v>-0.12764082137955157</v>
      </c>
      <c r="AA402" s="9">
        <v>12.648221343873518</v>
      </c>
      <c r="AB402" s="9">
        <v>0.058488884827160775</v>
      </c>
      <c r="AC402" s="9">
        <v>0.3212421362602061</v>
      </c>
      <c r="AD402" s="9">
        <v>0.10489625105169419</v>
      </c>
      <c r="AE402" s="9">
        <v>5.786625118961941</v>
      </c>
      <c r="AF402" s="9">
        <v>8.413185128401688</v>
      </c>
      <c r="AG402" s="9">
        <v>5.501570265955179</v>
      </c>
      <c r="AH402" s="9">
        <v>22.938414996353167</v>
      </c>
      <c r="AI402" s="9">
        <v>1.7429193899782136</v>
      </c>
      <c r="AJ402" s="9">
        <v>11.881188118811721</v>
      </c>
      <c r="AK402" s="13">
        <v>0.0</v>
      </c>
      <c r="AL402" s="13">
        <v>0.0</v>
      </c>
      <c r="AM402" s="12">
        <v>0.01658923283689724</v>
      </c>
      <c r="AN402" s="12">
        <v>0.09312906996159621</v>
      </c>
      <c r="AO402" s="12">
        <v>0.07016647392625659</v>
      </c>
      <c r="AP402" s="12">
        <v>0.025398206398072547</v>
      </c>
      <c r="AQ402" s="12">
        <v>0.005853906846525834</v>
      </c>
      <c r="AR402" s="12">
        <v>0.03831991171232203</v>
      </c>
      <c r="AS402" s="12">
        <v>0.011636927851047325</v>
      </c>
      <c r="AT402" s="12">
        <v>0.012423649733935031</v>
      </c>
      <c r="AU402" s="12">
        <v>0.011636927851047325</v>
      </c>
      <c r="AV402" s="12">
        <v>0.036214583333333335</v>
      </c>
      <c r="AW402" s="12">
        <v>0.02850774156186147</v>
      </c>
      <c r="AX402" s="12">
        <v>0.0414474589975852</v>
      </c>
      <c r="AY402" s="9">
        <v>0.6577357744758071</v>
      </c>
      <c r="AZ402" s="9">
        <v>2.8158825882280545</v>
      </c>
      <c r="BA402" s="9">
        <v>2.4611474902851915</v>
      </c>
      <c r="BB402" s="9">
        <v>1.8762684403513257</v>
      </c>
      <c r="BC402" s="9">
        <v>0.7695149509860632</v>
      </c>
      <c r="BD402" s="9">
        <v>3.3386762146968274</v>
      </c>
      <c r="BE402" s="9">
        <v>0.4611709128937452</v>
      </c>
      <c r="BF402" s="9">
        <v>1.7724184782608696</v>
      </c>
      <c r="BG402" s="9">
        <v>1.0087375911066896</v>
      </c>
      <c r="BH402" s="9">
        <v>0.4933170404654282</v>
      </c>
      <c r="BI402" s="9">
        <v>0.1541406233103359</v>
      </c>
      <c r="BJ402" s="9">
        <v>0.3253532053453381</v>
      </c>
      <c r="BK402" s="9">
        <v>39.23056653491436</v>
      </c>
      <c r="BL402" s="9">
        <v>-3.072437417654809</v>
      </c>
      <c r="BM402" s="14">
        <v>7.0</v>
      </c>
      <c r="BN402" s="14">
        <v>4.0</v>
      </c>
      <c r="BO402" s="15">
        <v>-4.383151958893907</v>
      </c>
      <c r="BP402" s="15">
        <v>0.805146823075151</v>
      </c>
    </row>
    <row r="403" ht="15.75" customHeight="1">
      <c r="A403" t="s">
        <v>532</v>
      </c>
      <c r="B403" s="8" t="s">
        <v>133</v>
      </c>
      <c r="C403" s="9">
        <v>463.4</v>
      </c>
      <c r="D403" s="9">
        <v>24.0</v>
      </c>
      <c r="E403" s="9">
        <v>-14.5</v>
      </c>
      <c r="F403" s="9">
        <v>30.0</v>
      </c>
      <c r="G403" s="9">
        <v>-0.48333333333333334</v>
      </c>
      <c r="H403" s="9">
        <v>10.0</v>
      </c>
      <c r="I403" s="9">
        <v>3.64</v>
      </c>
      <c r="J403" s="10">
        <v>42735.0</v>
      </c>
      <c r="K403" s="9">
        <v>-4.605999999999996</v>
      </c>
      <c r="L403" s="9">
        <v>-17.494000000000007</v>
      </c>
      <c r="M403" s="9">
        <v>14.7</v>
      </c>
      <c r="N403" s="9">
        <v>23.394</v>
      </c>
      <c r="O403" s="11">
        <v>0.0</v>
      </c>
      <c r="P403" s="9">
        <v>313.5999999999999</v>
      </c>
      <c r="Q403" s="9">
        <v>535.1</v>
      </c>
      <c r="R403" s="9">
        <v>109.2</v>
      </c>
      <c r="S403" s="12">
        <v>-0.5933304080737165</v>
      </c>
      <c r="T403" s="12">
        <v>-1.4073033707865168</v>
      </c>
      <c r="U403" s="12">
        <v>-1.4073033707865168</v>
      </c>
      <c r="V403" s="12">
        <v>-0.7192675082801325</v>
      </c>
      <c r="W403" s="12">
        <v>0.042286348501664905</v>
      </c>
      <c r="X403" s="12">
        <v>-0.12408759124087587</v>
      </c>
      <c r="Y403" s="12">
        <v>-0.35</v>
      </c>
      <c r="Z403" s="12">
        <v>-0.003698938565455112</v>
      </c>
      <c r="AA403" s="9">
        <v>-7.531034482758621</v>
      </c>
      <c r="AB403" s="9">
        <v>0.053513937641957464</v>
      </c>
      <c r="AC403" s="9">
        <v>0.364</v>
      </c>
      <c r="AD403" s="9">
        <v>0.23564954682779457</v>
      </c>
      <c r="AE403" s="9">
        <v>22.873386338377365</v>
      </c>
      <c r="AF403" s="9">
        <v>36.40136054421769</v>
      </c>
      <c r="AG403" s="9">
        <v>-30.587630044586703</v>
      </c>
      <c r="AH403" s="9">
        <v>-26.48908197096146</v>
      </c>
      <c r="AI403" s="9">
        <v>-4.9411764705882355</v>
      </c>
      <c r="AJ403" s="9">
        <v>0.3482142857142858</v>
      </c>
      <c r="AK403" s="13">
        <v>0.0</v>
      </c>
      <c r="AL403" s="13">
        <v>0.0</v>
      </c>
      <c r="AM403" s="12">
        <v>-0.009939577039274916</v>
      </c>
      <c r="AN403" s="12">
        <v>0.034727143869596036</v>
      </c>
      <c r="AO403" s="12">
        <v>0.030574043261231282</v>
      </c>
      <c r="AP403" s="12">
        <v>-0.04833333333333333</v>
      </c>
      <c r="AQ403" s="12">
        <v>-0.011702986279257466</v>
      </c>
      <c r="AR403" s="12">
        <v>0.05179110919292188</v>
      </c>
      <c r="AS403" s="12">
        <v>-0.06711264566249461</v>
      </c>
      <c r="AT403" s="12">
        <v>-0.03129046180405697</v>
      </c>
      <c r="AU403" s="12">
        <v>-0.06711264566249461</v>
      </c>
      <c r="AV403" s="12">
        <v>0.0</v>
      </c>
      <c r="AW403" s="12">
        <v>0.03172205438066465</v>
      </c>
      <c r="AX403" s="12">
        <v>0.050483383685800604</v>
      </c>
      <c r="AY403" s="9">
        <v>0.37331829533553534</v>
      </c>
      <c r="AZ403" s="9">
        <v>0.8206127147157782</v>
      </c>
      <c r="BA403" s="9">
        <v>2.167953216374269</v>
      </c>
      <c r="BB403" s="9">
        <v>1.2059832578564567</v>
      </c>
      <c r="BC403" s="9">
        <v>0.7579499596448749</v>
      </c>
      <c r="BD403" s="9">
        <v>3.130333333333333</v>
      </c>
      <c r="BE403" s="9">
        <v>0.6170538677559356</v>
      </c>
      <c r="BF403" s="9">
        <v>0.5034246575342466</v>
      </c>
      <c r="BG403" s="9">
        <v>1.4136111843840673</v>
      </c>
      <c r="BH403" s="9">
        <v>0.7152466367713003</v>
      </c>
      <c r="BI403" s="9">
        <v>0.0758375098918491</v>
      </c>
      <c r="BJ403" s="9">
        <v>1.0390591281829953</v>
      </c>
      <c r="BK403" s="9">
        <v>-33.206896551724135</v>
      </c>
      <c r="BL403" s="9">
        <v>0.39027586206896553</v>
      </c>
      <c r="BM403" s="14">
        <v>2.0</v>
      </c>
      <c r="BN403" s="14">
        <v>5.0</v>
      </c>
      <c r="BO403" s="15">
        <v>-2.3826158431210525</v>
      </c>
      <c r="BP403" s="15">
        <v>0.7742356600199578</v>
      </c>
    </row>
    <row r="404" ht="15.75" customHeight="1">
      <c r="A404" t="s">
        <v>533</v>
      </c>
      <c r="B404" s="8" t="s">
        <v>133</v>
      </c>
      <c r="C404" s="9">
        <v>1548.4</v>
      </c>
      <c r="D404" s="9">
        <v>216.5</v>
      </c>
      <c r="E404" s="9">
        <v>88.0</v>
      </c>
      <c r="F404" s="9">
        <v>60.0</v>
      </c>
      <c r="G404" s="9">
        <v>1.4666666666666666</v>
      </c>
      <c r="H404" s="9">
        <v>13.726666666666667</v>
      </c>
      <c r="I404" s="9">
        <v>9.57</v>
      </c>
      <c r="J404" s="10">
        <v>42735.0</v>
      </c>
      <c r="K404" s="9">
        <v>125.182</v>
      </c>
      <c r="L404" s="9">
        <v>269.618</v>
      </c>
      <c r="M404" s="9">
        <v>146.4</v>
      </c>
      <c r="N404" s="9">
        <v>216.082</v>
      </c>
      <c r="O404" s="11">
        <v>0.0</v>
      </c>
      <c r="P404" s="9">
        <v>114.89999999999998</v>
      </c>
      <c r="Q404" s="9">
        <v>520.4</v>
      </c>
      <c r="R404" s="9">
        <v>574.2</v>
      </c>
      <c r="S404" s="12">
        <v>-0.11266475644699137</v>
      </c>
      <c r="T404" s="12">
        <v>-0.19781221513217873</v>
      </c>
      <c r="U404" s="12">
        <v>-0.19781221513217873</v>
      </c>
      <c r="V404" s="12">
        <v>-0.10089834436672751</v>
      </c>
      <c r="W404" s="12">
        <v>0.08922155688622757</v>
      </c>
      <c r="X404" s="12">
        <v>0.08027282266526758</v>
      </c>
      <c r="Y404" s="12">
        <v>-0.17499999999999993</v>
      </c>
      <c r="Z404" s="12">
        <v>0.08541147132169558</v>
      </c>
      <c r="AA404" s="9">
        <v>6.525</v>
      </c>
      <c r="AB404" s="9">
        <v>-0.3298582949308755</v>
      </c>
      <c r="AC404" s="9">
        <v>0.6971830985915494</v>
      </c>
      <c r="AD404" s="9">
        <v>0.3708344097132524</v>
      </c>
      <c r="AE404" s="9">
        <v>2.408344980146426</v>
      </c>
      <c r="AF404" s="9">
        <v>3.554644808743169</v>
      </c>
      <c r="AG404" s="9">
        <v>1.9301381955210706</v>
      </c>
      <c r="AH404" s="9">
        <v>5.7429400114235705</v>
      </c>
      <c r="AI404" s="9">
        <v>1.4544072948328268</v>
      </c>
      <c r="AJ404" s="9">
        <v>4.99738903394256</v>
      </c>
      <c r="AK404" s="13">
        <v>0.0</v>
      </c>
      <c r="AL404" s="13">
        <v>0.0</v>
      </c>
      <c r="AM404" s="12">
        <v>0.0808460346163782</v>
      </c>
      <c r="AN404" s="12">
        <v>0.20646558906848864</v>
      </c>
      <c r="AO404" s="12">
        <v>0.14632683658170917</v>
      </c>
      <c r="AP404" s="12">
        <v>0.10684798445847499</v>
      </c>
      <c r="AQ404" s="12">
        <v>0.04595060310166571</v>
      </c>
      <c r="AR404" s="12">
        <v>0.13982175148540427</v>
      </c>
      <c r="AS404" s="12">
        <v>0.0712348230431413</v>
      </c>
      <c r="AT404" s="12">
        <v>0.07136398863342805</v>
      </c>
      <c r="AU404" s="12">
        <v>0.0712348230431413</v>
      </c>
      <c r="AV404" s="12">
        <v>0.030828979449669107</v>
      </c>
      <c r="AW404" s="12">
        <v>0.09454921208989925</v>
      </c>
      <c r="AX404" s="12">
        <v>0.13955179540170498</v>
      </c>
      <c r="AY404" s="9">
        <v>0.8416360918603072</v>
      </c>
      <c r="AZ404" s="9">
        <v>3.241364873351476</v>
      </c>
      <c r="BA404" s="9">
        <v>6.2917513206013815</v>
      </c>
      <c r="BB404" s="9">
        <v>7.478382930937675</v>
      </c>
      <c r="BC404" s="9">
        <v>0.5698919116495222</v>
      </c>
      <c r="BD404" s="9">
        <v>1.3251578436134046</v>
      </c>
      <c r="BE404" s="9">
        <v>0.29618868569475304</v>
      </c>
      <c r="BF404" s="9">
        <v>4.07799442896936</v>
      </c>
      <c r="BG404" s="9">
        <v>1.125628690137765</v>
      </c>
      <c r="BH404" s="9">
        <v>0.9563743713098622</v>
      </c>
      <c r="BI404" s="9">
        <v>0.43778701071506665</v>
      </c>
      <c r="BJ404" s="9">
        <v>0.302182898475846</v>
      </c>
      <c r="BK404" s="9">
        <v>5.317045454545454</v>
      </c>
      <c r="BL404" s="9">
        <v>-0.0085</v>
      </c>
      <c r="BM404" s="14">
        <v>4.0</v>
      </c>
      <c r="BN404" s="14">
        <v>4.0</v>
      </c>
      <c r="BO404" s="15">
        <v>-4.280657498963949</v>
      </c>
      <c r="BP404" s="15">
        <v>1.5798852011855795</v>
      </c>
    </row>
    <row r="405" ht="15.75" customHeight="1">
      <c r="A405" t="s">
        <v>534</v>
      </c>
      <c r="B405" s="8" t="s">
        <v>133</v>
      </c>
      <c r="C405" s="9">
        <v>438.6</v>
      </c>
      <c r="D405" s="9">
        <v>71.8</v>
      </c>
      <c r="E405" s="9">
        <v>30.9</v>
      </c>
      <c r="F405" s="9">
        <v>20.0</v>
      </c>
      <c r="G405" s="9">
        <v>1.545</v>
      </c>
      <c r="H405" s="9">
        <v>3.995</v>
      </c>
      <c r="I405" s="9">
        <v>4.65</v>
      </c>
      <c r="J405" s="10">
        <v>42735.0</v>
      </c>
      <c r="K405" s="9">
        <v>10.382999999999996</v>
      </c>
      <c r="L405" s="9">
        <v>-21.382999999999996</v>
      </c>
      <c r="M405" s="9">
        <v>33.9</v>
      </c>
      <c r="N405" s="9">
        <v>44.083</v>
      </c>
      <c r="O405" s="11">
        <v>0.0</v>
      </c>
      <c r="P405" s="9">
        <v>-0.5</v>
      </c>
      <c r="Q405" s="9">
        <v>91.49999999999999</v>
      </c>
      <c r="R405" s="9">
        <v>93.0</v>
      </c>
      <c r="S405" s="12">
        <v>0.4277343750000002</v>
      </c>
      <c r="T405" s="12">
        <v>-0.083086053412463</v>
      </c>
      <c r="U405" s="12">
        <v>-0.083086053412463</v>
      </c>
      <c r="V405" s="12">
        <v>-0.029820854791144047</v>
      </c>
      <c r="W405" s="12">
        <v>0.5999099909990999</v>
      </c>
      <c r="X405" s="12">
        <v>0.6306122448979592</v>
      </c>
      <c r="Y405" s="12">
        <v>-0.010638297872340385</v>
      </c>
      <c r="Z405" s="12">
        <v>0.6054572271386431</v>
      </c>
      <c r="AA405" s="9">
        <v>3.009708737864078</v>
      </c>
      <c r="AB405" s="9">
        <v>-0.36223994452149755</v>
      </c>
      <c r="AC405" s="9">
        <v>1.1639549436795995</v>
      </c>
      <c r="AD405" s="9">
        <v>0.21203830369357043</v>
      </c>
      <c r="AE405" s="9">
        <v>2.0756300614749446</v>
      </c>
      <c r="AF405" s="9">
        <v>2.699115044247787</v>
      </c>
      <c r="AG405" s="9">
        <v>-4.279100219800776</v>
      </c>
      <c r="AH405" s="9">
        <v>-20.51162138147127</v>
      </c>
      <c r="AI405" s="9">
        <v>-8.454545454545455</v>
      </c>
      <c r="AJ405" s="9">
        <v>-186.0</v>
      </c>
      <c r="AK405" s="13">
        <v>0.0</v>
      </c>
      <c r="AL405" s="13">
        <v>0.0</v>
      </c>
      <c r="AM405" s="12">
        <v>0.023673050615595066</v>
      </c>
      <c r="AN405" s="12">
        <v>0.694672131147541</v>
      </c>
      <c r="AO405" s="12">
        <v>0.37252747252747254</v>
      </c>
      <c r="AP405" s="12">
        <v>0.3867334167709637</v>
      </c>
      <c r="AQ405" s="12">
        <v>0.07096922370234267</v>
      </c>
      <c r="AR405" s="12">
        <v>0.16370269037847696</v>
      </c>
      <c r="AS405" s="12">
        <v>0.073187414500684</v>
      </c>
      <c r="AT405" s="12">
        <v>0.07045143638850888</v>
      </c>
      <c r="AU405" s="12">
        <v>0.073187414500684</v>
      </c>
      <c r="AV405" s="12">
        <v>0.0</v>
      </c>
      <c r="AW405" s="12">
        <v>0.07729138166894664</v>
      </c>
      <c r="AX405" s="12">
        <v>0.10050843593251253</v>
      </c>
      <c r="AY405" s="9">
        <v>1.2414378714973113</v>
      </c>
      <c r="AZ405" s="9">
        <v>3.1576673866090714</v>
      </c>
      <c r="BA405" s="9">
        <v>3.9160714285714286</v>
      </c>
      <c r="BB405" s="9">
        <v>4.769830949284785</v>
      </c>
      <c r="BC405" s="9">
        <v>0.8164905833716124</v>
      </c>
      <c r="BD405" s="9">
        <v>4.449311639549436</v>
      </c>
      <c r="BE405" s="9">
        <v>0.3374792703150912</v>
      </c>
      <c r="BF405" s="9">
        <v>11.299999999999999</v>
      </c>
      <c r="BG405" s="9">
        <v>0.9985481997677119</v>
      </c>
      <c r="BH405" s="9">
        <v>0.8098141695702671</v>
      </c>
      <c r="BI405" s="9">
        <v>0.12253193960511036</v>
      </c>
      <c r="BJ405" s="9">
        <v>0.53077975376197</v>
      </c>
      <c r="BK405" s="9">
        <v>7.533980582524273</v>
      </c>
      <c r="BL405" s="9">
        <v>-0.19576051779935277</v>
      </c>
      <c r="BM405" s="14">
        <v>4.0</v>
      </c>
      <c r="BN405" s="14">
        <v>3.0</v>
      </c>
      <c r="BO405" s="15">
        <v>-3.8257983804811273</v>
      </c>
      <c r="BP405" s="15">
        <v>1.7637790525055117</v>
      </c>
    </row>
    <row r="406" ht="15.75" customHeight="1">
      <c r="A406" t="s">
        <v>535</v>
      </c>
      <c r="B406" s="8" t="s">
        <v>133</v>
      </c>
      <c r="C406" s="9">
        <v>4495.3</v>
      </c>
      <c r="D406" s="9">
        <v>195.1</v>
      </c>
      <c r="E406" s="9">
        <v>11.8</v>
      </c>
      <c r="F406" s="9">
        <v>69.33</v>
      </c>
      <c r="G406" s="9">
        <v>0.1702004904081927</v>
      </c>
      <c r="H406" s="9">
        <v>11.944324246357999</v>
      </c>
      <c r="I406" s="9">
        <v>4.65</v>
      </c>
      <c r="J406" s="10">
        <v>42735.0</v>
      </c>
      <c r="K406" s="9">
        <v>115.26100000000001</v>
      </c>
      <c r="L406" s="9">
        <v>-230.661</v>
      </c>
      <c r="M406" s="9">
        <v>79.19999999999999</v>
      </c>
      <c r="N406" s="9">
        <v>95.86099999999999</v>
      </c>
      <c r="O406" s="11">
        <v>0.0</v>
      </c>
      <c r="P406" s="9">
        <v>201.0</v>
      </c>
      <c r="Q406" s="9">
        <v>1224.6844999999998</v>
      </c>
      <c r="R406" s="9">
        <v>322.3845</v>
      </c>
      <c r="S406" s="12">
        <v>0.27816320727893107</v>
      </c>
      <c r="T406" s="12">
        <v>-0.8491048593350383</v>
      </c>
      <c r="U406" s="12">
        <v>-0.8607054809958525</v>
      </c>
      <c r="V406" s="12">
        <v>-0.3229485966126596</v>
      </c>
      <c r="W406" s="12">
        <v>-0.1668641156261107</v>
      </c>
      <c r="X406" s="12">
        <v>0.06672678088367912</v>
      </c>
      <c r="Y406" s="12">
        <v>-0.4275843394886364</v>
      </c>
      <c r="Z406" s="12">
        <v>-0.09328464191519559</v>
      </c>
      <c r="AA406" s="9">
        <v>27.32072033898305</v>
      </c>
      <c r="AB406" s="9">
        <v>-0.32175908591995106</v>
      </c>
      <c r="AC406" s="9">
        <v>0.3893062432073421</v>
      </c>
      <c r="AD406" s="9">
        <v>0.07171590327675573</v>
      </c>
      <c r="AE406" s="9">
        <v>12.77562825340858</v>
      </c>
      <c r="AF406" s="9">
        <v>15.463188131313132</v>
      </c>
      <c r="AG406" s="9">
        <v>-5.30945630167215</v>
      </c>
      <c r="AH406" s="9">
        <v>-19.48877356813679</v>
      </c>
      <c r="AI406" s="9">
        <v>-2.7936265164644714</v>
      </c>
      <c r="AJ406" s="9">
        <v>1.603902985074627</v>
      </c>
      <c r="AK406" s="13">
        <v>0.0</v>
      </c>
      <c r="AL406" s="13">
        <v>0.0</v>
      </c>
      <c r="AM406" s="12">
        <v>0.025640335461481995</v>
      </c>
      <c r="AN406" s="12">
        <v>0.08347607628183165</v>
      </c>
      <c r="AO406" s="12">
        <v>0.07007609272695095</v>
      </c>
      <c r="AP406" s="12">
        <v>0.014249486776959305</v>
      </c>
      <c r="AQ406" s="12">
        <v>0.005280587129687639</v>
      </c>
      <c r="AR406" s="12">
        <v>0.043400885369163346</v>
      </c>
      <c r="AS406" s="12">
        <v>0.0037149912130447355</v>
      </c>
      <c r="AT406" s="12">
        <v>0.003981936689431183</v>
      </c>
      <c r="AU406" s="12">
        <v>0.0037149912130447355</v>
      </c>
      <c r="AV406" s="12">
        <v>0.09926035525901525</v>
      </c>
      <c r="AW406" s="12">
        <v>0.01761840144150557</v>
      </c>
      <c r="AX406" s="12">
        <v>0.021324716926567747</v>
      </c>
      <c r="AY406" s="9">
        <v>1.9132599859547572</v>
      </c>
      <c r="AZ406" s="9">
        <v>4.524027575101897</v>
      </c>
      <c r="BA406" s="9">
        <v>20.70135850794382</v>
      </c>
      <c r="BB406" s="9">
        <v>22.315516346652828</v>
      </c>
      <c r="BC406" s="9">
        <v>0.6294191354157342</v>
      </c>
      <c r="BD406" s="9">
        <v>1.698466368796039</v>
      </c>
      <c r="BE406" s="9">
        <v>0.582800141065041</v>
      </c>
      <c r="BF406" s="9">
        <v>1.292006525285481</v>
      </c>
      <c r="BG406" s="9">
        <v>1.1819992756247737</v>
      </c>
      <c r="BH406" s="9">
        <v>1.0670952553422672</v>
      </c>
      <c r="BI406" s="9">
        <v>0.24583484244838824</v>
      </c>
      <c r="BJ406" s="9">
        <v>0.19527061597668674</v>
      </c>
      <c r="BK406" s="9">
        <v>74.38983050847457</v>
      </c>
      <c r="BL406" s="9">
        <v>7.936186440677966</v>
      </c>
      <c r="BM406" s="14">
        <v>2.0</v>
      </c>
      <c r="BN406" s="14">
        <v>2.0</v>
      </c>
      <c r="BO406" s="15">
        <v>-3.7368260806130253</v>
      </c>
      <c r="BP406" s="15">
        <v>2.3122951385165944</v>
      </c>
    </row>
    <row r="407" ht="15.75" customHeight="1">
      <c r="A407" t="s">
        <v>536</v>
      </c>
      <c r="B407" s="8" t="s">
        <v>133</v>
      </c>
      <c r="C407" s="9">
        <v>1588.4</v>
      </c>
      <c r="D407" s="9">
        <v>80.6</v>
      </c>
      <c r="E407" s="9">
        <v>44.8</v>
      </c>
      <c r="F407" s="9">
        <v>275.13</v>
      </c>
      <c r="G407" s="9">
        <v>0.16283211572711082</v>
      </c>
      <c r="H407" s="9">
        <v>14.563660814887509</v>
      </c>
      <c r="I407" s="9">
        <v>3.8</v>
      </c>
      <c r="J407" s="10">
        <v>42735.0</v>
      </c>
      <c r="K407" s="9">
        <v>26.51499999999998</v>
      </c>
      <c r="L407" s="9">
        <v>231.28500000000003</v>
      </c>
      <c r="M407" s="9">
        <v>132.5</v>
      </c>
      <c r="N407" s="9">
        <v>146.115</v>
      </c>
      <c r="O407" s="11">
        <v>0.0</v>
      </c>
      <c r="P407" s="9">
        <v>2594.7999999999993</v>
      </c>
      <c r="Q407" s="9">
        <v>2812.7940000000003</v>
      </c>
      <c r="R407" s="9">
        <v>1045.494</v>
      </c>
      <c r="S407" s="12">
        <v>3.1171591498185593</v>
      </c>
      <c r="T407" s="12">
        <v>1.0550458715596327</v>
      </c>
      <c r="U407" s="12">
        <v>1.0550458715596327</v>
      </c>
      <c r="V407" s="12">
        <v>1.9430188527231715</v>
      </c>
      <c r="W407" s="12">
        <v>0.04197915893170978</v>
      </c>
      <c r="X407" s="12">
        <v>0.017134589023709124</v>
      </c>
      <c r="Y407" s="12">
        <v>-0.2549019607843137</v>
      </c>
      <c r="Z407" s="12">
        <v>0.029726545855578212</v>
      </c>
      <c r="AA407" s="9">
        <v>23.336919642857143</v>
      </c>
      <c r="AB407" s="9">
        <v>0.22119341226708084</v>
      </c>
      <c r="AC407" s="9">
        <v>0.2609234071227133</v>
      </c>
      <c r="AD407" s="9">
        <v>0.6582057416267941</v>
      </c>
      <c r="AE407" s="9">
        <v>19.250549224925575</v>
      </c>
      <c r="AF407" s="9">
        <v>21.228633962264155</v>
      </c>
      <c r="AG407" s="9">
        <v>12.161592840002594</v>
      </c>
      <c r="AH407" s="9">
        <v>6.867717318459908</v>
      </c>
      <c r="AI407" s="9">
        <v>4.0554460822342895</v>
      </c>
      <c r="AJ407" s="9">
        <v>0.4029189147525822</v>
      </c>
      <c r="AK407" s="13">
        <v>0.0</v>
      </c>
      <c r="AL407" s="13">
        <v>0.0</v>
      </c>
      <c r="AM407" s="12">
        <v>0.01669289851422814</v>
      </c>
      <c r="AN407" s="12">
        <v>0.028325061412743772</v>
      </c>
      <c r="AO407" s="12">
        <v>0.03238421116949774</v>
      </c>
      <c r="AP407" s="12">
        <v>0.011180713269609921</v>
      </c>
      <c r="AQ407" s="12">
        <v>0.0054523768955529045</v>
      </c>
      <c r="AR407" s="12">
        <v>0.050742885922941315</v>
      </c>
      <c r="AS407" s="12">
        <v>0.027260135985897757</v>
      </c>
      <c r="AT407" s="12">
        <v>0.04048098715688743</v>
      </c>
      <c r="AU407" s="12">
        <v>0.027260135985897757</v>
      </c>
      <c r="AV407" s="12">
        <v>0.0</v>
      </c>
      <c r="AW407" s="12">
        <v>0.0834172752455301</v>
      </c>
      <c r="AX407" s="12">
        <v>0.09198879375472173</v>
      </c>
      <c r="AY407" s="9">
        <v>0.1961471968387256</v>
      </c>
      <c r="AZ407" s="9">
        <v>2.9537889353788938</v>
      </c>
      <c r="BA407" s="9">
        <v>15.939789262418467</v>
      </c>
      <c r="BB407" s="9">
        <v>0.26309315046980924</v>
      </c>
      <c r="BC407" s="9">
        <v>0.5123408709198453</v>
      </c>
      <c r="BD407" s="9">
        <v>1.050612693104395</v>
      </c>
      <c r="BE407" s="9">
        <v>0.3181253509861648</v>
      </c>
      <c r="BF407" s="9">
        <v>1.942815249266862</v>
      </c>
      <c r="BG407" s="9">
        <v>1.6290271750987853</v>
      </c>
      <c r="BH407" s="9">
        <v>0.1696928559307653</v>
      </c>
      <c r="BI407" s="9">
        <v>0.028920511017914714</v>
      </c>
      <c r="BJ407" s="9">
        <v>0.35891463107529586</v>
      </c>
      <c r="BK407" s="9">
        <v>12.72544642857143</v>
      </c>
      <c r="BL407" s="9">
        <v>-1.06640625</v>
      </c>
      <c r="BM407" s="14">
        <v>7.0</v>
      </c>
      <c r="BN407" s="14">
        <v>0.0</v>
      </c>
      <c r="BO407" s="15">
        <v>-0.5209179582489394</v>
      </c>
      <c r="BP407" s="15">
        <v>0.7949019146260196</v>
      </c>
    </row>
    <row r="408" ht="15.75" customHeight="1">
      <c r="A408" t="s">
        <v>537</v>
      </c>
      <c r="B408" s="8" t="s">
        <v>133</v>
      </c>
      <c r="C408" s="9">
        <v>293.0</v>
      </c>
      <c r="D408" s="9">
        <v>61.1</v>
      </c>
      <c r="E408" s="9">
        <v>32.9</v>
      </c>
      <c r="F408" s="9">
        <v>5.529999999999999</v>
      </c>
      <c r="G408" s="9">
        <v>5.9493670886075956</v>
      </c>
      <c r="H408" s="9">
        <v>20.018083182640147</v>
      </c>
      <c r="I408" s="9">
        <v>42.2</v>
      </c>
      <c r="J408" s="10">
        <v>42735.0</v>
      </c>
      <c r="K408" s="9">
        <v>13.860999999999999</v>
      </c>
      <c r="L408" s="9">
        <v>29.439</v>
      </c>
      <c r="M408" s="9">
        <v>41.2</v>
      </c>
      <c r="N408" s="9">
        <v>48.161</v>
      </c>
      <c r="O408" s="11">
        <v>0.0</v>
      </c>
      <c r="P408" s="9">
        <v>43.599999999999994</v>
      </c>
      <c r="Q408" s="9">
        <v>216.06599999999997</v>
      </c>
      <c r="R408" s="9">
        <v>233.36599999999999</v>
      </c>
      <c r="S408" s="12">
        <v>-0.049935149156938974</v>
      </c>
      <c r="T408" s="12">
        <v>0.015432098765432167</v>
      </c>
      <c r="U408" s="12">
        <v>-0.21960462572276906</v>
      </c>
      <c r="V408" s="12">
        <v>0.026624317871760006</v>
      </c>
      <c r="W408" s="12">
        <v>0.20600858369098707</v>
      </c>
      <c r="X408" s="12">
        <v>0.23964165733482656</v>
      </c>
      <c r="Y408" s="12">
        <v>0.10928579916815195</v>
      </c>
      <c r="Z408" s="12">
        <v>0.2290132547864503</v>
      </c>
      <c r="AA408" s="9">
        <v>7.093191489361702</v>
      </c>
      <c r="AB408" s="9">
        <v>4.596388085106363</v>
      </c>
      <c r="AC408" s="9">
        <v>2.1080939476061427</v>
      </c>
      <c r="AD408" s="9">
        <v>0.7964709897610921</v>
      </c>
      <c r="AE408" s="9">
        <v>4.486327111148023</v>
      </c>
      <c r="AF408" s="9">
        <v>5.2443203883495135</v>
      </c>
      <c r="AG408" s="9">
        <v>7.339447671456231</v>
      </c>
      <c r="AH408" s="9">
        <v>9.952783722273175</v>
      </c>
      <c r="AI408" s="9">
        <v>5.389515011547344</v>
      </c>
      <c r="AJ408" s="9">
        <v>5.352431192660551</v>
      </c>
      <c r="AK408" s="13">
        <v>0.0</v>
      </c>
      <c r="AL408" s="13">
        <v>0.0</v>
      </c>
      <c r="AM408" s="12">
        <v>0.04730716723549488</v>
      </c>
      <c r="AN408" s="12">
        <v>0.3522483940042827</v>
      </c>
      <c r="AO408" s="12">
        <v>0.3721770551038845</v>
      </c>
      <c r="AP408" s="12">
        <v>0.29719963866305327</v>
      </c>
      <c r="AQ408" s="12">
        <v>0.1971240263630917</v>
      </c>
      <c r="AR408" s="12">
        <v>0.20853242320819113</v>
      </c>
      <c r="AS408" s="12">
        <v>0.14197952218430035</v>
      </c>
      <c r="AT408" s="12">
        <v>0.14061433447098978</v>
      </c>
      <c r="AU408" s="12">
        <v>0.14197952218430035</v>
      </c>
      <c r="AV408" s="12">
        <v>0.045443637890695304</v>
      </c>
      <c r="AW408" s="12">
        <v>0.14061433447098978</v>
      </c>
      <c r="AX408" s="12">
        <v>0.16437201365187715</v>
      </c>
      <c r="AY408" s="9">
        <v>1.93591014205484</v>
      </c>
      <c r="AZ408" s="9">
        <v>9.099378881987576</v>
      </c>
      <c r="BA408" s="9">
        <v>7.043269230769232</v>
      </c>
      <c r="BB408" s="9">
        <v>5.961439588688945</v>
      </c>
      <c r="BC408" s="9">
        <v>0.33672857998801686</v>
      </c>
      <c r="BD408" s="9">
        <v>0.5076784101174345</v>
      </c>
      <c r="BE408" s="9">
        <v>0.0</v>
      </c>
      <c r="BF408" s="9">
        <v>0.0</v>
      </c>
      <c r="BG408" s="9">
        <v>1.7758007117437722</v>
      </c>
      <c r="BH408" s="9">
        <v>0.9715302491103202</v>
      </c>
      <c r="BI408" s="9">
        <v>0.30782918149466193</v>
      </c>
      <c r="BJ408" s="9">
        <v>0.12184300341296929</v>
      </c>
      <c r="BK408" s="9">
        <v>1.0851063829787235</v>
      </c>
      <c r="BL408" s="9">
        <v>0.0</v>
      </c>
      <c r="BM408" s="14">
        <v>4.0</v>
      </c>
      <c r="BN408" s="14">
        <v>4.0</v>
      </c>
      <c r="BO408" s="15">
        <v>-3.0439751603135536</v>
      </c>
      <c r="BP408" s="15">
        <v>6.086490652045479</v>
      </c>
    </row>
    <row r="409" ht="15.75" customHeight="1">
      <c r="A409" t="s">
        <v>538</v>
      </c>
      <c r="B409" s="8" t="s">
        <v>133</v>
      </c>
      <c r="C409" s="9">
        <v>77.6</v>
      </c>
      <c r="D409" s="9">
        <v>13.9</v>
      </c>
      <c r="E409" s="9">
        <v>2.9</v>
      </c>
      <c r="F409" s="9">
        <v>1.6199999999999999</v>
      </c>
      <c r="G409" s="9">
        <v>1.7901234567901236</v>
      </c>
      <c r="H409" s="9">
        <v>11.975308641975309</v>
      </c>
      <c r="I409" s="9">
        <v>9.9</v>
      </c>
      <c r="J409" s="10">
        <v>42735.0</v>
      </c>
      <c r="K409" s="9">
        <v>1.3669999999999993</v>
      </c>
      <c r="L409" s="9">
        <v>0.13300000000000067</v>
      </c>
      <c r="M409" s="9">
        <v>4.2</v>
      </c>
      <c r="N409" s="9">
        <v>5.367</v>
      </c>
      <c r="O409" s="11">
        <v>0.0</v>
      </c>
      <c r="P409" s="9">
        <v>-5.9</v>
      </c>
      <c r="Q409" s="9">
        <v>24.738000000000003</v>
      </c>
      <c r="R409" s="9">
        <v>16.038</v>
      </c>
      <c r="S409" s="12">
        <v>0.14962962962962956</v>
      </c>
      <c r="T409" s="12">
        <v>0.11538461538461542</v>
      </c>
      <c r="U409" s="12">
        <v>0.11538461538461542</v>
      </c>
      <c r="V409" s="12">
        <v>0.07814383286460425</v>
      </c>
      <c r="W409" s="12">
        <v>0.07352941176470584</v>
      </c>
      <c r="X409" s="12">
        <v>0.0</v>
      </c>
      <c r="Y409" s="12">
        <v>0.19277108433734935</v>
      </c>
      <c r="Z409" s="12">
        <v>0.033434650455927084</v>
      </c>
      <c r="AA409" s="9">
        <v>5.530344827586206</v>
      </c>
      <c r="AB409" s="9">
        <v>0.47929655172413776</v>
      </c>
      <c r="AC409" s="9">
        <v>0.8267010309278351</v>
      </c>
      <c r="AD409" s="9">
        <v>0.20667525773195877</v>
      </c>
      <c r="AE409" s="9">
        <v>4.609278926774735</v>
      </c>
      <c r="AF409" s="9">
        <v>5.890000000000001</v>
      </c>
      <c r="AG409" s="9">
        <v>185.9999999999991</v>
      </c>
      <c r="AH409" s="9">
        <v>583.4586466165383</v>
      </c>
      <c r="AI409" s="9">
        <v>10.692</v>
      </c>
      <c r="AJ409" s="9">
        <v>-2.7183050847457624</v>
      </c>
      <c r="AK409" s="13">
        <v>0.0</v>
      </c>
      <c r="AL409" s="13">
        <v>0.0</v>
      </c>
      <c r="AM409" s="12">
        <v>0.01761597938144329</v>
      </c>
      <c r="AN409" s="12">
        <v>0.19689119170984454</v>
      </c>
      <c r="AO409" s="12">
        <v>0.2153846153846154</v>
      </c>
      <c r="AP409" s="12">
        <v>0.14948453608247422</v>
      </c>
      <c r="AQ409" s="12">
        <v>0.08529411764705883</v>
      </c>
      <c r="AR409" s="12">
        <v>0.17912371134020622</v>
      </c>
      <c r="AS409" s="12">
        <v>0.039948453608247426</v>
      </c>
      <c r="AT409" s="12">
        <v>0.04252577319587629</v>
      </c>
      <c r="AU409" s="12">
        <v>0.039948453608247426</v>
      </c>
      <c r="AV409" s="12">
        <v>0.1212121212121212</v>
      </c>
      <c r="AW409" s="12">
        <v>0.054123711340206195</v>
      </c>
      <c r="AX409" s="12">
        <v>0.06916237113402063</v>
      </c>
      <c r="AY409" s="9">
        <v>2.3198804185351265</v>
      </c>
      <c r="AZ409" s="9">
        <v>23.515151515151516</v>
      </c>
      <c r="BA409" s="9">
        <v>18.046511627906977</v>
      </c>
      <c r="BB409" s="9">
        <v>12.999999999999998</v>
      </c>
      <c r="BC409" s="9">
        <v>0.4294117647058823</v>
      </c>
      <c r="BD409" s="9">
        <v>0.7525773195876289</v>
      </c>
      <c r="BE409" s="9">
        <v>0.314487632508834</v>
      </c>
      <c r="BF409" s="9">
        <v>4.666666666666667</v>
      </c>
      <c r="BG409" s="9">
        <v>0.593103448275862</v>
      </c>
      <c r="BH409" s="9">
        <v>0.24827586206896549</v>
      </c>
      <c r="BI409" s="9">
        <v>0.013793103448275864</v>
      </c>
      <c r="BJ409" s="9">
        <v>0.043814432989690726</v>
      </c>
      <c r="BK409" s="9">
        <v>1.1724137931034482</v>
      </c>
      <c r="BL409" s="9">
        <v>0.0</v>
      </c>
      <c r="BM409" s="14">
        <v>6.0</v>
      </c>
      <c r="BN409" s="14">
        <v>1.0</v>
      </c>
      <c r="BO409" s="15">
        <v>-4.8918235842279145</v>
      </c>
      <c r="BP409" s="15">
        <v>3.421786623208777</v>
      </c>
    </row>
    <row r="410" ht="15.75" customHeight="1">
      <c r="A410" t="s">
        <v>539</v>
      </c>
      <c r="B410" s="8" t="s">
        <v>133</v>
      </c>
      <c r="C410" s="9">
        <v>139.0</v>
      </c>
      <c r="D410" s="9">
        <v>16.9</v>
      </c>
      <c r="E410" s="9">
        <v>8.6</v>
      </c>
      <c r="F410" s="9">
        <v>2.7</v>
      </c>
      <c r="G410" s="9">
        <v>3.1851851851851847</v>
      </c>
      <c r="H410" s="9">
        <v>17.11111111111111</v>
      </c>
      <c r="I410" s="9">
        <v>27.0</v>
      </c>
      <c r="J410" s="10">
        <v>42735.0</v>
      </c>
      <c r="K410" s="9">
        <v>13.027000000000001</v>
      </c>
      <c r="L410" s="9">
        <v>-4.427000000000001</v>
      </c>
      <c r="M410" s="9">
        <v>11.2</v>
      </c>
      <c r="N410" s="9">
        <v>24.427</v>
      </c>
      <c r="O410" s="11">
        <v>0.0</v>
      </c>
      <c r="P410" s="9">
        <v>16.1</v>
      </c>
      <c r="Q410" s="9">
        <v>67.4</v>
      </c>
      <c r="R410" s="9">
        <v>72.9</v>
      </c>
      <c r="S410" s="12">
        <v>0.06106870229007644</v>
      </c>
      <c r="T410" s="12">
        <v>0.04878048780487809</v>
      </c>
      <c r="U410" s="12">
        <v>0.04878048780487787</v>
      </c>
      <c r="V410" s="12">
        <v>0.3020094877671764</v>
      </c>
      <c r="W410" s="12">
        <v>0.16770186335403725</v>
      </c>
      <c r="X410" s="12">
        <v>0.0065359477124184995</v>
      </c>
      <c r="Y410" s="12">
        <v>0.2558139534883721</v>
      </c>
      <c r="Z410" s="12">
        <v>0.0729833546734957</v>
      </c>
      <c r="AA410" s="9">
        <v>8.476744186046513</v>
      </c>
      <c r="AB410" s="9">
        <v>1.7377325581395338</v>
      </c>
      <c r="AC410" s="9">
        <v>1.577922077922078</v>
      </c>
      <c r="AD410" s="9">
        <v>0.5244604316546763</v>
      </c>
      <c r="AE410" s="9">
        <v>2.759241822573382</v>
      </c>
      <c r="AF410" s="9">
        <v>6.017857142857144</v>
      </c>
      <c r="AG410" s="9">
        <v>-15.224757171899704</v>
      </c>
      <c r="AH410" s="9">
        <v>-31.39823808448158</v>
      </c>
      <c r="AI410" s="9">
        <v>8.476744186046513</v>
      </c>
      <c r="AJ410" s="9">
        <v>4.527950310559006</v>
      </c>
      <c r="AK410" s="13">
        <v>0.0</v>
      </c>
      <c r="AL410" s="13">
        <v>0.0</v>
      </c>
      <c r="AM410" s="12">
        <v>0.09371942446043166</v>
      </c>
      <c r="AN410" s="12">
        <v>0.22391857506361315</v>
      </c>
      <c r="AO410" s="12">
        <v>0.24242424242424235</v>
      </c>
      <c r="AP410" s="12">
        <v>0.18614718614718612</v>
      </c>
      <c r="AQ410" s="12">
        <v>0.10262529832935559</v>
      </c>
      <c r="AR410" s="12">
        <v>0.12158273381294964</v>
      </c>
      <c r="AS410" s="12">
        <v>0.04964028776978417</v>
      </c>
      <c r="AT410" s="12">
        <v>0.07913669064748201</v>
      </c>
      <c r="AU410" s="12">
        <v>0.04964028776978417</v>
      </c>
      <c r="AV410" s="12">
        <v>0.08148148148148147</v>
      </c>
      <c r="AW410" s="12">
        <v>0.08057553956834532</v>
      </c>
      <c r="AX410" s="12">
        <v>0.17573381294964027</v>
      </c>
      <c r="AY410" s="9">
        <v>1.7171093267449042</v>
      </c>
      <c r="AZ410" s="9">
        <v>6.0964912280701755</v>
      </c>
      <c r="BA410" s="9">
        <v>23.361344537815125</v>
      </c>
      <c r="BB410" s="9">
        <v>9.011070110701105</v>
      </c>
      <c r="BC410" s="9">
        <v>0.44868735083532213</v>
      </c>
      <c r="BD410" s="9">
        <v>0.8138528138528138</v>
      </c>
      <c r="BE410" s="9">
        <v>0.02941176470588235</v>
      </c>
      <c r="BF410" s="9">
        <v>55.99999999999999</v>
      </c>
      <c r="BG410" s="9">
        <v>1.4281914893617023</v>
      </c>
      <c r="BH410" s="9">
        <v>0.9840425531914894</v>
      </c>
      <c r="BI410" s="9">
        <v>0.23670212765957446</v>
      </c>
      <c r="BJ410" s="9">
        <v>0.20215827338129497</v>
      </c>
      <c r="BK410" s="9">
        <v>3.2674418604651168</v>
      </c>
      <c r="BL410" s="9">
        <v>0.19709302325581396</v>
      </c>
      <c r="BM410" s="14">
        <v>4.0</v>
      </c>
      <c r="BN410" s="14">
        <v>3.0</v>
      </c>
      <c r="BO410" s="15">
        <v>-4.173505922337316</v>
      </c>
      <c r="BP410" s="15">
        <v>3.872471130431493</v>
      </c>
    </row>
    <row r="411" ht="15.75" customHeight="1">
      <c r="A411" t="s">
        <v>540</v>
      </c>
      <c r="B411" s="8" t="s">
        <v>133</v>
      </c>
      <c r="C411" s="9">
        <v>2939.5</v>
      </c>
      <c r="D411" s="9">
        <v>603.7</v>
      </c>
      <c r="E411" s="9">
        <v>147.1</v>
      </c>
      <c r="F411" s="9">
        <v>11.5</v>
      </c>
      <c r="G411" s="9">
        <v>12.791304347826086</v>
      </c>
      <c r="H411" s="9">
        <v>53.56521739130435</v>
      </c>
      <c r="I411" s="9">
        <v>95.9</v>
      </c>
      <c r="J411" s="10">
        <v>42735.0</v>
      </c>
      <c r="K411" s="9">
        <v>82.631</v>
      </c>
      <c r="L411" s="9">
        <v>226.96900000000002</v>
      </c>
      <c r="M411" s="9">
        <v>232.4</v>
      </c>
      <c r="N411" s="9">
        <v>282.531</v>
      </c>
      <c r="O411" s="11">
        <v>0.0</v>
      </c>
      <c r="P411" s="9">
        <v>391.10000000000014</v>
      </c>
      <c r="Q411" s="9">
        <v>1715.95</v>
      </c>
      <c r="R411" s="9">
        <v>1102.8500000000001</v>
      </c>
      <c r="S411" s="12">
        <v>0.10532450928780923</v>
      </c>
      <c r="T411" s="12">
        <v>0.566560170394036</v>
      </c>
      <c r="U411" s="12">
        <v>0.566560170394036</v>
      </c>
      <c r="V411" s="12">
        <v>0.2879434369957059</v>
      </c>
      <c r="W411" s="12">
        <v>0.02399391508781612</v>
      </c>
      <c r="X411" s="12">
        <v>0.140318400592373</v>
      </c>
      <c r="Y411" s="12">
        <v>0.7596330275229359</v>
      </c>
      <c r="Z411" s="12">
        <v>0.05562827225130906</v>
      </c>
      <c r="AA411" s="9">
        <v>7.497280761386812</v>
      </c>
      <c r="AB411" s="9">
        <v>0.1323298239650793</v>
      </c>
      <c r="AC411" s="9">
        <v>1.790340909090909</v>
      </c>
      <c r="AD411" s="9">
        <v>0.3751828542269094</v>
      </c>
      <c r="AE411" s="9">
        <v>6.0734928202568925</v>
      </c>
      <c r="AF411" s="9">
        <v>7.383605851979346</v>
      </c>
      <c r="AG411" s="9">
        <v>7.560283562953531</v>
      </c>
      <c r="AH411" s="9">
        <v>12.95110786054483</v>
      </c>
      <c r="AI411" s="9">
        <v>3.5621770025839794</v>
      </c>
      <c r="AJ411" s="9">
        <v>2.8198670416773197</v>
      </c>
      <c r="AK411" s="13">
        <v>0.0</v>
      </c>
      <c r="AL411" s="13">
        <v>0.0</v>
      </c>
      <c r="AM411" s="12">
        <v>0.028110563020921926</v>
      </c>
      <c r="AN411" s="12">
        <v>1.3761732851985542</v>
      </c>
      <c r="AO411" s="12">
        <v>0.3767833981841763</v>
      </c>
      <c r="AP411" s="12">
        <v>0.2387987012987013</v>
      </c>
      <c r="AQ411" s="12">
        <v>0.07015117554485192</v>
      </c>
      <c r="AR411" s="12">
        <v>0.20537506378635825</v>
      </c>
      <c r="AS411" s="12">
        <v>0.06412655213471678</v>
      </c>
      <c r="AT411" s="12">
        <v>0.06426262969892839</v>
      </c>
      <c r="AU411" s="12">
        <v>0.06412655213471678</v>
      </c>
      <c r="AV411" s="12">
        <v>0.04171011470281543</v>
      </c>
      <c r="AW411" s="12">
        <v>0.07906106480693996</v>
      </c>
      <c r="AX411" s="12">
        <v>0.09611532573566933</v>
      </c>
      <c r="AY411" s="9">
        <v>1.4397668552396345</v>
      </c>
      <c r="AZ411" s="9">
        <v>11.627768987341772</v>
      </c>
      <c r="BA411" s="9">
        <v>24.32354158047166</v>
      </c>
      <c r="BB411" s="9">
        <v>2.532718894009217</v>
      </c>
      <c r="BC411" s="9">
        <v>0.7062330106347464</v>
      </c>
      <c r="BD411" s="9">
        <v>2.4040584415584414</v>
      </c>
      <c r="BE411" s="9">
        <v>0.6392175237202764</v>
      </c>
      <c r="BF411" s="9">
        <v>5.342528735632184</v>
      </c>
      <c r="BG411" s="9">
        <v>1.2642389027768395</v>
      </c>
      <c r="BH411" s="9">
        <v>0.6953584217282617</v>
      </c>
      <c r="BI411" s="9">
        <v>0.489629079116276</v>
      </c>
      <c r="BJ411" s="9">
        <v>0.10280659976186426</v>
      </c>
      <c r="BK411" s="9">
        <v>2.054384772263766</v>
      </c>
      <c r="BL411" s="9">
        <v>-0.0033582596872875595</v>
      </c>
      <c r="BM411" s="14">
        <v>9.0</v>
      </c>
      <c r="BN411" s="14">
        <v>1.0</v>
      </c>
      <c r="BO411" s="15">
        <v>-3.8518872865877847</v>
      </c>
      <c r="BP411" s="15">
        <v>2.6348647883628002</v>
      </c>
    </row>
    <row r="412" ht="15.75" customHeight="1">
      <c r="A412" t="s">
        <v>541</v>
      </c>
      <c r="B412" s="8" t="s">
        <v>133</v>
      </c>
      <c r="C412" s="9">
        <v>56.9</v>
      </c>
      <c r="D412" s="9">
        <v>15.8</v>
      </c>
      <c r="E412" s="9">
        <v>11.3</v>
      </c>
      <c r="F412" s="9">
        <v>7.56</v>
      </c>
      <c r="G412" s="9">
        <v>1.4947089947089949</v>
      </c>
      <c r="H412" s="9">
        <v>28.809523809523814</v>
      </c>
      <c r="I412" s="9">
        <v>23.5</v>
      </c>
      <c r="J412" s="10">
        <v>42735.0</v>
      </c>
      <c r="K412" s="9">
        <v>0.5890000000000001</v>
      </c>
      <c r="L412" s="9">
        <v>-50.689</v>
      </c>
      <c r="M412" s="9">
        <v>14.4</v>
      </c>
      <c r="N412" s="9">
        <v>15.189</v>
      </c>
      <c r="O412" s="11">
        <v>0.0</v>
      </c>
      <c r="P412" s="9">
        <v>191.7</v>
      </c>
      <c r="Q412" s="9">
        <v>132.66</v>
      </c>
      <c r="R412" s="9">
        <v>177.66</v>
      </c>
      <c r="S412" s="12">
        <v>-0.550197628458498</v>
      </c>
      <c r="T412" s="12">
        <v>-0.3924731182795699</v>
      </c>
      <c r="U412" s="12">
        <v>-0.5949820788530465</v>
      </c>
      <c r="V412" s="12">
        <v>-0.37511827868515235</v>
      </c>
      <c r="W412" s="12">
        <v>-0.36853220696937683</v>
      </c>
      <c r="X412" s="12">
        <v>0.20932815102720714</v>
      </c>
      <c r="Y412" s="12">
        <v>0.35576923076923084</v>
      </c>
      <c r="Z412" s="12">
        <v>0.010189228529839944</v>
      </c>
      <c r="AA412" s="9">
        <v>15.722123893805309</v>
      </c>
      <c r="AB412" s="9">
        <v>-0.40059110195175174</v>
      </c>
      <c r="AC412" s="9">
        <v>0.8157024793388429</v>
      </c>
      <c r="AD412" s="9">
        <v>3.1223198594024604</v>
      </c>
      <c r="AE412" s="9">
        <v>8.73395220225163</v>
      </c>
      <c r="AF412" s="9">
        <v>9.2125</v>
      </c>
      <c r="AG412" s="9">
        <v>-2.6171358677425083</v>
      </c>
      <c r="AH412" s="9">
        <v>-1.1225315157134683</v>
      </c>
      <c r="AI412" s="9">
        <v>-3.5461077844311375</v>
      </c>
      <c r="AJ412" s="9">
        <v>0.9267605633802817</v>
      </c>
      <c r="AK412" s="13">
        <v>0.0</v>
      </c>
      <c r="AL412" s="13">
        <v>0.0</v>
      </c>
      <c r="AM412" s="12">
        <v>0.010351493848857647</v>
      </c>
      <c r="AN412" s="12">
        <v>0.06354515050167223</v>
      </c>
      <c r="AO412" s="12">
        <v>0.0641711229946524</v>
      </c>
      <c r="AP412" s="12">
        <v>0.05188246097337006</v>
      </c>
      <c r="AQ412" s="12">
        <v>0.04070605187319885</v>
      </c>
      <c r="AR412" s="12">
        <v>0.27768014059753954</v>
      </c>
      <c r="AS412" s="12">
        <v>0.2460456942003515</v>
      </c>
      <c r="AT412" s="12">
        <v>0.2513181019332162</v>
      </c>
      <c r="AU412" s="12">
        <v>0.2460456942003515</v>
      </c>
      <c r="AV412" s="12">
        <v>0.044157379263762245</v>
      </c>
      <c r="AW412" s="12">
        <v>0.2530755711775044</v>
      </c>
      <c r="AX412" s="12">
        <v>0.2669420035149385</v>
      </c>
      <c r="AY412" s="9">
        <v>0.20601013758146267</v>
      </c>
      <c r="AZ412" s="9">
        <v>2.0035211267605635</v>
      </c>
      <c r="BA412" s="9">
        <v>16.257142857142856</v>
      </c>
      <c r="BB412" s="9">
        <v>0.30580357142857145</v>
      </c>
      <c r="BC412" s="9">
        <v>0.2154178674351585</v>
      </c>
      <c r="BD412" s="9">
        <v>0.2745638200183655</v>
      </c>
      <c r="BE412" s="9">
        <v>0.0</v>
      </c>
      <c r="BF412" s="9">
        <v>144.0</v>
      </c>
      <c r="BG412" s="9">
        <v>4.603383458646617</v>
      </c>
      <c r="BH412" s="9">
        <v>1.554511278195489</v>
      </c>
      <c r="BI412" s="9">
        <v>1.0526315789473684</v>
      </c>
      <c r="BJ412" s="9">
        <v>0.4130052724077329</v>
      </c>
      <c r="BK412" s="9">
        <v>2.079646017699115</v>
      </c>
      <c r="BL412" s="9">
        <v>0.0</v>
      </c>
      <c r="BM412" s="14">
        <v>2.0</v>
      </c>
      <c r="BN412" s="14">
        <v>5.0</v>
      </c>
      <c r="BO412" s="15">
        <v>-1.0976773331229182</v>
      </c>
      <c r="BP412" s="15">
        <v>3.203796565443789</v>
      </c>
    </row>
    <row r="413" ht="15.75" customHeight="1">
      <c r="A413" t="s">
        <v>542</v>
      </c>
      <c r="B413" s="8" t="s">
        <v>133</v>
      </c>
      <c r="C413" s="9">
        <v>1183.7</v>
      </c>
      <c r="D413" s="9">
        <v>150.5</v>
      </c>
      <c r="E413" s="9">
        <v>53.1</v>
      </c>
      <c r="F413" s="9">
        <v>22.85</v>
      </c>
      <c r="G413" s="9">
        <v>2.323851203501094</v>
      </c>
      <c r="H413" s="9">
        <v>18.65645514223195</v>
      </c>
      <c r="I413" s="9">
        <v>24.9</v>
      </c>
      <c r="J413" s="10">
        <v>42735.0</v>
      </c>
      <c r="K413" s="9">
        <v>14.206999999999987</v>
      </c>
      <c r="L413" s="9">
        <v>37.393000000000015</v>
      </c>
      <c r="M413" s="9">
        <v>94.7</v>
      </c>
      <c r="N413" s="9">
        <v>136.707</v>
      </c>
      <c r="O413" s="11">
        <v>0.0</v>
      </c>
      <c r="P413" s="9">
        <v>-6.899999999999977</v>
      </c>
      <c r="Q413" s="9">
        <v>1034.265</v>
      </c>
      <c r="R413" s="9">
        <v>568.965</v>
      </c>
      <c r="S413" s="12">
        <v>0.046781039971701466</v>
      </c>
      <c r="T413" s="12">
        <v>-0.11499999999999999</v>
      </c>
      <c r="U413" s="12">
        <v>-0.3923129102844639</v>
      </c>
      <c r="V413" s="12">
        <v>-0.016496402877697935</v>
      </c>
      <c r="W413" s="12">
        <v>0.4052654294346134</v>
      </c>
      <c r="X413" s="12">
        <v>0.410188554416143</v>
      </c>
      <c r="Y413" s="12">
        <v>0.2504450451638425</v>
      </c>
      <c r="Z413" s="12">
        <v>0.4070253329851137</v>
      </c>
      <c r="AA413" s="9">
        <v>10.71497175141243</v>
      </c>
      <c r="AB413" s="9">
        <v>-0.9317366740358635</v>
      </c>
      <c r="AC413" s="9">
        <v>1.334658691062632</v>
      </c>
      <c r="AD413" s="9">
        <v>0.4806665540255132</v>
      </c>
      <c r="AE413" s="9">
        <v>7.565559920121136</v>
      </c>
      <c r="AF413" s="9">
        <v>10.921488912354805</v>
      </c>
      <c r="AG413" s="9">
        <v>27.65932126333805</v>
      </c>
      <c r="AH413" s="9">
        <v>31.65565747599817</v>
      </c>
      <c r="AI413" s="9">
        <v>11.026453488372093</v>
      </c>
      <c r="AJ413" s="9">
        <v>-82.45869565217419</v>
      </c>
      <c r="AK413" s="13">
        <v>0.0</v>
      </c>
      <c r="AL413" s="13">
        <v>0.0</v>
      </c>
      <c r="AM413" s="12">
        <v>0.012002196502492174</v>
      </c>
      <c r="AN413" s="12">
        <v>0.1627717943507417</v>
      </c>
      <c r="AO413" s="12">
        <v>0.17322114505213096</v>
      </c>
      <c r="AP413" s="12">
        <v>0.12456016889514426</v>
      </c>
      <c r="AQ413" s="12">
        <v>0.04928074245939675</v>
      </c>
      <c r="AR413" s="12">
        <v>0.12714370195150798</v>
      </c>
      <c r="AS413" s="12">
        <v>0.05837627777308439</v>
      </c>
      <c r="AT413" s="12">
        <v>0.057193545661907576</v>
      </c>
      <c r="AU413" s="12">
        <v>0.05837627777308439</v>
      </c>
      <c r="AV413" s="12">
        <v>4.3763676148796495E-4</v>
      </c>
      <c r="AW413" s="12">
        <v>0.08000337923460336</v>
      </c>
      <c r="AX413" s="12">
        <v>0.11549125623046379</v>
      </c>
      <c r="AY413" s="9">
        <v>1.2843270221884664</v>
      </c>
      <c r="AZ413" s="9">
        <v>6.537972935653134</v>
      </c>
      <c r="BA413" s="9">
        <v>19.231519090170593</v>
      </c>
      <c r="BB413" s="9">
        <v>4.463066954643629</v>
      </c>
      <c r="BC413" s="9">
        <v>0.6043619489559164</v>
      </c>
      <c r="BD413" s="9">
        <v>1.5275627492376258</v>
      </c>
      <c r="BE413" s="9">
        <v>0.5494610019023461</v>
      </c>
      <c r="BF413" s="9">
        <v>3.5074074074074075</v>
      </c>
      <c r="BG413" s="9">
        <v>0.9870007535795027</v>
      </c>
      <c r="BH413" s="9">
        <v>0.5092313489073097</v>
      </c>
      <c r="BI413" s="9">
        <v>0.10286360211002261</v>
      </c>
      <c r="BJ413" s="9">
        <v>0.16972205795387343</v>
      </c>
      <c r="BK413" s="9">
        <v>3.7834274952919023</v>
      </c>
      <c r="BL413" s="9">
        <v>-0.006421845574387948</v>
      </c>
      <c r="BM413" s="14">
        <v>2.0</v>
      </c>
      <c r="BN413" s="14">
        <v>3.0</v>
      </c>
      <c r="BO413" s="15">
        <v>-4.180750149494842</v>
      </c>
      <c r="BP413" s="15">
        <v>2.195170977335345</v>
      </c>
    </row>
    <row r="414" ht="15.75" customHeight="1">
      <c r="A414" t="s">
        <v>543</v>
      </c>
      <c r="B414" s="8" t="s">
        <v>133</v>
      </c>
      <c r="C414" s="9">
        <v>3659.4</v>
      </c>
      <c r="D414" s="9">
        <v>1181.6</v>
      </c>
      <c r="E414" s="9">
        <v>1093.2</v>
      </c>
      <c r="F414" s="9">
        <v>310.06</v>
      </c>
      <c r="G414" s="9">
        <v>3.525769205960137</v>
      </c>
      <c r="H414" s="9">
        <v>24.901954460427014</v>
      </c>
      <c r="I414" s="9">
        <v>24.65</v>
      </c>
      <c r="J414" s="10">
        <v>42735.0</v>
      </c>
      <c r="K414" s="9">
        <v>273.85699999999997</v>
      </c>
      <c r="L414" s="9">
        <v>406.64300000000003</v>
      </c>
      <c r="M414" s="9">
        <v>1436.0</v>
      </c>
      <c r="N414" s="9">
        <v>1575.557</v>
      </c>
      <c r="O414" s="11">
        <v>0.0</v>
      </c>
      <c r="P414" s="9">
        <v>1487.6</v>
      </c>
      <c r="Q414" s="9">
        <v>8176.679</v>
      </c>
      <c r="R414" s="9">
        <v>7642.978999999999</v>
      </c>
      <c r="S414" s="12">
        <v>0.3843534841492018</v>
      </c>
      <c r="T414" s="12">
        <v>0.28144414488336666</v>
      </c>
      <c r="U414" s="12">
        <v>0.11431003787477678</v>
      </c>
      <c r="V414" s="12">
        <v>0.25801913269685417</v>
      </c>
      <c r="W414" s="12">
        <v>0.25619467514269134</v>
      </c>
      <c r="X414" s="12">
        <v>0.15533443064492003</v>
      </c>
      <c r="Y414" s="12">
        <v>0.12488990972597525</v>
      </c>
      <c r="Z414" s="12">
        <v>0.18604626960422088</v>
      </c>
      <c r="AA414" s="9">
        <v>6.9913821807537495</v>
      </c>
      <c r="AB414" s="9">
        <v>0.24841100118288303</v>
      </c>
      <c r="AC414" s="9">
        <v>0.9898821411456916</v>
      </c>
      <c r="AD414" s="9">
        <v>2.0885880198939715</v>
      </c>
      <c r="AE414" s="9">
        <v>5.189706878265908</v>
      </c>
      <c r="AF414" s="9">
        <v>5.694066155988858</v>
      </c>
      <c r="AG414" s="9">
        <v>20.10775791050135</v>
      </c>
      <c r="AH414" s="9">
        <v>8.999048305270223</v>
      </c>
      <c r="AI414" s="9">
        <v>11.231416605437177</v>
      </c>
      <c r="AJ414" s="9">
        <v>5.137791745092767</v>
      </c>
      <c r="AK414" s="13">
        <v>0.0</v>
      </c>
      <c r="AL414" s="13">
        <v>0.0</v>
      </c>
      <c r="AM414" s="12">
        <v>0.07483658523255178</v>
      </c>
      <c r="AN414" s="12">
        <v>0.1475124696252718</v>
      </c>
      <c r="AO414" s="12">
        <v>0.16357216083836432</v>
      </c>
      <c r="AP414" s="12">
        <v>0.1415860434394063</v>
      </c>
      <c r="AQ414" s="12">
        <v>0.09592334555920189</v>
      </c>
      <c r="AR414" s="12">
        <v>0.32289446357326335</v>
      </c>
      <c r="AS414" s="12">
        <v>0.37399573700606653</v>
      </c>
      <c r="AT414" s="12">
        <v>0.3759632726676504</v>
      </c>
      <c r="AU414" s="12">
        <v>0.37399573700606653</v>
      </c>
      <c r="AV414" s="12">
        <v>0.03838346278329432</v>
      </c>
      <c r="AW414" s="12">
        <v>0.39241405694922665</v>
      </c>
      <c r="AX414" s="12">
        <v>0.4305506367164016</v>
      </c>
      <c r="AY414" s="9">
        <v>0.3484230320630311</v>
      </c>
      <c r="AZ414" s="9">
        <v>2.9074007865570253</v>
      </c>
      <c r="BA414" s="9">
        <v>11.609771573604062</v>
      </c>
      <c r="BB414" s="9">
        <v>2.7881174749634297</v>
      </c>
      <c r="BC414" s="9">
        <v>0.3225084674376569</v>
      </c>
      <c r="BD414" s="9">
        <v>0.47603320770356555</v>
      </c>
      <c r="BE414" s="9">
        <v>0.16209792941789294</v>
      </c>
      <c r="BF414" s="9">
        <v>23.853820598006642</v>
      </c>
      <c r="BG414" s="9">
        <v>1.56830684596577</v>
      </c>
      <c r="BH414" s="9">
        <v>1.0982961491442542</v>
      </c>
      <c r="BI414" s="9">
        <v>0.6529645476772616</v>
      </c>
      <c r="BJ414" s="9">
        <v>0.3138219380226267</v>
      </c>
      <c r="BK414" s="9">
        <v>1.0504939626783754</v>
      </c>
      <c r="BL414" s="9">
        <v>-0.007054518843761434</v>
      </c>
      <c r="BM414" s="14">
        <v>4.0</v>
      </c>
      <c r="BN414" s="14">
        <v>2.0</v>
      </c>
      <c r="BO414" s="15">
        <v>-3.2835796184060664</v>
      </c>
      <c r="BP414" s="15">
        <v>2.4220391615114862</v>
      </c>
    </row>
    <row r="415" ht="15.75" customHeight="1">
      <c r="A415" t="s">
        <v>544</v>
      </c>
      <c r="B415" s="8" t="s">
        <v>133</v>
      </c>
      <c r="C415" s="9">
        <v>309.8</v>
      </c>
      <c r="D415" s="9">
        <v>74.5</v>
      </c>
      <c r="E415" s="9">
        <v>-18.6</v>
      </c>
      <c r="F415" s="9">
        <v>70.37</v>
      </c>
      <c r="G415" s="9">
        <v>-0.2643171806167401</v>
      </c>
      <c r="H415" s="9">
        <v>14.960920846951824</v>
      </c>
      <c r="I415" s="9">
        <v>11.2</v>
      </c>
      <c r="J415" s="10">
        <v>42735.0</v>
      </c>
      <c r="K415" s="9">
        <v>46.034999999999954</v>
      </c>
      <c r="L415" s="9">
        <v>48.86500000000005</v>
      </c>
      <c r="M415" s="9">
        <v>-0.3999999999999986</v>
      </c>
      <c r="N415" s="9">
        <v>59.335</v>
      </c>
      <c r="O415" s="11">
        <v>0.0</v>
      </c>
      <c r="P415" s="9">
        <v>151.60000000000002</v>
      </c>
      <c r="Q415" s="9">
        <v>864.044</v>
      </c>
      <c r="R415" s="9">
        <v>788.144</v>
      </c>
      <c r="S415" s="12">
        <v>0.15338793745346235</v>
      </c>
      <c r="T415" s="12">
        <v>-1.1818181818181819</v>
      </c>
      <c r="U415" s="12">
        <v>-1.1818181818181819</v>
      </c>
      <c r="V415" s="12">
        <v>-0.6608963514996342</v>
      </c>
      <c r="W415" s="12">
        <v>0.09000343524561982</v>
      </c>
      <c r="X415" s="12">
        <v>-0.004820871537952631</v>
      </c>
      <c r="Y415" s="12">
        <v>0.07692307692307687</v>
      </c>
      <c r="Z415" s="12">
        <v>0.015641215715344714</v>
      </c>
      <c r="AA415" s="9">
        <v>-42.37333333333333</v>
      </c>
      <c r="AB415" s="9">
        <v>0.3585435897435897</v>
      </c>
      <c r="AC415" s="9">
        <v>0.7486170212765958</v>
      </c>
      <c r="AD415" s="9">
        <v>2.5440413169786957</v>
      </c>
      <c r="AE415" s="9">
        <v>14.562130277239403</v>
      </c>
      <c r="AF415" s="9">
        <v>-2160.110000000008</v>
      </c>
      <c r="AG415" s="9">
        <v>17.682267471605424</v>
      </c>
      <c r="AH415" s="9">
        <v>6.339916095364774</v>
      </c>
      <c r="AI415" s="9">
        <v>8.3049947312961</v>
      </c>
      <c r="AJ415" s="9">
        <v>5.198839050131926</v>
      </c>
      <c r="AK415" s="13">
        <v>0.0</v>
      </c>
      <c r="AL415" s="13">
        <v>0.0</v>
      </c>
      <c r="AM415" s="12">
        <v>0.14859586830213026</v>
      </c>
      <c r="AN415" s="12">
        <v>-0.0025071633237822356</v>
      </c>
      <c r="AO415" s="12">
        <v>-3.3616270274812893E-4</v>
      </c>
      <c r="AP415" s="12">
        <v>-0.017667173252279636</v>
      </c>
      <c r="AQ415" s="12">
        <v>-0.013575651412305673</v>
      </c>
      <c r="AR415" s="12">
        <v>0.24047772756617172</v>
      </c>
      <c r="AS415" s="12">
        <v>-0.03001936733376372</v>
      </c>
      <c r="AT415" s="12">
        <v>-0.05229180116204002</v>
      </c>
      <c r="AU415" s="12">
        <v>-0.03001936733376372</v>
      </c>
      <c r="AV415" s="12">
        <v>0.0</v>
      </c>
      <c r="AW415" s="12">
        <v>-0.0012911555842478972</v>
      </c>
      <c r="AX415" s="12">
        <v>0.19152679147837315</v>
      </c>
      <c r="AY415" s="9">
        <v>0.2278695156485602</v>
      </c>
      <c r="AZ415" s="9">
        <v>1.2296090494145664</v>
      </c>
      <c r="BA415" s="9">
        <v>20.653333333333332</v>
      </c>
      <c r="BB415" s="9">
        <v>19.208163265306123</v>
      </c>
      <c r="BC415" s="9">
        <v>0.2315889351142252</v>
      </c>
      <c r="BD415" s="9">
        <v>0.30138677811550146</v>
      </c>
      <c r="BE415" s="9">
        <v>0.12398069562323183</v>
      </c>
      <c r="BF415" s="9">
        <v>-0.02531645569620244</v>
      </c>
      <c r="BG415" s="9">
        <v>1.8412874583795784</v>
      </c>
      <c r="BH415" s="9">
        <v>1.7774694783573808</v>
      </c>
      <c r="BI415" s="9">
        <v>0.4056603773584906</v>
      </c>
      <c r="BJ415" s="9">
        <v>0.7972885732730793</v>
      </c>
      <c r="BK415" s="9">
        <v>-13.279569892473118</v>
      </c>
      <c r="BL415" s="9">
        <v>0.6283870967741936</v>
      </c>
      <c r="BM415" s="14">
        <v>6.0</v>
      </c>
      <c r="BN415" s="14">
        <v>2.0</v>
      </c>
      <c r="BO415" s="15">
        <v>-2.914248995930983</v>
      </c>
      <c r="BP415" s="15">
        <v>1.9303799026994732</v>
      </c>
    </row>
    <row r="416" ht="15.75" customHeight="1">
      <c r="A416" t="s">
        <v>545</v>
      </c>
      <c r="B416" s="8" t="s">
        <v>133</v>
      </c>
      <c r="C416" s="9">
        <v>3259.6</v>
      </c>
      <c r="D416" s="9">
        <v>356.6</v>
      </c>
      <c r="E416" s="9">
        <v>469.9</v>
      </c>
      <c r="F416" s="9">
        <v>430.0</v>
      </c>
      <c r="G416" s="9">
        <v>1.0927906976744186</v>
      </c>
      <c r="H416" s="9">
        <v>11.462093023255813</v>
      </c>
      <c r="I416" s="9">
        <v>34.1</v>
      </c>
      <c r="J416" s="10">
        <v>42735.0</v>
      </c>
      <c r="K416" s="9">
        <v>1083.2509999999997</v>
      </c>
      <c r="L416" s="9">
        <v>-1170.7509999999997</v>
      </c>
      <c r="M416" s="9">
        <v>579.0</v>
      </c>
      <c r="N416" s="9">
        <v>595.851</v>
      </c>
      <c r="O416" s="11">
        <v>0.0</v>
      </c>
      <c r="P416" s="9">
        <v>2593.1000000000004</v>
      </c>
      <c r="Q416" s="9">
        <v>14549.5</v>
      </c>
      <c r="R416" s="9">
        <v>14663.0</v>
      </c>
      <c r="S416" s="12">
        <v>2.3642274744555682</v>
      </c>
      <c r="T416" s="12">
        <v>3.0438898450946636</v>
      </c>
      <c r="U416" s="12">
        <v>1.8565849777848937</v>
      </c>
      <c r="V416" s="12">
        <v>3.103657024793389</v>
      </c>
      <c r="W416" s="12">
        <v>1.3833551769331587</v>
      </c>
      <c r="X416" s="12">
        <v>0.5650641432744825</v>
      </c>
      <c r="Y416" s="12">
        <v>0.0</v>
      </c>
      <c r="Z416" s="12">
        <v>0.8135986733001659</v>
      </c>
      <c r="AA416" s="9">
        <v>31.204511598212388</v>
      </c>
      <c r="AB416" s="9">
        <v>0.10251524590648234</v>
      </c>
      <c r="AC416" s="9">
        <v>2.9750238399577986</v>
      </c>
      <c r="AD416" s="9">
        <v>4.49840471223463</v>
      </c>
      <c r="AE416" s="9">
        <v>24.41801725599185</v>
      </c>
      <c r="AF416" s="9">
        <v>25.1286701208981</v>
      </c>
      <c r="AG416" s="9">
        <v>-12.427493121936264</v>
      </c>
      <c r="AH416" s="9">
        <v>-2.784195785440286</v>
      </c>
      <c r="AI416" s="9">
        <v>-167.57714285714286</v>
      </c>
      <c r="AJ416" s="9">
        <v>5.6546218811461175</v>
      </c>
      <c r="AK416" s="13">
        <v>0.0</v>
      </c>
      <c r="AL416" s="13">
        <v>0.0</v>
      </c>
      <c r="AM416" s="12">
        <v>0.3323263590624616</v>
      </c>
      <c r="AN416" s="12">
        <v>0.09758375887408145</v>
      </c>
      <c r="AO416" s="12">
        <v>0.11443818559146161</v>
      </c>
      <c r="AP416" s="12">
        <v>0.09533954186702376</v>
      </c>
      <c r="AQ416" s="12">
        <v>0.05729090465740063</v>
      </c>
      <c r="AR416" s="12">
        <v>0.10939992637133392</v>
      </c>
      <c r="AS416" s="12">
        <v>0.16238188734814088</v>
      </c>
      <c r="AT416" s="12">
        <v>0.1775677997300282</v>
      </c>
      <c r="AU416" s="12">
        <v>0.16238188734814088</v>
      </c>
      <c r="AV416" s="12">
        <v>0.0</v>
      </c>
      <c r="AW416" s="12">
        <v>0.17762915695177323</v>
      </c>
      <c r="AX416" s="12">
        <v>0.18279880966989814</v>
      </c>
      <c r="AY416" s="9">
        <v>0.5123344728673033</v>
      </c>
      <c r="AZ416" s="9">
        <v>2.4167562557924005</v>
      </c>
      <c r="BA416" s="9">
        <v>8.59712514835817</v>
      </c>
      <c r="BB416" s="9">
        <v>4.932880203908241</v>
      </c>
      <c r="BC416" s="9">
        <v>0.3990855888807608</v>
      </c>
      <c r="BD416" s="9">
        <v>0.6641305009434537</v>
      </c>
      <c r="BE416" s="9">
        <v>0.025428588377197317</v>
      </c>
      <c r="BF416" s="9">
        <v>2895.0</v>
      </c>
      <c r="BG416" s="9">
        <v>1.8251710421638825</v>
      </c>
      <c r="BH416" s="9">
        <v>1.559713603818616</v>
      </c>
      <c r="BI416" s="9">
        <v>0.8616388225934765</v>
      </c>
      <c r="BJ416" s="9">
        <v>0.650724015216591</v>
      </c>
      <c r="BK416" s="9">
        <v>4.51393913598638</v>
      </c>
      <c r="BL416" s="9">
        <v>0.0</v>
      </c>
      <c r="BM416" s="14">
        <v>5.0</v>
      </c>
      <c r="BN416" s="14">
        <v>5.0</v>
      </c>
      <c r="BO416" s="15">
        <v>0.3756847343010853</v>
      </c>
      <c r="BP416" s="15">
        <v>4.071812030319297</v>
      </c>
    </row>
    <row r="417" ht="15.75" customHeight="1">
      <c r="A417" t="s">
        <v>546</v>
      </c>
      <c r="B417" s="8" t="s">
        <v>133</v>
      </c>
      <c r="C417" s="9">
        <v>225.2</v>
      </c>
      <c r="D417" s="9">
        <v>139.7</v>
      </c>
      <c r="E417" s="9">
        <v>69.5</v>
      </c>
      <c r="F417" s="9">
        <v>42.2</v>
      </c>
      <c r="G417" s="9">
        <v>1.6469194312796207</v>
      </c>
      <c r="H417" s="9">
        <v>10.954976303317535</v>
      </c>
      <c r="I417" s="9">
        <v>16.0</v>
      </c>
      <c r="J417" s="10">
        <v>42735.0</v>
      </c>
      <c r="K417" s="9">
        <v>-0.006000000000092598</v>
      </c>
      <c r="L417" s="9">
        <v>103.10600000000008</v>
      </c>
      <c r="M417" s="9">
        <v>128.9</v>
      </c>
      <c r="N417" s="9">
        <v>177.794</v>
      </c>
      <c r="O417" s="11">
        <v>0.0</v>
      </c>
      <c r="P417" s="9">
        <v>28.500000000000014</v>
      </c>
      <c r="Q417" s="9">
        <v>1362.0000000000002</v>
      </c>
      <c r="R417" s="9">
        <v>675.2</v>
      </c>
      <c r="S417" s="12">
        <v>-0.014873140857392886</v>
      </c>
      <c r="T417" s="12">
        <v>2.0616740088105727</v>
      </c>
      <c r="U417" s="12">
        <v>2.0616740088105727</v>
      </c>
      <c r="V417" s="12">
        <v>0.29814544392523357</v>
      </c>
      <c r="W417" s="12">
        <v>-0.015062055669357699</v>
      </c>
      <c r="X417" s="12">
        <v>0.012483574244415152</v>
      </c>
      <c r="Y417" s="12">
        <v>0.0</v>
      </c>
      <c r="Z417" s="12">
        <v>-0.005285658764088597</v>
      </c>
      <c r="AA417" s="9">
        <v>9.715107913669065</v>
      </c>
      <c r="AB417" s="9">
        <v>0.04712242513681363</v>
      </c>
      <c r="AC417" s="9">
        <v>1.4605234696084795</v>
      </c>
      <c r="AD417" s="9">
        <v>2.99822380106572</v>
      </c>
      <c r="AE417" s="9">
        <v>7.660550974723558</v>
      </c>
      <c r="AF417" s="9">
        <v>10.566330488750971</v>
      </c>
      <c r="AG417" s="9">
        <v>13.209706515624688</v>
      </c>
      <c r="AH417" s="9">
        <v>2.1841599906891918</v>
      </c>
      <c r="AI417" s="9">
        <v>6.54898157129001</v>
      </c>
      <c r="AJ417" s="9">
        <v>23.691228070175427</v>
      </c>
      <c r="AK417" s="13">
        <v>0.0</v>
      </c>
      <c r="AL417" s="13">
        <v>0.0</v>
      </c>
      <c r="AM417" s="12">
        <v>-2.6642984014620773E-5</v>
      </c>
      <c r="AN417" s="12">
        <v>0.11604411901010288</v>
      </c>
      <c r="AO417" s="12">
        <v>0.1115148369236093</v>
      </c>
      <c r="AP417" s="12">
        <v>0.15033528012113345</v>
      </c>
      <c r="AQ417" s="12">
        <v>0.05430960381339376</v>
      </c>
      <c r="AR417" s="12">
        <v>0.6203374777975132</v>
      </c>
      <c r="AS417" s="12">
        <v>0.32859680284191833</v>
      </c>
      <c r="AT417" s="12">
        <v>0.32504440497335707</v>
      </c>
      <c r="AU417" s="12">
        <v>0.32859680284191833</v>
      </c>
      <c r="AV417" s="12">
        <v>0.03137885071090047</v>
      </c>
      <c r="AW417" s="12">
        <v>0.5723801065719362</v>
      </c>
      <c r="AX417" s="12">
        <v>0.7894937833037301</v>
      </c>
      <c r="AY417" s="9">
        <v>0.17551243083157977</v>
      </c>
      <c r="AZ417" s="9">
        <v>5.225058004640371</v>
      </c>
      <c r="BA417" s="9">
        <v>562.9999999999999</v>
      </c>
      <c r="BB417" s="9">
        <v>53.4375</v>
      </c>
      <c r="BC417" s="9">
        <v>0.6387434554973822</v>
      </c>
      <c r="BD417" s="9">
        <v>1.7681159420289854</v>
      </c>
      <c r="BE417" s="9">
        <v>0.6229508196721312</v>
      </c>
      <c r="BF417" s="9">
        <v>2.3141831238779176</v>
      </c>
      <c r="BG417" s="9">
        <v>1.230210016155089</v>
      </c>
      <c r="BH417" s="9">
        <v>1.2140549273021002</v>
      </c>
      <c r="BI417" s="9">
        <v>0.7770597738287561</v>
      </c>
      <c r="BJ417" s="9">
        <v>0.238898756660746</v>
      </c>
      <c r="BK417" s="9">
        <v>0.7741007194244603</v>
      </c>
      <c r="BL417" s="9">
        <v>0.0</v>
      </c>
      <c r="BM417" s="14">
        <v>8.0</v>
      </c>
      <c r="BN417" s="14">
        <v>4.0</v>
      </c>
      <c r="BO417" s="15">
        <v>-3.9432844626249253</v>
      </c>
      <c r="BP417" s="15">
        <v>1.1625094319217433</v>
      </c>
    </row>
    <row r="418" ht="15.75" customHeight="1">
      <c r="A418" t="s">
        <v>547</v>
      </c>
      <c r="B418" s="8" t="s">
        <v>133</v>
      </c>
      <c r="C418" s="9">
        <v>307.1</v>
      </c>
      <c r="D418" s="9">
        <v>39.7</v>
      </c>
      <c r="E418" s="9">
        <v>41.4</v>
      </c>
      <c r="F418" s="9">
        <v>4.99</v>
      </c>
      <c r="G418" s="9">
        <v>8.296593186372744</v>
      </c>
      <c r="H418" s="9">
        <v>64.72945891783567</v>
      </c>
      <c r="I418" s="9">
        <v>38.9</v>
      </c>
      <c r="J418" s="10">
        <v>42735.0</v>
      </c>
      <c r="K418" s="9">
        <v>7.716</v>
      </c>
      <c r="L418" s="9">
        <v>-57.116</v>
      </c>
      <c r="M418" s="9">
        <v>49.9</v>
      </c>
      <c r="N418" s="9">
        <v>57.216</v>
      </c>
      <c r="O418" s="11">
        <v>0.0</v>
      </c>
      <c r="P418" s="9">
        <v>105.9</v>
      </c>
      <c r="Q418" s="9">
        <v>457.11099999999993</v>
      </c>
      <c r="R418" s="9">
        <v>194.111</v>
      </c>
      <c r="S418" s="12">
        <v>-0.3372895986189036</v>
      </c>
      <c r="T418" s="12">
        <v>-0.1670020120724347</v>
      </c>
      <c r="U418" s="12">
        <v>-0.1670020120724347</v>
      </c>
      <c r="V418" s="12">
        <v>-0.10084390174909252</v>
      </c>
      <c r="W418" s="12">
        <v>0.3970230862697448</v>
      </c>
      <c r="X418" s="12">
        <v>0.15028490028490027</v>
      </c>
      <c r="Y418" s="12">
        <v>0.08055555555555549</v>
      </c>
      <c r="Z418" s="12">
        <v>0.2836530578783407</v>
      </c>
      <c r="AA418" s="9">
        <v>4.688671497584542</v>
      </c>
      <c r="AB418" s="9">
        <v>-0.2807553896746405</v>
      </c>
      <c r="AC418" s="9">
        <v>0.6009628482972136</v>
      </c>
      <c r="AD418" s="9">
        <v>0.6320774991859328</v>
      </c>
      <c r="AE418" s="9">
        <v>7.98921630313199</v>
      </c>
      <c r="AF418" s="9">
        <v>9.160541082164327</v>
      </c>
      <c r="AG418" s="9">
        <v>-8.003204005882763</v>
      </c>
      <c r="AH418" s="9">
        <v>-5.376777085230058</v>
      </c>
      <c r="AI418" s="9">
        <v>-3.9293724696356276</v>
      </c>
      <c r="AJ418" s="9">
        <v>1.832965061378659</v>
      </c>
      <c r="AK418" s="13">
        <v>0.0</v>
      </c>
      <c r="AL418" s="13">
        <v>0.0</v>
      </c>
      <c r="AM418" s="12">
        <v>0.025125366330185608</v>
      </c>
      <c r="AN418" s="12">
        <v>0.08817791650409677</v>
      </c>
      <c r="AO418" s="12">
        <v>0.08354260840448686</v>
      </c>
      <c r="AP418" s="12">
        <v>0.1281733746130031</v>
      </c>
      <c r="AQ418" s="12">
        <v>0.05288031677097969</v>
      </c>
      <c r="AR418" s="12">
        <v>0.12927385216541842</v>
      </c>
      <c r="AS418" s="12">
        <v>0.1243894496906545</v>
      </c>
      <c r="AT418" s="12">
        <v>0.15011396939107782</v>
      </c>
      <c r="AU418" s="12">
        <v>0.1243894496906545</v>
      </c>
      <c r="AV418" s="12">
        <v>0.05159419095259929</v>
      </c>
      <c r="AW418" s="12">
        <v>0.16248778899381308</v>
      </c>
      <c r="AX418" s="12">
        <v>0.18631064799739497</v>
      </c>
      <c r="AY418" s="9">
        <v>0.44098219414129813</v>
      </c>
      <c r="AZ418" s="9">
        <v>1.8361733931240658</v>
      </c>
      <c r="BA418" s="9">
        <v>5.8718929254302115</v>
      </c>
      <c r="BB418" s="9">
        <v>12.099547511312219</v>
      </c>
      <c r="BC418" s="9">
        <v>0.5874313449993613</v>
      </c>
      <c r="BD418" s="9">
        <v>1.4238390092879256</v>
      </c>
      <c r="BE418" s="9">
        <v>0.518413597733711</v>
      </c>
      <c r="BF418" s="9">
        <v>13.131578947368421</v>
      </c>
      <c r="BG418" s="9">
        <v>1.5705818965517242</v>
      </c>
      <c r="BH418" s="9">
        <v>1.4579741379310347</v>
      </c>
      <c r="BI418" s="9">
        <v>0.4838362068965517</v>
      </c>
      <c r="BJ418" s="9">
        <v>0.5783132530120482</v>
      </c>
      <c r="BK418" s="9">
        <v>4.2898550724637685</v>
      </c>
      <c r="BL418" s="9">
        <v>-0.19185990338164252</v>
      </c>
      <c r="BM418" s="14">
        <v>2.0</v>
      </c>
      <c r="BN418" s="14">
        <v>3.0</v>
      </c>
      <c r="BO418" s="15">
        <v>-2.3196849369449084</v>
      </c>
      <c r="BP418" s="15">
        <v>1.1757028519972728</v>
      </c>
    </row>
    <row r="419" ht="15.75" customHeight="1">
      <c r="A419" t="s">
        <v>548</v>
      </c>
      <c r="B419" s="8" t="s">
        <v>133</v>
      </c>
      <c r="C419" s="9">
        <v>238.6</v>
      </c>
      <c r="D419" s="9">
        <v>11.3</v>
      </c>
      <c r="E419" s="9">
        <v>-15.6</v>
      </c>
      <c r="F419" s="9">
        <v>6.4799999999999995</v>
      </c>
      <c r="G419" s="9">
        <v>-2.4074074074074074</v>
      </c>
      <c r="H419" s="9">
        <v>26.990740740740744</v>
      </c>
      <c r="I419" s="9">
        <v>6.4</v>
      </c>
      <c r="J419" s="10">
        <v>42735.0</v>
      </c>
      <c r="K419" s="9">
        <v>567.1450000000001</v>
      </c>
      <c r="L419" s="9">
        <v>-466.5450000000001</v>
      </c>
      <c r="M419" s="9">
        <v>-1.1999999999999993</v>
      </c>
      <c r="N419" s="9">
        <v>11.545</v>
      </c>
      <c r="O419" s="11">
        <v>0.0</v>
      </c>
      <c r="P419" s="9">
        <v>-30.5</v>
      </c>
      <c r="Q419" s="9">
        <v>561.2719999999999</v>
      </c>
      <c r="R419" s="9">
        <v>41.472</v>
      </c>
      <c r="S419" s="12">
        <v>-0.35669991911566457</v>
      </c>
      <c r="T419" s="12">
        <v>-16.6</v>
      </c>
      <c r="U419" s="12">
        <v>-15.444444444444445</v>
      </c>
      <c r="V419" s="12">
        <v>-0.4975410192801497</v>
      </c>
      <c r="W419" s="12">
        <v>2.5076923076923077</v>
      </c>
      <c r="X419" s="12">
        <v>0.20454545454545459</v>
      </c>
      <c r="Y419" s="12">
        <v>0.047272727272727355</v>
      </c>
      <c r="Z419" s="12">
        <v>1.524691358024692</v>
      </c>
      <c r="AA419" s="9">
        <v>-2.6584615384615384</v>
      </c>
      <c r="AB419" s="9">
        <v>0.0016014828544949026</v>
      </c>
      <c r="AC419" s="9">
        <v>0.2371183533447684</v>
      </c>
      <c r="AD419" s="9">
        <v>0.17381391450125735</v>
      </c>
      <c r="AE419" s="9">
        <v>48.61602425292334</v>
      </c>
      <c r="AF419" s="9">
        <v>-467.7266666666669</v>
      </c>
      <c r="AG419" s="9">
        <v>-1.2030393638341421</v>
      </c>
      <c r="AH419" s="9">
        <v>-0.5114190485376544</v>
      </c>
      <c r="AI419" s="9">
        <v>0.41224652087475155</v>
      </c>
      <c r="AJ419" s="9">
        <v>-1.3597377049180328</v>
      </c>
      <c r="AK419" s="13">
        <v>0.0</v>
      </c>
      <c r="AL419" s="13">
        <v>0.0</v>
      </c>
      <c r="AM419" s="12">
        <v>2.376969823973177</v>
      </c>
      <c r="AN419" s="12">
        <v>-0.002784146740910578</v>
      </c>
      <c r="AO419" s="12">
        <v>-0.001950902292310192</v>
      </c>
      <c r="AP419" s="12">
        <v>-0.08919382504288165</v>
      </c>
      <c r="AQ419" s="12">
        <v>-0.018162766329025495</v>
      </c>
      <c r="AR419" s="12">
        <v>0.0473595976529757</v>
      </c>
      <c r="AS419" s="12">
        <v>-0.06370494551550712</v>
      </c>
      <c r="AT419" s="12">
        <v>-0.06328583403185248</v>
      </c>
      <c r="AU419" s="12">
        <v>-0.06370494551550712</v>
      </c>
      <c r="AV419" s="12">
        <v>3.616898148148148E-4</v>
      </c>
      <c r="AW419" s="12">
        <v>-0.005029337803855823</v>
      </c>
      <c r="AX419" s="12">
        <v>0.04838642078792959</v>
      </c>
      <c r="AY419" s="9">
        <v>0.39796514052205817</v>
      </c>
      <c r="AZ419" s="9">
        <v>1.3936915887850467</v>
      </c>
      <c r="BA419" s="9">
        <v>2.2011070110701105</v>
      </c>
      <c r="BB419" s="9">
        <v>2.6788450206246317</v>
      </c>
      <c r="BC419" s="9">
        <v>0.7963674467341948</v>
      </c>
      <c r="BD419" s="9">
        <v>3.910806174957118</v>
      </c>
      <c r="BE419" s="9">
        <v>0.7498569794050344</v>
      </c>
      <c r="BF419" s="9">
        <v>-0.08633093525179851</v>
      </c>
      <c r="BG419" s="9">
        <v>0.8748974569319115</v>
      </c>
      <c r="BH419" s="9">
        <v>0.6439704675963904</v>
      </c>
      <c r="BI419" s="9">
        <v>0.018457752255947497</v>
      </c>
      <c r="BJ419" s="9">
        <v>0.6328583403185247</v>
      </c>
      <c r="BK419" s="9">
        <v>-9.679487179487179</v>
      </c>
      <c r="BL419" s="9">
        <v>-0.5130769230769231</v>
      </c>
      <c r="BM419" s="14">
        <v>2.0</v>
      </c>
      <c r="BN419" s="14">
        <v>3.0</v>
      </c>
      <c r="BO419" s="15">
        <v>-1.1620277540000359</v>
      </c>
      <c r="BP419" s="15">
        <v>0.3641427356100226</v>
      </c>
    </row>
    <row r="420" ht="15.75" customHeight="1">
      <c r="A420" t="s">
        <v>549</v>
      </c>
      <c r="B420" s="8" t="s">
        <v>133</v>
      </c>
      <c r="C420" s="9">
        <v>293.4</v>
      </c>
      <c r="D420" s="9">
        <v>42.3</v>
      </c>
      <c r="E420" s="9">
        <v>15.2</v>
      </c>
      <c r="F420" s="9">
        <v>38.85</v>
      </c>
      <c r="G420" s="9">
        <v>0.3912483912483912</v>
      </c>
      <c r="H420" s="9">
        <v>12.872586872586872</v>
      </c>
      <c r="I420" s="9">
        <v>4.9</v>
      </c>
      <c r="J420" s="10">
        <v>42735.0</v>
      </c>
      <c r="K420" s="9">
        <v>72.85699999999999</v>
      </c>
      <c r="L420" s="9">
        <v>143.243</v>
      </c>
      <c r="M420" s="9">
        <v>38.8</v>
      </c>
      <c r="N420" s="9">
        <v>58.456999999999994</v>
      </c>
      <c r="O420" s="11">
        <v>0.0</v>
      </c>
      <c r="P420" s="9">
        <v>269.3</v>
      </c>
      <c r="Q420" s="9">
        <v>449.86500000000007</v>
      </c>
      <c r="R420" s="9">
        <v>190.365</v>
      </c>
      <c r="S420" s="12">
        <v>1.3528468323977543</v>
      </c>
      <c r="T420" s="12">
        <v>-0.46289752650176685</v>
      </c>
      <c r="U420" s="12">
        <v>-0.4884738347635875</v>
      </c>
      <c r="V420" s="12">
        <v>0.6749376808687426</v>
      </c>
      <c r="W420" s="12">
        <v>0.3013435700575817</v>
      </c>
      <c r="X420" s="12">
        <v>0.023955773955774085</v>
      </c>
      <c r="Y420" s="12">
        <v>-0.11293103448275854</v>
      </c>
      <c r="Z420" s="12">
        <v>0.14253897550111372</v>
      </c>
      <c r="AA420" s="9">
        <v>12.52401315789474</v>
      </c>
      <c r="AB420" s="9">
        <v>-0.27055692547207716</v>
      </c>
      <c r="AC420" s="9">
        <v>0.3806538692261548</v>
      </c>
      <c r="AD420" s="9">
        <v>0.6488241308793457</v>
      </c>
      <c r="AE420" s="9">
        <v>7.695656636502046</v>
      </c>
      <c r="AF420" s="9">
        <v>11.5944587628866</v>
      </c>
      <c r="AG420" s="9">
        <v>3.140572314179402</v>
      </c>
      <c r="AH420" s="9">
        <v>2.0482676291337096</v>
      </c>
      <c r="AI420" s="9">
        <v>0.8809116149930588</v>
      </c>
      <c r="AJ420" s="9">
        <v>0.7068882287411808</v>
      </c>
      <c r="AK420" s="13">
        <v>0.0</v>
      </c>
      <c r="AL420" s="13">
        <v>0.0</v>
      </c>
      <c r="AM420" s="12">
        <v>0.24831970006816628</v>
      </c>
      <c r="AN420" s="12">
        <v>0.06885073580939033</v>
      </c>
      <c r="AO420" s="12">
        <v>0.061150512214342</v>
      </c>
      <c r="AP420" s="12">
        <v>0.030393921215756847</v>
      </c>
      <c r="AQ420" s="12">
        <v>0.015594541910331383</v>
      </c>
      <c r="AR420" s="12">
        <v>0.1441717791411043</v>
      </c>
      <c r="AS420" s="12">
        <v>0.056237218813905934</v>
      </c>
      <c r="AT420" s="12">
        <v>0.05010224948875256</v>
      </c>
      <c r="AU420" s="12">
        <v>0.056237218813905934</v>
      </c>
      <c r="AV420" s="12">
        <v>0.0</v>
      </c>
      <c r="AW420" s="12">
        <v>0.13224267211997273</v>
      </c>
      <c r="AX420" s="12">
        <v>0.19923994546693932</v>
      </c>
      <c r="AY420" s="9">
        <v>0.32104168946274203</v>
      </c>
      <c r="AZ420" s="9">
        <v>1.2649277861608106</v>
      </c>
      <c r="BA420" s="9">
        <v>5.102608695652173</v>
      </c>
      <c r="BB420" s="9">
        <v>1.6751167444963306</v>
      </c>
      <c r="BC420" s="9">
        <v>0.48691905201600494</v>
      </c>
      <c r="BD420" s="9">
        <v>0.949010197960408</v>
      </c>
      <c r="BE420" s="9">
        <v>0.3925665006680433</v>
      </c>
      <c r="BF420" s="9">
        <v>1.6099585062240662</v>
      </c>
      <c r="BG420" s="9">
        <v>1.7915931804820695</v>
      </c>
      <c r="BH420" s="9">
        <v>1.2954144620811288</v>
      </c>
      <c r="BI420" s="9">
        <v>0.7007642563198119</v>
      </c>
      <c r="BJ420" s="9">
        <v>0.6509884117246081</v>
      </c>
      <c r="BK420" s="9">
        <v>12.56578947368421</v>
      </c>
      <c r="BL420" s="9">
        <v>1.0257236842105264</v>
      </c>
      <c r="BM420" s="14">
        <v>4.0</v>
      </c>
      <c r="BN420" s="14">
        <v>1.0</v>
      </c>
      <c r="BO420" s="15">
        <v>-1.230640979618464</v>
      </c>
      <c r="BP420" s="15">
        <v>1.0624936778667076</v>
      </c>
    </row>
    <row r="421" ht="15.75" customHeight="1">
      <c r="A421" t="s">
        <v>550</v>
      </c>
      <c r="B421" s="8" t="s">
        <v>133</v>
      </c>
      <c r="C421" s="9">
        <v>30568.7</v>
      </c>
      <c r="D421" s="9">
        <v>8267.5</v>
      </c>
      <c r="E421" s="9">
        <v>4478.0</v>
      </c>
      <c r="F421" s="9">
        <v>641.28</v>
      </c>
      <c r="G421" s="9">
        <v>6.982909181636727</v>
      </c>
      <c r="H421" s="9">
        <v>19.388098802395213</v>
      </c>
      <c r="I421" s="9">
        <v>197.7</v>
      </c>
      <c r="J421" s="10">
        <v>42735.0</v>
      </c>
      <c r="K421" s="9">
        <v>288.7440000000006</v>
      </c>
      <c r="L421" s="9">
        <v>538.1559999999994</v>
      </c>
      <c r="M421" s="9">
        <v>5789.599999999999</v>
      </c>
      <c r="N421" s="9">
        <v>6423.4439999999995</v>
      </c>
      <c r="O421" s="11">
        <v>0.0</v>
      </c>
      <c r="P421" s="9">
        <v>4240.5</v>
      </c>
      <c r="Q421" s="9">
        <v>124542.95599999998</v>
      </c>
      <c r="R421" s="9">
        <v>126781.05599999998</v>
      </c>
      <c r="S421" s="12">
        <v>0.12615539910773177</v>
      </c>
      <c r="T421" s="12">
        <v>0.31308096061930035</v>
      </c>
      <c r="U421" s="12">
        <v>0.31308096061930035</v>
      </c>
      <c r="V421" s="12">
        <v>0.412801653983196</v>
      </c>
      <c r="W421" s="12">
        <v>-0.09957107843137258</v>
      </c>
      <c r="X421" s="12">
        <v>-0.11599963028006288</v>
      </c>
      <c r="Y421" s="12">
        <v>0.0</v>
      </c>
      <c r="Z421" s="12">
        <v>-0.1102823580676714</v>
      </c>
      <c r="AA421" s="9">
        <v>28.31198213488164</v>
      </c>
      <c r="AB421" s="9">
        <v>0.9043022635064798</v>
      </c>
      <c r="AC421" s="9">
        <v>10.196977125760059</v>
      </c>
      <c r="AD421" s="9">
        <v>4.1474140542450275</v>
      </c>
      <c r="AE421" s="9">
        <v>19.388813228542194</v>
      </c>
      <c r="AF421" s="9">
        <v>21.511495785546494</v>
      </c>
      <c r="AG421" s="9">
        <v>231.42537851478033</v>
      </c>
      <c r="AH421" s="9">
        <v>56.80267431748422</v>
      </c>
      <c r="AI421" s="9">
        <v>153.3209045833837</v>
      </c>
      <c r="AJ421" s="9">
        <v>29.897666784577286</v>
      </c>
      <c r="AK421" s="13">
        <v>0.0</v>
      </c>
      <c r="AL421" s="13">
        <v>0.0</v>
      </c>
      <c r="AM421" s="12">
        <v>0.009445740250648559</v>
      </c>
      <c r="AN421" s="12">
        <v>0.49170817968126623</v>
      </c>
      <c r="AO421" s="12">
        <v>0.4551930183190501</v>
      </c>
      <c r="AP421" s="12">
        <v>0.36016472026509666</v>
      </c>
      <c r="AQ421" s="12">
        <v>0.23331544477384863</v>
      </c>
      <c r="AR421" s="12">
        <v>0.27045638185464216</v>
      </c>
      <c r="AS421" s="12">
        <v>0.18620353498840317</v>
      </c>
      <c r="AT421" s="12">
        <v>0.18670731826999512</v>
      </c>
      <c r="AU421" s="12">
        <v>0.18620353498840317</v>
      </c>
      <c r="AV421" s="12">
        <v>0.02963757456003522</v>
      </c>
      <c r="AW421" s="12">
        <v>0.18939634331849242</v>
      </c>
      <c r="AX421" s="12">
        <v>0.21013140892481524</v>
      </c>
      <c r="AY421" s="9">
        <v>1.49975959651464</v>
      </c>
      <c r="AZ421" s="9">
        <v>28.10785711001793</v>
      </c>
      <c r="BA421" s="9">
        <v>17.802515869780446</v>
      </c>
      <c r="BB421" s="9">
        <v>11.009947915381009</v>
      </c>
      <c r="BC421" s="9">
        <v>0.3521979481995946</v>
      </c>
      <c r="BD421" s="9">
        <v>0.5436814335810571</v>
      </c>
      <c r="BE421" s="9">
        <v>0.08846839053072236</v>
      </c>
      <c r="BF421" s="9">
        <v>70.4330900243309</v>
      </c>
      <c r="BG421" s="9">
        <v>1.6550147515408022</v>
      </c>
      <c r="BH421" s="9">
        <v>1.3265883007151795</v>
      </c>
      <c r="BI421" s="9">
        <v>1.0224285206753272</v>
      </c>
      <c r="BJ421" s="9">
        <v>0.03566065943268768</v>
      </c>
      <c r="BK421" s="9">
        <v>0.24343456900401964</v>
      </c>
      <c r="BL421" s="9">
        <v>-0.0015915587315765967</v>
      </c>
      <c r="BM421" s="14">
        <v>6.0</v>
      </c>
      <c r="BN421" s="14">
        <v>2.0</v>
      </c>
      <c r="BO421" s="15">
        <v>-3.759582739788312</v>
      </c>
      <c r="BP421" s="15">
        <v>15.364543524087193</v>
      </c>
    </row>
    <row r="422" ht="15.75" customHeight="1">
      <c r="A422" t="s">
        <v>551</v>
      </c>
      <c r="B422" s="8" t="s">
        <v>133</v>
      </c>
      <c r="C422" s="9">
        <v>877.7</v>
      </c>
      <c r="D422" s="9">
        <v>93.5</v>
      </c>
      <c r="E422" s="9">
        <v>29.9</v>
      </c>
      <c r="F422" s="9">
        <v>7.92</v>
      </c>
      <c r="G422" s="9">
        <v>3.775252525252525</v>
      </c>
      <c r="H422" s="9">
        <v>13.926767676767676</v>
      </c>
      <c r="I422" s="9">
        <v>61.4</v>
      </c>
      <c r="J422" s="10">
        <v>42735.0</v>
      </c>
      <c r="K422" s="9">
        <v>7.521</v>
      </c>
      <c r="L422" s="9">
        <v>7.079</v>
      </c>
      <c r="M422" s="9">
        <v>37.6</v>
      </c>
      <c r="N422" s="9">
        <v>43.121</v>
      </c>
      <c r="O422" s="11">
        <v>0.0</v>
      </c>
      <c r="P422" s="9">
        <v>74.6</v>
      </c>
      <c r="Q422" s="9">
        <v>470.688</v>
      </c>
      <c r="R422" s="9">
        <v>486.288</v>
      </c>
      <c r="S422" s="12">
        <v>0.18961778259690987</v>
      </c>
      <c r="T422" s="12">
        <v>0.1283018867924528</v>
      </c>
      <c r="U422" s="12">
        <v>-0.15804745568896517</v>
      </c>
      <c r="V422" s="12">
        <v>0.04457256364913653</v>
      </c>
      <c r="W422" s="12">
        <v>0.4671916010498687</v>
      </c>
      <c r="X422" s="12">
        <v>0.09642147117296229</v>
      </c>
      <c r="Y422" s="12">
        <v>0.32713279842803344</v>
      </c>
      <c r="Z422" s="12">
        <v>0.19754866618601308</v>
      </c>
      <c r="AA422" s="9">
        <v>16.263812709030102</v>
      </c>
      <c r="AB422" s="9">
        <v>1.2676206964391112</v>
      </c>
      <c r="AC422" s="9">
        <v>4.408776065276519</v>
      </c>
      <c r="AD422" s="9">
        <v>0.5540480802096388</v>
      </c>
      <c r="AE422" s="9">
        <v>10.915516801558404</v>
      </c>
      <c r="AF422" s="9">
        <v>12.518297872340424</v>
      </c>
      <c r="AG422" s="9">
        <v>66.49074728068936</v>
      </c>
      <c r="AH422" s="9">
        <v>123.98643876253709</v>
      </c>
      <c r="AI422" s="9">
        <v>33.30739726027397</v>
      </c>
      <c r="AJ422" s="9">
        <v>6.518605898123325</v>
      </c>
      <c r="AK422" s="13">
        <v>0.0</v>
      </c>
      <c r="AL422" s="13">
        <v>0.0</v>
      </c>
      <c r="AM422" s="12">
        <v>0.008568987125441494</v>
      </c>
      <c r="AN422" s="12">
        <v>0.31606765327695563</v>
      </c>
      <c r="AO422" s="12">
        <v>0.34119782214156086</v>
      </c>
      <c r="AP422" s="12">
        <v>0.27107887579329104</v>
      </c>
      <c r="AQ422" s="12">
        <v>0.18001204093919326</v>
      </c>
      <c r="AR422" s="12">
        <v>0.10652842656944286</v>
      </c>
      <c r="AS422" s="12">
        <v>0.038965477953742736</v>
      </c>
      <c r="AT422" s="12">
        <v>0.04283923891990429</v>
      </c>
      <c r="AU422" s="12">
        <v>0.038965477953742736</v>
      </c>
      <c r="AV422" s="12">
        <v>0.03402510446484388</v>
      </c>
      <c r="AW422" s="12">
        <v>0.04283923891990429</v>
      </c>
      <c r="AX422" s="12">
        <v>0.04912954312407428</v>
      </c>
      <c r="AY422" s="9">
        <v>5.759186351706038</v>
      </c>
      <c r="AZ422" s="9">
        <v>32.75</v>
      </c>
      <c r="BA422" s="9">
        <v>51.02906976744187</v>
      </c>
      <c r="BB422" s="9">
        <v>11.84592145015106</v>
      </c>
      <c r="BC422" s="9">
        <v>0.33654425045153524</v>
      </c>
      <c r="BD422" s="9">
        <v>0.5067996373526745</v>
      </c>
      <c r="BE422" s="9">
        <v>0.0</v>
      </c>
      <c r="BF422" s="9">
        <v>0.0</v>
      </c>
      <c r="BG422" s="9">
        <v>2.334525939177102</v>
      </c>
      <c r="BH422" s="9">
        <v>0.8837209302325583</v>
      </c>
      <c r="BI422" s="9">
        <v>0.37209302325581395</v>
      </c>
      <c r="BJ422" s="9">
        <v>0.03247123162811895</v>
      </c>
      <c r="BK422" s="9">
        <v>0.9531772575250836</v>
      </c>
      <c r="BL422" s="9">
        <v>0.0</v>
      </c>
      <c r="BM422" s="14">
        <v>3.0</v>
      </c>
      <c r="BN422" s="14">
        <v>1.0</v>
      </c>
      <c r="BO422" s="15">
        <v>-2.2797193746434044</v>
      </c>
      <c r="BP422" s="15">
        <v>13.004155222108698</v>
      </c>
    </row>
    <row r="423" ht="15.75" customHeight="1">
      <c r="A423" t="s">
        <v>552</v>
      </c>
      <c r="B423" s="8" t="s">
        <v>133</v>
      </c>
      <c r="C423" s="9">
        <v>1825.7</v>
      </c>
      <c r="D423" s="9">
        <v>134.7</v>
      </c>
      <c r="E423" s="9">
        <v>24.9</v>
      </c>
      <c r="F423" s="9">
        <v>180.24</v>
      </c>
      <c r="G423" s="9">
        <v>0.1381491344873502</v>
      </c>
      <c r="H423" s="9">
        <v>13.685086551264979</v>
      </c>
      <c r="I423" s="9">
        <v>9.1</v>
      </c>
      <c r="J423" s="10">
        <v>42735.0</v>
      </c>
      <c r="K423" s="9">
        <v>332.14099999999996</v>
      </c>
      <c r="L423" s="9">
        <v>90.85900000000004</v>
      </c>
      <c r="M423" s="9">
        <v>96.69999999999999</v>
      </c>
      <c r="N423" s="9">
        <v>163.041</v>
      </c>
      <c r="O423" s="11">
        <v>0.0</v>
      </c>
      <c r="P423" s="9">
        <v>363.9000000000001</v>
      </c>
      <c r="Q423" s="9">
        <v>2506.384</v>
      </c>
      <c r="R423" s="9">
        <v>1640.184</v>
      </c>
      <c r="S423" s="12">
        <v>-0.1729558323895809</v>
      </c>
      <c r="T423" s="12">
        <v>-0.5616197183098592</v>
      </c>
      <c r="U423" s="12">
        <v>-0.5616197183098591</v>
      </c>
      <c r="V423" s="12">
        <v>0.0797345712942299</v>
      </c>
      <c r="W423" s="12">
        <v>0.0987801522516738</v>
      </c>
      <c r="X423" s="12">
        <v>0.0016242995208315403</v>
      </c>
      <c r="Y423" s="12">
        <v>0.07058823529411762</v>
      </c>
      <c r="Z423" s="12">
        <v>0.03143910608235512</v>
      </c>
      <c r="AA423" s="9">
        <v>65.87084337349397</v>
      </c>
      <c r="AB423" s="9">
        <v>-1.1728726970578236</v>
      </c>
      <c r="AC423" s="9">
        <v>0.6649574312819265</v>
      </c>
      <c r="AD423" s="9">
        <v>0.8983863723503314</v>
      </c>
      <c r="AE423" s="9">
        <v>15.372722198710754</v>
      </c>
      <c r="AF423" s="9">
        <v>25.91917269906929</v>
      </c>
      <c r="AG423" s="9">
        <v>27.58542356838617</v>
      </c>
      <c r="AH423" s="9">
        <v>20.093771668189163</v>
      </c>
      <c r="AI423" s="9">
        <v>3.8775035460992906</v>
      </c>
      <c r="AJ423" s="9">
        <v>4.507238252267105</v>
      </c>
      <c r="AK423" s="13">
        <v>0.0</v>
      </c>
      <c r="AL423" s="13">
        <v>0.0</v>
      </c>
      <c r="AM423" s="12">
        <v>0.1819252889302733</v>
      </c>
      <c r="AN423" s="12">
        <v>0.03541623417064563</v>
      </c>
      <c r="AO423" s="12">
        <v>0.03865680591645013</v>
      </c>
      <c r="AP423" s="12">
        <v>0.010094867428849429</v>
      </c>
      <c r="AQ423" s="12">
        <v>0.0067947388528079465</v>
      </c>
      <c r="AR423" s="12">
        <v>0.07377992003067316</v>
      </c>
      <c r="AS423" s="12">
        <v>0.022073725146519143</v>
      </c>
      <c r="AT423" s="12">
        <v>0.019882784685326175</v>
      </c>
      <c r="AU423" s="12">
        <v>0.022073725146519143</v>
      </c>
      <c r="AV423" s="12">
        <v>0.0</v>
      </c>
      <c r="AW423" s="12">
        <v>0.05296598564933997</v>
      </c>
      <c r="AX423" s="12">
        <v>0.08930328093334063</v>
      </c>
      <c r="AY423" s="9">
        <v>0.5059092483546934</v>
      </c>
      <c r="AZ423" s="9">
        <v>2.80682604350834</v>
      </c>
      <c r="BA423" s="9">
        <v>12.68287599861063</v>
      </c>
      <c r="BB423" s="9">
        <v>2.2320485744456176</v>
      </c>
      <c r="BC423" s="9">
        <v>0.3269115319543743</v>
      </c>
      <c r="BD423" s="9">
        <v>0.4856888024000649</v>
      </c>
      <c r="BE423" s="9">
        <v>0.27999299433708913</v>
      </c>
      <c r="BF423" s="9">
        <v>1.6009933774834435</v>
      </c>
      <c r="BG423" s="9">
        <v>1.3128707763734848</v>
      </c>
      <c r="BH423" s="9">
        <v>0.7768033703034993</v>
      </c>
      <c r="BI423" s="9">
        <v>0.2609405898031124</v>
      </c>
      <c r="BJ423" s="9">
        <v>0.3041573095251136</v>
      </c>
      <c r="BK423" s="9">
        <v>22.301204819277107</v>
      </c>
      <c r="BL423" s="9">
        <v>-0.23192771084337352</v>
      </c>
      <c r="BM423" s="14">
        <v>4.0</v>
      </c>
      <c r="BN423" s="14">
        <v>3.0</v>
      </c>
      <c r="BO423" s="15">
        <v>-3.485196458636522</v>
      </c>
      <c r="BP423" s="15">
        <v>1.5978878483043812</v>
      </c>
    </row>
    <row r="424" ht="15.75" customHeight="1">
      <c r="A424" t="s">
        <v>553</v>
      </c>
      <c r="B424" s="8" t="s">
        <v>133</v>
      </c>
      <c r="C424" s="9">
        <v>509.6</v>
      </c>
      <c r="D424" s="9">
        <v>56.5</v>
      </c>
      <c r="E424" s="9">
        <v>2.8</v>
      </c>
      <c r="F424" s="9">
        <v>11.55</v>
      </c>
      <c r="G424" s="9">
        <v>0.2424242424242424</v>
      </c>
      <c r="H424" s="9">
        <v>20.008658008658006</v>
      </c>
      <c r="I424" s="9">
        <v>7.9</v>
      </c>
      <c r="J424" s="10">
        <v>42735.0</v>
      </c>
      <c r="K424" s="9">
        <v>10.338</v>
      </c>
      <c r="L424" s="9">
        <v>69.06200000000001</v>
      </c>
      <c r="M424" s="9">
        <v>7.1</v>
      </c>
      <c r="N424" s="9">
        <v>18.938</v>
      </c>
      <c r="O424" s="11">
        <v>0.0</v>
      </c>
      <c r="P424" s="9">
        <v>21.799999999999983</v>
      </c>
      <c r="Q424" s="9">
        <v>194.945</v>
      </c>
      <c r="R424" s="9">
        <v>91.245</v>
      </c>
      <c r="S424" s="12">
        <v>-0.014884979702300294</v>
      </c>
      <c r="T424" s="12">
        <v>-1.110236220472441</v>
      </c>
      <c r="U424" s="12">
        <v>-1.095060844667144</v>
      </c>
      <c r="V424" s="12">
        <v>-3.9786096256684487</v>
      </c>
      <c r="W424" s="12">
        <v>-0.2836741317753976</v>
      </c>
      <c r="X424" s="12">
        <v>0.011821366024518332</v>
      </c>
      <c r="Y424" s="12">
        <v>-0.2102461570419608</v>
      </c>
      <c r="Z424" s="12">
        <v>-0.1580320536712636</v>
      </c>
      <c r="AA424" s="9">
        <v>32.587500000000006</v>
      </c>
      <c r="AB424" s="9">
        <v>-0.29351861702127663</v>
      </c>
      <c r="AC424" s="9">
        <v>0.39482907832107317</v>
      </c>
      <c r="AD424" s="9">
        <v>0.1790521978021978</v>
      </c>
      <c r="AE424" s="9">
        <v>10.293853627626994</v>
      </c>
      <c r="AF424" s="9">
        <v>27.457042253521127</v>
      </c>
      <c r="AG424" s="9">
        <v>2.8227534678984094</v>
      </c>
      <c r="AH424" s="9">
        <v>7.3788769511453465</v>
      </c>
      <c r="AI424" s="9">
        <v>1.1491813602015113</v>
      </c>
      <c r="AJ424" s="9">
        <v>4.1855504587156</v>
      </c>
      <c r="AK424" s="13">
        <v>0.0</v>
      </c>
      <c r="AL424" s="13">
        <v>0.0</v>
      </c>
      <c r="AM424" s="12">
        <v>0.02028649921507064</v>
      </c>
      <c r="AN424" s="12">
        <v>0.031415929203539826</v>
      </c>
      <c r="AO424" s="12">
        <v>0.030021141649048632</v>
      </c>
      <c r="AP424" s="12">
        <v>0.012115967113803548</v>
      </c>
      <c r="AQ424" s="12">
        <v>0.00619743249225321</v>
      </c>
      <c r="AR424" s="12">
        <v>0.11087127158555729</v>
      </c>
      <c r="AS424" s="12">
        <v>0.005298273155416013</v>
      </c>
      <c r="AT424" s="12">
        <v>0.005494505494505494</v>
      </c>
      <c r="AU424" s="12">
        <v>0.005298273155416013</v>
      </c>
      <c r="AV424" s="12">
        <v>0.0</v>
      </c>
      <c r="AW424" s="12">
        <v>0.013932496075353218</v>
      </c>
      <c r="AX424" s="12">
        <v>0.03716248037676609</v>
      </c>
      <c r="AY424" s="9">
        <v>1.0311614730878187</v>
      </c>
      <c r="AZ424" s="9">
        <v>4.478031634446397</v>
      </c>
      <c r="BA424" s="9">
        <v>8.147082334132694</v>
      </c>
      <c r="BB424" s="9">
        <v>4.03652561247216</v>
      </c>
      <c r="BC424" s="9">
        <v>0.488490482514387</v>
      </c>
      <c r="BD424" s="9">
        <v>0.954997836434444</v>
      </c>
      <c r="BE424" s="9">
        <v>0.3307269041413264</v>
      </c>
      <c r="BF424" s="9">
        <v>1.6511627906976745</v>
      </c>
      <c r="BG424" s="9">
        <v>1.1012540640966093</v>
      </c>
      <c r="BH424" s="9">
        <v>0.6405016256386437</v>
      </c>
      <c r="BI424" s="9">
        <v>0.14166279609846724</v>
      </c>
      <c r="BJ424" s="9">
        <v>0.15482731554160126</v>
      </c>
      <c r="BK424" s="9">
        <v>28.178571428571434</v>
      </c>
      <c r="BL424" s="9">
        <v>0.08035714285714286</v>
      </c>
      <c r="BM424" s="14">
        <v>6.0</v>
      </c>
      <c r="BN424" s="14">
        <v>2.0</v>
      </c>
      <c r="BO424" s="15">
        <v>-3.595119233272428</v>
      </c>
      <c r="BP424" s="15">
        <v>1.4141969317164769</v>
      </c>
    </row>
    <row r="425" ht="15.75" customHeight="1">
      <c r="A425" t="s">
        <v>554</v>
      </c>
      <c r="B425" s="8" t="s">
        <v>133</v>
      </c>
      <c r="C425" s="9">
        <v>211.9</v>
      </c>
      <c r="D425" s="9">
        <v>144.0</v>
      </c>
      <c r="E425" s="9">
        <v>64.2</v>
      </c>
      <c r="F425" s="9">
        <v>60.489999999999995</v>
      </c>
      <c r="G425" s="9">
        <v>1.0613324516449</v>
      </c>
      <c r="H425" s="9">
        <v>11.383699785088446</v>
      </c>
      <c r="I425" s="9">
        <v>11.35</v>
      </c>
      <c r="J425" s="10">
        <v>42735.0</v>
      </c>
      <c r="K425" s="9">
        <v>0.036000000000044</v>
      </c>
      <c r="L425" s="9">
        <v>126.86399999999996</v>
      </c>
      <c r="M425" s="9">
        <v>133.8</v>
      </c>
      <c r="N425" s="9">
        <v>172.13600000000002</v>
      </c>
      <c r="O425" s="11">
        <v>0.0</v>
      </c>
      <c r="P425" s="9">
        <v>-43.7</v>
      </c>
      <c r="Q425" s="9">
        <v>1323.3615</v>
      </c>
      <c r="R425" s="9">
        <v>686.5614999999999</v>
      </c>
      <c r="S425" s="12">
        <v>0.08722421754746024</v>
      </c>
      <c r="T425" s="12">
        <v>0.23938223938223957</v>
      </c>
      <c r="U425" s="12">
        <v>0.23938223938223935</v>
      </c>
      <c r="V425" s="12">
        <v>0.09972784074211316</v>
      </c>
      <c r="W425" s="12">
        <v>-0.0863392171910975</v>
      </c>
      <c r="X425" s="12">
        <v>0.02045050385299363</v>
      </c>
      <c r="Y425" s="12">
        <v>0.17010309278350522</v>
      </c>
      <c r="Z425" s="12">
        <v>-0.036800549261929216</v>
      </c>
      <c r="AA425" s="9">
        <v>10.694104361370716</v>
      </c>
      <c r="AB425" s="9">
        <v>0.4467375854185505</v>
      </c>
      <c r="AC425" s="9">
        <v>0.9970396456578564</v>
      </c>
      <c r="AD425" s="9">
        <v>3.240025955639452</v>
      </c>
      <c r="AE425" s="9">
        <v>7.6878834177626985</v>
      </c>
      <c r="AF425" s="9">
        <v>9.890594170403586</v>
      </c>
      <c r="AG425" s="9">
        <v>10.43133986000757</v>
      </c>
      <c r="AH425" s="9">
        <v>1.67029259679657</v>
      </c>
      <c r="AI425" s="9">
        <v>5.410256107171</v>
      </c>
      <c r="AJ425" s="9">
        <v>-15.710789473684207</v>
      </c>
      <c r="AK425" s="13">
        <v>0.0</v>
      </c>
      <c r="AL425" s="13">
        <v>0.0</v>
      </c>
      <c r="AM425" s="12">
        <v>1.6989145823522416E-4</v>
      </c>
      <c r="AN425" s="12">
        <v>0.10209111870875408</v>
      </c>
      <c r="AO425" s="12">
        <v>0.10514734774066799</v>
      </c>
      <c r="AP425" s="12">
        <v>0.0932326459483009</v>
      </c>
      <c r="AQ425" s="12">
        <v>0.045762349419060516</v>
      </c>
      <c r="AR425" s="12">
        <v>0.679565832940066</v>
      </c>
      <c r="AS425" s="12">
        <v>0.3308164228409627</v>
      </c>
      <c r="AT425" s="12">
        <v>0.3284568192543652</v>
      </c>
      <c r="AU425" s="12">
        <v>0.3308164228409627</v>
      </c>
      <c r="AV425" s="12">
        <v>0.07491244411462047</v>
      </c>
      <c r="AW425" s="12">
        <v>0.6314299197734781</v>
      </c>
      <c r="AX425" s="12">
        <v>0.812345445965078</v>
      </c>
      <c r="AY425" s="9">
        <v>0.14821291179967824</v>
      </c>
      <c r="AZ425" s="9">
        <v>2.585723001830385</v>
      </c>
      <c r="BA425" s="9">
        <v>33.63492063492063</v>
      </c>
      <c r="BB425" s="9">
        <v>38.800000000000004</v>
      </c>
      <c r="BC425" s="9">
        <v>0.5091595979756218</v>
      </c>
      <c r="BD425" s="9">
        <v>1.0373221028173103</v>
      </c>
      <c r="BE425" s="9">
        <v>0.4861960901358006</v>
      </c>
      <c r="BF425" s="9">
        <v>2.0841121495327104</v>
      </c>
      <c r="BG425" s="9">
        <v>0.6648773006134969</v>
      </c>
      <c r="BH425" s="9">
        <v>0.6487730061349694</v>
      </c>
      <c r="BI425" s="9">
        <v>0.11349693251533742</v>
      </c>
      <c r="BJ425" s="9">
        <v>0.30486078338839073</v>
      </c>
      <c r="BK425" s="9">
        <v>1.0062305295950154</v>
      </c>
      <c r="BL425" s="9">
        <v>0.0</v>
      </c>
      <c r="BM425" s="14">
        <v>8.0</v>
      </c>
      <c r="BN425" s="14">
        <v>2.0</v>
      </c>
      <c r="BO425" s="15">
        <v>-4.001912994007828</v>
      </c>
      <c r="BP425" s="15">
        <v>1.1561067368853262</v>
      </c>
    </row>
    <row r="426" ht="15.75" customHeight="1">
      <c r="A426" t="s">
        <v>555</v>
      </c>
      <c r="B426" s="8" t="s">
        <v>133</v>
      </c>
      <c r="C426" s="9">
        <v>4357.4</v>
      </c>
      <c r="D426" s="9">
        <v>606.7</v>
      </c>
      <c r="E426" s="9">
        <v>299.1</v>
      </c>
      <c r="F426" s="9">
        <v>253.19</v>
      </c>
      <c r="G426" s="9">
        <v>1.1813262767091908</v>
      </c>
      <c r="H426" s="9">
        <v>11.641849994075596</v>
      </c>
      <c r="I426" s="9">
        <v>24.5</v>
      </c>
      <c r="J426" s="10">
        <v>42735.0</v>
      </c>
      <c r="K426" s="9">
        <v>230.409</v>
      </c>
      <c r="L426" s="9">
        <v>-571.409</v>
      </c>
      <c r="M426" s="9">
        <v>545.0</v>
      </c>
      <c r="N426" s="9">
        <v>734.909</v>
      </c>
      <c r="O426" s="11">
        <v>0.0</v>
      </c>
      <c r="P426" s="9">
        <v>1453.2000000000003</v>
      </c>
      <c r="Q426" s="9">
        <v>9502.355</v>
      </c>
      <c r="R426" s="9">
        <v>6203.155</v>
      </c>
      <c r="S426" s="12">
        <v>0.5138271261812115</v>
      </c>
      <c r="T426" s="12">
        <v>0.05094869992972595</v>
      </c>
      <c r="U426" s="12">
        <v>-0.22943988050493969</v>
      </c>
      <c r="V426" s="12">
        <v>0.4518900615203467</v>
      </c>
      <c r="W426" s="12">
        <v>0.15249887557213548</v>
      </c>
      <c r="X426" s="12">
        <v>0.18377510040160638</v>
      </c>
      <c r="Y426" s="12">
        <v>0.3865132711239616</v>
      </c>
      <c r="Z426" s="12">
        <v>0.1649387520734975</v>
      </c>
      <c r="AA426" s="9">
        <v>20.739401537947174</v>
      </c>
      <c r="AB426" s="9">
        <v>4.070643915655009</v>
      </c>
      <c r="AC426" s="9">
        <v>2.1044765232731715</v>
      </c>
      <c r="AD426" s="9">
        <v>1.423590902831964</v>
      </c>
      <c r="AE426" s="9">
        <v>12.929975003707941</v>
      </c>
      <c r="AF426" s="9">
        <v>17.435513761467888</v>
      </c>
      <c r="AG426" s="9">
        <v>-16.62969081691048</v>
      </c>
      <c r="AH426" s="9">
        <v>-7.625711180607936</v>
      </c>
      <c r="AI426" s="9">
        <v>-18.191070381231672</v>
      </c>
      <c r="AJ426" s="9">
        <v>4.268617533718689</v>
      </c>
      <c r="AK426" s="13">
        <v>0.0</v>
      </c>
      <c r="AL426" s="13">
        <v>0.0</v>
      </c>
      <c r="AM426" s="12">
        <v>0.05287763345114059</v>
      </c>
      <c r="AN426" s="12">
        <v>0.1377403213062944</v>
      </c>
      <c r="AO426" s="12">
        <v>0.1279552978188904</v>
      </c>
      <c r="AP426" s="12">
        <v>0.10147238431266116</v>
      </c>
      <c r="AQ426" s="12">
        <v>0.040951846324465684</v>
      </c>
      <c r="AR426" s="12">
        <v>0.13923440583834398</v>
      </c>
      <c r="AS426" s="12">
        <v>0.07233671455455089</v>
      </c>
      <c r="AT426" s="12">
        <v>0.07369073300592098</v>
      </c>
      <c r="AU426" s="12">
        <v>0.07233671455455089</v>
      </c>
      <c r="AV426" s="12">
        <v>0.020136688507702935</v>
      </c>
      <c r="AW426" s="12">
        <v>0.12507458576215175</v>
      </c>
      <c r="AX426" s="12">
        <v>0.16865768577592144</v>
      </c>
      <c r="AY426" s="9">
        <v>0.6420546219416059</v>
      </c>
      <c r="AZ426" s="9">
        <v>1.7226669829409555</v>
      </c>
      <c r="BA426" s="9">
        <v>14.659041211101766</v>
      </c>
      <c r="BB426" s="9">
        <v>5.343258066813875</v>
      </c>
      <c r="BC426" s="9">
        <v>0.5964237304379971</v>
      </c>
      <c r="BD426" s="9">
        <v>1.4778463834984397</v>
      </c>
      <c r="BE426" s="9">
        <v>0.560656421874767</v>
      </c>
      <c r="BF426" s="9">
        <v>2.4341223760607416</v>
      </c>
      <c r="BG426" s="9">
        <v>1.4773354355538038</v>
      </c>
      <c r="BH426" s="9">
        <v>1.1735645775850743</v>
      </c>
      <c r="BI426" s="9">
        <v>0.19360136644330572</v>
      </c>
      <c r="BJ426" s="9">
        <v>0.6068527103318494</v>
      </c>
      <c r="BK426" s="9">
        <v>8.840855901036443</v>
      </c>
      <c r="BL426" s="9">
        <v>-0.05647609495152123</v>
      </c>
      <c r="BM426" s="14">
        <v>3.0</v>
      </c>
      <c r="BN426" s="14">
        <v>2.0</v>
      </c>
      <c r="BO426" s="15">
        <v>-2.8240574232785254</v>
      </c>
      <c r="BP426" s="15">
        <v>2.119706913806618</v>
      </c>
    </row>
    <row r="427" ht="15.75" customHeight="1">
      <c r="A427" t="s">
        <v>556</v>
      </c>
      <c r="B427" s="8" t="s">
        <v>133</v>
      </c>
      <c r="C427" s="9">
        <v>1471.0</v>
      </c>
      <c r="D427" s="9">
        <v>81.6</v>
      </c>
      <c r="E427" s="9">
        <v>41.9</v>
      </c>
      <c r="F427" s="9">
        <v>14.99</v>
      </c>
      <c r="G427" s="9">
        <v>2.7951967978652434</v>
      </c>
      <c r="H427" s="9">
        <v>21.32088058705804</v>
      </c>
      <c r="I427" s="9">
        <v>27.7</v>
      </c>
      <c r="J427" s="10">
        <v>42735.0</v>
      </c>
      <c r="K427" s="9">
        <v>0.08499999999999464</v>
      </c>
      <c r="L427" s="9">
        <v>-230.685</v>
      </c>
      <c r="M427" s="9">
        <v>70.4</v>
      </c>
      <c r="N427" s="9">
        <v>75.885</v>
      </c>
      <c r="O427" s="11">
        <v>0.0</v>
      </c>
      <c r="P427" s="9">
        <v>499.60000000000014</v>
      </c>
      <c r="Q427" s="9">
        <v>485.62300000000005</v>
      </c>
      <c r="R427" s="9">
        <v>415.223</v>
      </c>
      <c r="S427" s="12">
        <v>0.02780883174958082</v>
      </c>
      <c r="T427" s="12">
        <v>0.17039106145251393</v>
      </c>
      <c r="U427" s="12">
        <v>0.17039106145251415</v>
      </c>
      <c r="V427" s="12">
        <v>0.0442267204249287</v>
      </c>
      <c r="W427" s="12">
        <v>-0.14158517756047362</v>
      </c>
      <c r="X427" s="12">
        <v>0.026992287917738</v>
      </c>
      <c r="Y427" s="12">
        <v>0.025925925925925908</v>
      </c>
      <c r="Z427" s="12">
        <v>-0.11835684500044352</v>
      </c>
      <c r="AA427" s="9">
        <v>9.909856801909308</v>
      </c>
      <c r="AB427" s="9">
        <v>0.581594874603858</v>
      </c>
      <c r="AC427" s="9">
        <v>1.2991958698372965</v>
      </c>
      <c r="AD427" s="9">
        <v>0.2822726036709721</v>
      </c>
      <c r="AE427" s="9">
        <v>6.399459708769849</v>
      </c>
      <c r="AF427" s="9">
        <v>6.898053977272728</v>
      </c>
      <c r="AG427" s="9">
        <v>-2.1051347075015716</v>
      </c>
      <c r="AH427" s="9">
        <v>-6.376660814530637</v>
      </c>
      <c r="AI427" s="9">
        <v>-1.8006201214223765</v>
      </c>
      <c r="AJ427" s="9">
        <v>0.8311108887109686</v>
      </c>
      <c r="AK427" s="13">
        <v>0.0</v>
      </c>
      <c r="AL427" s="13">
        <v>0.0</v>
      </c>
      <c r="AM427" s="12">
        <v>5.7783820530247885E-5</v>
      </c>
      <c r="AN427" s="12">
        <v>0.14773589678725013</v>
      </c>
      <c r="AO427" s="12">
        <v>0.10994846165859751</v>
      </c>
      <c r="AP427" s="12">
        <v>0.1311013767209011</v>
      </c>
      <c r="AQ427" s="12">
        <v>0.021082821777196337</v>
      </c>
      <c r="AR427" s="12">
        <v>0.05547246770904146</v>
      </c>
      <c r="AS427" s="12">
        <v>0.036981645139360975</v>
      </c>
      <c r="AT427" s="12">
        <v>0.03664174031271244</v>
      </c>
      <c r="AU427" s="12">
        <v>0.036981645139360975</v>
      </c>
      <c r="AV427" s="12">
        <v>0.07217085758736871</v>
      </c>
      <c r="AW427" s="12">
        <v>0.047858599592114213</v>
      </c>
      <c r="AX427" s="12">
        <v>0.05158735554044868</v>
      </c>
      <c r="AY427" s="9">
        <v>0.6936061863447754</v>
      </c>
      <c r="AZ427" s="9">
        <v>2.826400230569699</v>
      </c>
      <c r="BA427" s="9">
        <v>4.706446968485042</v>
      </c>
      <c r="BB427" s="9">
        <v>1.3660407039622458</v>
      </c>
      <c r="BC427" s="9">
        <v>0.8392371943242426</v>
      </c>
      <c r="BD427" s="9">
        <v>5.2187108886107625</v>
      </c>
      <c r="BE427" s="9">
        <v>0.4966929133858267</v>
      </c>
      <c r="BF427" s="9">
        <v>4.266666666666667</v>
      </c>
      <c r="BG427" s="9">
        <v>1.3708707594091012</v>
      </c>
      <c r="BH427" s="9">
        <v>0.6224482221067479</v>
      </c>
      <c r="BI427" s="9">
        <v>0.20020785390839582</v>
      </c>
      <c r="BJ427" s="9">
        <v>0.37491502379333785</v>
      </c>
      <c r="BK427" s="9">
        <v>13.162291169451075</v>
      </c>
      <c r="BL427" s="9">
        <v>0.008448687350835322</v>
      </c>
      <c r="BM427" s="14">
        <v>6.0</v>
      </c>
      <c r="BN427" s="14">
        <v>3.0</v>
      </c>
      <c r="BO427" s="15">
        <v>-2.9601114039871996</v>
      </c>
      <c r="BP427" s="15">
        <v>1.3221166671583608</v>
      </c>
    </row>
    <row r="428" ht="15.75" customHeight="1">
      <c r="A428" t="s">
        <v>557</v>
      </c>
      <c r="B428" s="8" t="s">
        <v>133</v>
      </c>
      <c r="C428" s="9">
        <v>417.0</v>
      </c>
      <c r="D428" s="9">
        <v>123.8</v>
      </c>
      <c r="E428" s="9">
        <v>30.0</v>
      </c>
      <c r="F428" s="9">
        <v>8.5</v>
      </c>
      <c r="G428" s="9">
        <v>3.5294117647058822</v>
      </c>
      <c r="H428" s="9">
        <v>25.023529411764706</v>
      </c>
      <c r="I428" s="9">
        <v>47.5</v>
      </c>
      <c r="J428" s="10">
        <v>42735.0</v>
      </c>
      <c r="K428" s="9">
        <v>24.650000000000002</v>
      </c>
      <c r="L428" s="9">
        <v>-19.550000000000004</v>
      </c>
      <c r="M428" s="9">
        <v>37.9</v>
      </c>
      <c r="N428" s="9">
        <v>41.75</v>
      </c>
      <c r="O428" s="11">
        <v>0.0</v>
      </c>
      <c r="P428" s="9">
        <v>161.2</v>
      </c>
      <c r="Q428" s="9">
        <v>344.95</v>
      </c>
      <c r="R428" s="9">
        <v>403.75</v>
      </c>
      <c r="S428" s="12">
        <v>0.17531003382187138</v>
      </c>
      <c r="T428" s="12">
        <v>0.14503816793893143</v>
      </c>
      <c r="U428" s="12">
        <v>0.14503816793893143</v>
      </c>
      <c r="V428" s="12">
        <v>0.13639456708130338</v>
      </c>
      <c r="W428" s="12">
        <v>-0.040983606557377095</v>
      </c>
      <c r="X428" s="12">
        <v>0.060319042871385786</v>
      </c>
      <c r="Y428" s="12">
        <v>0.034858387799564294</v>
      </c>
      <c r="Z428" s="12">
        <v>0.029709891646277464</v>
      </c>
      <c r="AA428" s="9">
        <v>13.458333333333334</v>
      </c>
      <c r="AB428" s="9">
        <v>0.9279166666666658</v>
      </c>
      <c r="AC428" s="9">
        <v>1.8982134461683122</v>
      </c>
      <c r="AD428" s="9">
        <v>0.9682254196642686</v>
      </c>
      <c r="AE428" s="9">
        <v>8.262275449101796</v>
      </c>
      <c r="AF428" s="9">
        <v>9.101583113456464</v>
      </c>
      <c r="AG428" s="9">
        <v>-17.644501278772374</v>
      </c>
      <c r="AH428" s="9">
        <v>-21.329923273657283</v>
      </c>
      <c r="AI428" s="9">
        <v>79.16666666666667</v>
      </c>
      <c r="AJ428" s="9">
        <v>2.504652605459057</v>
      </c>
      <c r="AK428" s="13">
        <v>0.0</v>
      </c>
      <c r="AL428" s="13">
        <v>0.0</v>
      </c>
      <c r="AM428" s="12">
        <v>0.0591127098321343</v>
      </c>
      <c r="AN428" s="12">
        <v>0.1941747572815534</v>
      </c>
      <c r="AO428" s="12">
        <v>0.1776840131270511</v>
      </c>
      <c r="AP428" s="12">
        <v>0.14104372355430184</v>
      </c>
      <c r="AQ428" s="12">
        <v>0.10183299389002036</v>
      </c>
      <c r="AR428" s="12">
        <v>0.29688249400479616</v>
      </c>
      <c r="AS428" s="12">
        <v>0.08848920863309352</v>
      </c>
      <c r="AT428" s="12">
        <v>0.0908872901678657</v>
      </c>
      <c r="AU428" s="12">
        <v>0.08848920863309352</v>
      </c>
      <c r="AV428" s="12">
        <v>0.03149473684210526</v>
      </c>
      <c r="AW428" s="12">
        <v>0.0908872901678657</v>
      </c>
      <c r="AX428" s="12">
        <v>0.10011990407673861</v>
      </c>
      <c r="AY428" s="9">
        <v>1.4361976924401583</v>
      </c>
      <c r="AZ428" s="9">
        <v>6.118855465884079</v>
      </c>
      <c r="BA428" s="9">
        <v>12.052023121387284</v>
      </c>
      <c r="BB428" s="9">
        <v>20.432055749128917</v>
      </c>
      <c r="BC428" s="9">
        <v>0.2780040733197556</v>
      </c>
      <c r="BD428" s="9">
        <v>0.38504936530324396</v>
      </c>
      <c r="BE428" s="9">
        <v>0.0</v>
      </c>
      <c r="BF428" s="9">
        <v>0.0</v>
      </c>
      <c r="BG428" s="9">
        <v>2.982779827798278</v>
      </c>
      <c r="BH428" s="9">
        <v>2.800738007380074</v>
      </c>
      <c r="BI428" s="9">
        <v>1.854858548585486</v>
      </c>
      <c r="BJ428" s="9">
        <v>0.18369304556354915</v>
      </c>
      <c r="BK428" s="9">
        <v>2.5533333333333332</v>
      </c>
      <c r="BL428" s="9">
        <v>0.0259</v>
      </c>
      <c r="BM428" s="14">
        <v>6.0</v>
      </c>
      <c r="BN428" s="14">
        <v>2.0</v>
      </c>
      <c r="BO428" s="15">
        <v>-2.1637563932546353</v>
      </c>
      <c r="BP428" s="15">
        <v>5.8754209914312785</v>
      </c>
    </row>
    <row r="429" ht="15.75" customHeight="1">
      <c r="A429" t="s">
        <v>558</v>
      </c>
      <c r="B429" s="8" t="s">
        <v>133</v>
      </c>
      <c r="C429" s="9">
        <v>357.7</v>
      </c>
      <c r="D429" s="9">
        <v>42.6</v>
      </c>
      <c r="E429" s="9">
        <v>4.0</v>
      </c>
      <c r="F429" s="9">
        <v>10.0</v>
      </c>
      <c r="G429" s="9">
        <v>0.4</v>
      </c>
      <c r="H429" s="9">
        <v>12.73</v>
      </c>
      <c r="I429" s="9">
        <v>7.8</v>
      </c>
      <c r="J429" s="10">
        <v>42735.0</v>
      </c>
      <c r="K429" s="9">
        <v>61.09400000000001</v>
      </c>
      <c r="L429" s="9">
        <v>-60.09400000000001</v>
      </c>
      <c r="M429" s="9">
        <v>18.1</v>
      </c>
      <c r="N429" s="9">
        <v>32.594</v>
      </c>
      <c r="O429" s="11">
        <v>0.0</v>
      </c>
      <c r="P429" s="9">
        <v>35.69999999999999</v>
      </c>
      <c r="Q429" s="9">
        <v>260.6</v>
      </c>
      <c r="R429" s="9">
        <v>78.0</v>
      </c>
      <c r="S429" s="12">
        <v>0.22374273007184398</v>
      </c>
      <c r="T429" s="12">
        <v>-0.7163120567375887</v>
      </c>
      <c r="U429" s="12">
        <v>-0.7163120567375887</v>
      </c>
      <c r="V429" s="12">
        <v>-0.15113159882282468</v>
      </c>
      <c r="W429" s="12">
        <v>0.8465741908364859</v>
      </c>
      <c r="X429" s="12">
        <v>0.021669341894061</v>
      </c>
      <c r="Y429" s="12">
        <v>0.0</v>
      </c>
      <c r="Z429" s="12">
        <v>0.5626034197462768</v>
      </c>
      <c r="AA429" s="9">
        <v>19.5</v>
      </c>
      <c r="AB429" s="9">
        <v>-0.27222772277227725</v>
      </c>
      <c r="AC429" s="9">
        <v>0.612725844461901</v>
      </c>
      <c r="AD429" s="9">
        <v>0.2180598266703942</v>
      </c>
      <c r="AE429" s="9">
        <v>7.995336565011966</v>
      </c>
      <c r="AF429" s="9">
        <v>14.397790055248619</v>
      </c>
      <c r="AG429" s="9">
        <v>-4.336539421572869</v>
      </c>
      <c r="AH429" s="9">
        <v>-5.952341331913335</v>
      </c>
      <c r="AI429" s="9">
        <v>78.0</v>
      </c>
      <c r="AJ429" s="9">
        <v>2.1848739495798326</v>
      </c>
      <c r="AK429" s="13">
        <v>0.0</v>
      </c>
      <c r="AL429" s="13">
        <v>0.0</v>
      </c>
      <c r="AM429" s="12">
        <v>0.170796757058988</v>
      </c>
      <c r="AN429" s="12">
        <v>0.16059757236227826</v>
      </c>
      <c r="AO429" s="12">
        <v>0.10870870870870872</v>
      </c>
      <c r="AP429" s="12">
        <v>0.031421838177533384</v>
      </c>
      <c r="AQ429" s="12">
        <v>0.0070596540769502295</v>
      </c>
      <c r="AR429" s="12">
        <v>0.11909421302767684</v>
      </c>
      <c r="AS429" s="12">
        <v>0.011741682974559688</v>
      </c>
      <c r="AT429" s="12">
        <v>0.013698630136986302</v>
      </c>
      <c r="AU429" s="12">
        <v>0.011741682974559688</v>
      </c>
      <c r="AV429" s="12">
        <v>0.0</v>
      </c>
      <c r="AW429" s="12">
        <v>0.05060106234274532</v>
      </c>
      <c r="AX429" s="12">
        <v>0.0911210511601901</v>
      </c>
      <c r="AY429" s="9">
        <v>0.7699095996556177</v>
      </c>
      <c r="AZ429" s="9">
        <v>2.4006711409395973</v>
      </c>
      <c r="BA429" s="9">
        <v>5.695859872611465</v>
      </c>
      <c r="BB429" s="9">
        <v>2.1791147994467495</v>
      </c>
      <c r="BC429" s="9">
        <v>0.7753265090010589</v>
      </c>
      <c r="BD429" s="9">
        <v>3.450903377847604</v>
      </c>
      <c r="BE429" s="9">
        <v>0.6552937990793393</v>
      </c>
      <c r="BF429" s="9">
        <v>1.3712121212121213</v>
      </c>
      <c r="BG429" s="9">
        <v>1.0892276930767308</v>
      </c>
      <c r="BH429" s="9">
        <v>0.6513371657085729</v>
      </c>
      <c r="BI429" s="9">
        <v>0.19920019995001248</v>
      </c>
      <c r="BJ429" s="9">
        <v>0.4836455129997205</v>
      </c>
      <c r="BK429" s="9">
        <v>43.25</v>
      </c>
      <c r="BL429" s="9">
        <v>1.23875</v>
      </c>
      <c r="BM429" s="14">
        <v>2.0</v>
      </c>
      <c r="BN429" s="14">
        <v>4.0</v>
      </c>
      <c r="BO429" s="15">
        <v>-4.102416662373539</v>
      </c>
      <c r="BP429" s="15">
        <v>1.0744556239639367</v>
      </c>
    </row>
    <row r="430" ht="15.75" customHeight="1">
      <c r="A430" t="s">
        <v>559</v>
      </c>
      <c r="B430" s="8" t="s">
        <v>133</v>
      </c>
      <c r="C430" s="9">
        <v>225.1</v>
      </c>
      <c r="D430" s="9">
        <v>-0.4</v>
      </c>
      <c r="E430" s="9">
        <v>-3.7</v>
      </c>
      <c r="F430" s="9">
        <v>19.52</v>
      </c>
      <c r="G430" s="9">
        <v>-0.18954918032786885</v>
      </c>
      <c r="H430" s="9">
        <v>13.683401639344265</v>
      </c>
      <c r="I430" s="9">
        <v>2.2</v>
      </c>
      <c r="J430" s="10">
        <v>42735.0</v>
      </c>
      <c r="K430" s="9">
        <v>9.103999999999989</v>
      </c>
      <c r="L430" s="9">
        <v>-91.00399999999999</v>
      </c>
      <c r="M430" s="9">
        <v>9.8</v>
      </c>
      <c r="N430" s="9">
        <v>31.704</v>
      </c>
      <c r="O430" s="11">
        <v>0.0</v>
      </c>
      <c r="P430" s="9">
        <v>-61.099999999999994</v>
      </c>
      <c r="Q430" s="9">
        <v>259.44399999999996</v>
      </c>
      <c r="R430" s="9">
        <v>42.944</v>
      </c>
      <c r="S430" s="12">
        <v>-0.297001873828857</v>
      </c>
      <c r="T430" s="12">
        <v>-0.26</v>
      </c>
      <c r="U430" s="12">
        <v>-0.2599999999999999</v>
      </c>
      <c r="V430" s="12">
        <v>0.1322452769543947</v>
      </c>
      <c r="W430" s="12">
        <v>0.24034160227734858</v>
      </c>
      <c r="X430" s="12">
        <v>-0.01439114391143903</v>
      </c>
      <c r="Y430" s="12">
        <v>-0.7349397590361446</v>
      </c>
      <c r="Z430" s="12">
        <v>0.10679048171793393</v>
      </c>
      <c r="AA430" s="9">
        <v>-11.606486486486487</v>
      </c>
      <c r="AB430" s="9">
        <v>0.44640332640332636</v>
      </c>
      <c r="AC430" s="9">
        <v>0.16077873455634592</v>
      </c>
      <c r="AD430" s="9">
        <v>0.19077743225233232</v>
      </c>
      <c r="AE430" s="9">
        <v>8.183320716628815</v>
      </c>
      <c r="AF430" s="9">
        <v>26.4738775510204</v>
      </c>
      <c r="AG430" s="9">
        <v>-2.850907652410883</v>
      </c>
      <c r="AH430" s="9">
        <v>-2.473517647575931</v>
      </c>
      <c r="AI430" s="9">
        <v>-0.5243467643467643</v>
      </c>
      <c r="AJ430" s="9">
        <v>-0.7028477905073651</v>
      </c>
      <c r="AK430" s="13">
        <v>0.0</v>
      </c>
      <c r="AL430" s="13">
        <v>0.0</v>
      </c>
      <c r="AM430" s="12">
        <v>0.040444247001332694</v>
      </c>
      <c r="AN430" s="12">
        <v>0.026301369863013704</v>
      </c>
      <c r="AO430" s="12">
        <v>0.02684196110654615</v>
      </c>
      <c r="AP430" s="12">
        <v>-0.013852489704230624</v>
      </c>
      <c r="AQ430" s="12">
        <v>-0.0064674008040552355</v>
      </c>
      <c r="AR430" s="12">
        <v>-0.0017769880053309641</v>
      </c>
      <c r="AS430" s="12">
        <v>-0.10661928031985785</v>
      </c>
      <c r="AT430" s="12">
        <v>-0.015548645046645935</v>
      </c>
      <c r="AU430" s="12">
        <v>-0.10661928031985785</v>
      </c>
      <c r="AV430" s="12">
        <v>0.0</v>
      </c>
      <c r="AW430" s="12">
        <v>0.04353620613060862</v>
      </c>
      <c r="AX430" s="12">
        <v>0.1408440693025322</v>
      </c>
      <c r="AY430" s="9">
        <v>0.41340679522497703</v>
      </c>
      <c r="AZ430" s="9">
        <v>1.9255774165953805</v>
      </c>
      <c r="BA430" s="9">
        <v>16.674074074074074</v>
      </c>
      <c r="BB430" s="9">
        <v>12.15633423180593</v>
      </c>
      <c r="BC430" s="9">
        <v>0.5331235797937424</v>
      </c>
      <c r="BD430" s="9">
        <v>1.141894421564957</v>
      </c>
      <c r="BE430" s="9">
        <v>0.4477982220384536</v>
      </c>
      <c r="BF430" s="9">
        <v>0.7368421052631579</v>
      </c>
      <c r="BG430" s="9">
        <v>0.7048309178743961</v>
      </c>
      <c r="BH430" s="9">
        <v>0.623671497584541</v>
      </c>
      <c r="BI430" s="9">
        <v>4.8309178743961357E-4</v>
      </c>
      <c r="BJ430" s="9">
        <v>0.5588627276765882</v>
      </c>
      <c r="BK430" s="9">
        <v>-34.0</v>
      </c>
      <c r="BL430" s="9">
        <v>-0.06675675675675675</v>
      </c>
      <c r="BM430" s="14">
        <v>2.0</v>
      </c>
      <c r="BN430" s="14">
        <v>5.0</v>
      </c>
      <c r="BO430" s="15">
        <v>-4.781435811761382</v>
      </c>
      <c r="BP430" s="15">
        <v>0.4228336003289799</v>
      </c>
    </row>
    <row r="431" ht="15.75" customHeight="1">
      <c r="A431" t="s">
        <v>560</v>
      </c>
      <c r="B431" s="8" t="s">
        <v>133</v>
      </c>
      <c r="C431" s="9">
        <v>101.9</v>
      </c>
      <c r="D431" s="9">
        <v>44.2</v>
      </c>
      <c r="E431" s="9">
        <v>1.0</v>
      </c>
      <c r="F431" s="9">
        <v>13.89</v>
      </c>
      <c r="G431" s="9">
        <v>0.07199424046076314</v>
      </c>
      <c r="H431" s="9">
        <v>12.865370770338371</v>
      </c>
      <c r="I431" s="9">
        <v>4.2</v>
      </c>
      <c r="J431" s="10">
        <v>42735.0</v>
      </c>
      <c r="K431" s="9">
        <v>-4.939999999999994</v>
      </c>
      <c r="L431" s="9">
        <v>17.139999999999993</v>
      </c>
      <c r="M431" s="9">
        <v>6.199999999999999</v>
      </c>
      <c r="N431" s="9">
        <v>10.86</v>
      </c>
      <c r="O431" s="11">
        <v>0.0</v>
      </c>
      <c r="P431" s="9">
        <v>5.5</v>
      </c>
      <c r="Q431" s="9">
        <v>119.738</v>
      </c>
      <c r="R431" s="9">
        <v>58.33800000000001</v>
      </c>
      <c r="S431" s="12">
        <v>-0.3224734042553191</v>
      </c>
      <c r="T431" s="12">
        <v>1.0</v>
      </c>
      <c r="U431" s="12">
        <v>0.5680345572354213</v>
      </c>
      <c r="V431" s="12">
        <v>-0.31556059746643983</v>
      </c>
      <c r="W431" s="12">
        <v>-0.22106631989596892</v>
      </c>
      <c r="X431" s="12">
        <v>0.20988490182802977</v>
      </c>
      <c r="Y431" s="12">
        <v>-0.3218955957736165</v>
      </c>
      <c r="Z431" s="12">
        <v>-0.00995024875621886</v>
      </c>
      <c r="AA431" s="9">
        <v>58.338</v>
      </c>
      <c r="AB431" s="9">
        <v>0.58338</v>
      </c>
      <c r="AC431" s="9">
        <v>0.3264577504196979</v>
      </c>
      <c r="AD431" s="9">
        <v>0.5725024533856723</v>
      </c>
      <c r="AE431" s="9">
        <v>11.025598526703499</v>
      </c>
      <c r="AF431" s="9">
        <v>19.312580645161294</v>
      </c>
      <c r="AG431" s="9">
        <v>6.985880980163363</v>
      </c>
      <c r="AH431" s="9">
        <v>5.945157526254379</v>
      </c>
      <c r="AI431" s="9">
        <v>4.781803278688526</v>
      </c>
      <c r="AJ431" s="9">
        <v>10.606909090909092</v>
      </c>
      <c r="AK431" s="13">
        <v>0.0</v>
      </c>
      <c r="AL431" s="13">
        <v>0.0</v>
      </c>
      <c r="AM431" s="12">
        <v>-0.04847890088321878</v>
      </c>
      <c r="AN431" s="12">
        <v>0.03308613804905876</v>
      </c>
      <c r="AO431" s="12">
        <v>0.03285638579756227</v>
      </c>
      <c r="AP431" s="12">
        <v>0.005595970900951316</v>
      </c>
      <c r="AQ431" s="12">
        <v>0.0033500837520938024</v>
      </c>
      <c r="AR431" s="12">
        <v>0.4337585868498528</v>
      </c>
      <c r="AS431" s="12">
        <v>0.05397448478900883</v>
      </c>
      <c r="AT431" s="12">
        <v>0.013738959764474973</v>
      </c>
      <c r="AU431" s="12">
        <v>0.05397448478900883</v>
      </c>
      <c r="AV431" s="12">
        <v>0.0</v>
      </c>
      <c r="AW431" s="12">
        <v>0.06084396467124631</v>
      </c>
      <c r="AX431" s="12">
        <v>0.10657507360157016</v>
      </c>
      <c r="AY431" s="9">
        <v>0.3396666666666667</v>
      </c>
      <c r="AZ431" s="9">
        <v>2.244493392070485</v>
      </c>
      <c r="BA431" s="9">
        <v>4.982885085574572</v>
      </c>
      <c r="BB431" s="9">
        <v>0.9624687239366139</v>
      </c>
      <c r="BC431" s="9">
        <v>0.4013400335008375</v>
      </c>
      <c r="BD431" s="9">
        <v>0.6703973139339676</v>
      </c>
      <c r="BE431" s="9">
        <v>0.29506903353057196</v>
      </c>
      <c r="BF431" s="9">
        <v>1.2916666666666665</v>
      </c>
      <c r="BG431" s="9">
        <v>1.0500910746812386</v>
      </c>
      <c r="BH431" s="9">
        <v>0.3998178506375227</v>
      </c>
      <c r="BI431" s="9">
        <v>0.122040072859745</v>
      </c>
      <c r="BJ431" s="9">
        <v>0.2944062806673209</v>
      </c>
      <c r="BK431" s="9">
        <v>30.0</v>
      </c>
      <c r="BL431" s="9">
        <v>0.0</v>
      </c>
      <c r="BM431" s="14">
        <v>6.0</v>
      </c>
      <c r="BN431" s="14">
        <v>3.0</v>
      </c>
      <c r="BO431" s="15">
        <v>-3.912169513417429</v>
      </c>
      <c r="BP431" s="15">
        <v>0.7466654759607723</v>
      </c>
    </row>
    <row r="432" ht="15.75" customHeight="1">
      <c r="A432" t="s">
        <v>561</v>
      </c>
      <c r="B432" s="8" t="s">
        <v>133</v>
      </c>
      <c r="C432" s="9">
        <v>774.6</v>
      </c>
      <c r="D432" s="9">
        <v>287.8</v>
      </c>
      <c r="E432" s="9">
        <v>173.5</v>
      </c>
      <c r="F432" s="9">
        <v>217.07</v>
      </c>
      <c r="G432" s="9">
        <v>0.7992813378172939</v>
      </c>
      <c r="H432" s="9">
        <v>15.029253236283228</v>
      </c>
      <c r="I432" s="9">
        <v>8.6</v>
      </c>
      <c r="J432" s="10">
        <v>42735.0</v>
      </c>
      <c r="K432" s="9">
        <v>-8.262000000000004</v>
      </c>
      <c r="L432" s="9">
        <v>181.662</v>
      </c>
      <c r="M432" s="9">
        <v>262.5</v>
      </c>
      <c r="N432" s="9">
        <v>269.438</v>
      </c>
      <c r="O432" s="11">
        <v>0.0</v>
      </c>
      <c r="P432" s="9">
        <v>2783.5</v>
      </c>
      <c r="Q432" s="9">
        <v>2694.7019999999998</v>
      </c>
      <c r="R432" s="9">
        <v>1866.802</v>
      </c>
      <c r="S432" s="12">
        <v>3.8747640025173062</v>
      </c>
      <c r="T432" s="12">
        <v>-0.128140703517588</v>
      </c>
      <c r="U432" s="12">
        <v>-0.128140703517588</v>
      </c>
      <c r="V432" s="12">
        <v>0.07419855119265462</v>
      </c>
      <c r="W432" s="12">
        <v>1.1572621715216949</v>
      </c>
      <c r="X432" s="12">
        <v>0.07202944269190326</v>
      </c>
      <c r="Y432" s="12">
        <v>-0.011494252873563204</v>
      </c>
      <c r="Z432" s="12">
        <v>0.497663178077814</v>
      </c>
      <c r="AA432" s="9">
        <v>10.759665706051873</v>
      </c>
      <c r="AB432" s="9">
        <v>-0.8396758727467929</v>
      </c>
      <c r="AC432" s="9">
        <v>0.5722173859735163</v>
      </c>
      <c r="AD432" s="9">
        <v>2.41002065582236</v>
      </c>
      <c r="AE432" s="9">
        <v>10.001195080129751</v>
      </c>
      <c r="AF432" s="9">
        <v>10.265531428571428</v>
      </c>
      <c r="AG432" s="9">
        <v>14.833603065032861</v>
      </c>
      <c r="AH432" s="9">
        <v>4.2639627439970935</v>
      </c>
      <c r="AI432" s="9">
        <v>10.7658708189158</v>
      </c>
      <c r="AJ432" s="9">
        <v>0.6706671456798994</v>
      </c>
      <c r="AK432" s="13">
        <v>0.0</v>
      </c>
      <c r="AL432" s="13">
        <v>0.0</v>
      </c>
      <c r="AM432" s="12">
        <v>-0.010666150271107674</v>
      </c>
      <c r="AN432" s="12">
        <v>0.06038015023901662</v>
      </c>
      <c r="AO432" s="12">
        <v>0.06620094824977303</v>
      </c>
      <c r="AP432" s="12">
        <v>0.05318170671897989</v>
      </c>
      <c r="AQ432" s="12">
        <v>0.02313796092551844</v>
      </c>
      <c r="AR432" s="12">
        <v>0.3715466046991996</v>
      </c>
      <c r="AS432" s="12">
        <v>0.2646527239865737</v>
      </c>
      <c r="AT432" s="12">
        <v>0.2889233152594888</v>
      </c>
      <c r="AU432" s="12">
        <v>0.2646527239865737</v>
      </c>
      <c r="AV432" s="12">
        <v>0.0</v>
      </c>
      <c r="AW432" s="12">
        <v>0.3388845855925639</v>
      </c>
      <c r="AX432" s="12">
        <v>0.34784146656338755</v>
      </c>
      <c r="AY432" s="9">
        <v>0.12388347340727533</v>
      </c>
      <c r="AZ432" s="9">
        <v>0.49043940736988734</v>
      </c>
      <c r="BA432" s="9">
        <v>6.943971313312416</v>
      </c>
      <c r="BB432" s="9">
        <v>0.15352834502877868</v>
      </c>
      <c r="BC432" s="9">
        <v>0.5649129825965193</v>
      </c>
      <c r="BD432" s="9">
        <v>1.2984306032368809</v>
      </c>
      <c r="BE432" s="9">
        <v>0.2815837572394353</v>
      </c>
      <c r="BF432" s="9">
        <v>6.782945736434108</v>
      </c>
      <c r="BG432" s="9">
        <v>1.7877904508533098</v>
      </c>
      <c r="BH432" s="9">
        <v>0.7671298785837601</v>
      </c>
      <c r="BI432" s="9">
        <v>0.15034104095321654</v>
      </c>
      <c r="BJ432" s="9">
        <v>2.7823392718822615</v>
      </c>
      <c r="BK432" s="9">
        <v>12.421902017291066</v>
      </c>
      <c r="BL432" s="9">
        <v>-1.7867435158501442E-4</v>
      </c>
      <c r="BM432" s="14">
        <v>5.0</v>
      </c>
      <c r="BN432" s="14">
        <v>1.0</v>
      </c>
      <c r="BO432" s="15">
        <v>2.304672016341985</v>
      </c>
      <c r="BP432" s="15">
        <v>0.9992963296669124</v>
      </c>
    </row>
    <row r="433" ht="15.75" customHeight="1">
      <c r="A433" t="s">
        <v>562</v>
      </c>
      <c r="B433" s="8" t="s">
        <v>133</v>
      </c>
      <c r="C433" s="9">
        <v>805.6</v>
      </c>
      <c r="D433" s="9">
        <v>85.4</v>
      </c>
      <c r="E433" s="9">
        <v>8.6</v>
      </c>
      <c r="F433" s="9">
        <v>14.419999999999998</v>
      </c>
      <c r="G433" s="9">
        <v>0.5963938973647712</v>
      </c>
      <c r="H433" s="9">
        <v>14.52843273231623</v>
      </c>
      <c r="I433" s="9">
        <v>6.7</v>
      </c>
      <c r="J433" s="10">
        <v>42735.0</v>
      </c>
      <c r="K433" s="9">
        <v>8.272999999999996</v>
      </c>
      <c r="L433" s="9">
        <v>-30.172999999999995</v>
      </c>
      <c r="M433" s="9">
        <v>35.7</v>
      </c>
      <c r="N433" s="9">
        <v>47.773</v>
      </c>
      <c r="O433" s="11">
        <v>0.0</v>
      </c>
      <c r="P433" s="9">
        <v>198.89999999999998</v>
      </c>
      <c r="Q433" s="9">
        <v>443.814</v>
      </c>
      <c r="R433" s="9">
        <v>96.61399999999999</v>
      </c>
      <c r="S433" s="12">
        <v>0.16787474630327637</v>
      </c>
      <c r="T433" s="12">
        <v>-0.13131313131313138</v>
      </c>
      <c r="U433" s="12">
        <v>-0.13131313131313138</v>
      </c>
      <c r="V433" s="12">
        <v>-0.026253031939829974</v>
      </c>
      <c r="W433" s="12">
        <v>-0.020924149956408122</v>
      </c>
      <c r="X433" s="12">
        <v>-0.006166982922201192</v>
      </c>
      <c r="Y433" s="12">
        <v>0.09836065573770503</v>
      </c>
      <c r="Z433" s="12">
        <v>-0.017684351017684397</v>
      </c>
      <c r="AA433" s="9">
        <v>11.234186046511628</v>
      </c>
      <c r="AB433" s="9">
        <v>-0.8555264758497312</v>
      </c>
      <c r="AC433" s="9">
        <v>0.4611646778042959</v>
      </c>
      <c r="AD433" s="9">
        <v>0.11992800397219462</v>
      </c>
      <c r="AE433" s="9">
        <v>9.290059238481987</v>
      </c>
      <c r="AF433" s="9">
        <v>12.431764705882353</v>
      </c>
      <c r="AG433" s="9">
        <v>-14.708978225565907</v>
      </c>
      <c r="AH433" s="9">
        <v>-26.699366983727177</v>
      </c>
      <c r="AI433" s="9">
        <v>-4.411598173515982</v>
      </c>
      <c r="AJ433" s="9">
        <v>0.48574157868275514</v>
      </c>
      <c r="AK433" s="13">
        <v>0.0</v>
      </c>
      <c r="AL433" s="13">
        <v>0.0</v>
      </c>
      <c r="AM433" s="12">
        <v>0.010269364448857989</v>
      </c>
      <c r="AN433" s="12">
        <v>0.11236831837690207</v>
      </c>
      <c r="AO433" s="12">
        <v>0.12259615384615388</v>
      </c>
      <c r="AP433" s="12">
        <v>0.04105011933174224</v>
      </c>
      <c r="AQ433" s="12">
        <v>0.00973731884057971</v>
      </c>
      <c r="AR433" s="12">
        <v>0.10600794438927508</v>
      </c>
      <c r="AS433" s="12">
        <v>0.021102284011916585</v>
      </c>
      <c r="AT433" s="12">
        <v>0.019240317775571003</v>
      </c>
      <c r="AU433" s="12">
        <v>0.021102284011916585</v>
      </c>
      <c r="AV433" s="12">
        <v>0.08957293973958226</v>
      </c>
      <c r="AW433" s="12">
        <v>0.04431479642502483</v>
      </c>
      <c r="AX433" s="12">
        <v>0.0593011420059583</v>
      </c>
      <c r="AY433" s="9">
        <v>0.904000448858217</v>
      </c>
      <c r="AZ433" s="9">
        <v>2.261968271795592</v>
      </c>
      <c r="BA433" s="9">
        <v>6.468085106382979</v>
      </c>
      <c r="BB433" s="9">
        <v>1.951497087115567</v>
      </c>
      <c r="BC433" s="9">
        <v>0.7629076086956522</v>
      </c>
      <c r="BD433" s="9">
        <v>3.216229116945107</v>
      </c>
      <c r="BE433" s="9">
        <v>0.6458755916159568</v>
      </c>
      <c r="BF433" s="9">
        <v>1.7673267326732676</v>
      </c>
      <c r="BG433" s="9">
        <v>1.3359797297297298</v>
      </c>
      <c r="BH433" s="9">
        <v>0.7489864864864865</v>
      </c>
      <c r="BI433" s="9">
        <v>0.05945945945945945</v>
      </c>
      <c r="BJ433" s="9">
        <v>0.48584905660377353</v>
      </c>
      <c r="BK433" s="9">
        <v>45.51162790697674</v>
      </c>
      <c r="BL433" s="9">
        <v>-0.0032558139534883722</v>
      </c>
      <c r="BM433" s="14">
        <v>3.0</v>
      </c>
      <c r="BN433" s="14">
        <v>1.0</v>
      </c>
      <c r="BO433" s="15">
        <v>-2.853521460178441</v>
      </c>
      <c r="BP433" s="15">
        <v>1.4267525777637107</v>
      </c>
    </row>
    <row r="434" ht="15.75" customHeight="1">
      <c r="A434" t="s">
        <v>563</v>
      </c>
      <c r="B434" s="8" t="s">
        <v>133</v>
      </c>
      <c r="C434" s="9">
        <v>818.2</v>
      </c>
      <c r="D434" s="9">
        <v>134.2</v>
      </c>
      <c r="E434" s="9">
        <v>25.0</v>
      </c>
      <c r="F434" s="9">
        <v>10.3</v>
      </c>
      <c r="G434" s="9">
        <v>2.4271844660194173</v>
      </c>
      <c r="H434" s="9">
        <v>14.83495145631068</v>
      </c>
      <c r="I434" s="9">
        <v>9.8</v>
      </c>
      <c r="J434" s="10">
        <v>42735.0</v>
      </c>
      <c r="K434" s="9">
        <v>40.36699999999999</v>
      </c>
      <c r="L434" s="9">
        <v>-107.767</v>
      </c>
      <c r="M434" s="9">
        <v>72.4</v>
      </c>
      <c r="N434" s="9">
        <v>97.167</v>
      </c>
      <c r="O434" s="11">
        <v>0.0</v>
      </c>
      <c r="P434" s="9">
        <v>18.90000000000009</v>
      </c>
      <c r="Q434" s="9">
        <v>661.34</v>
      </c>
      <c r="R434" s="9">
        <v>100.94000000000001</v>
      </c>
      <c r="S434" s="12">
        <v>-0.048051192553810296</v>
      </c>
      <c r="T434" s="12">
        <v>0.0</v>
      </c>
      <c r="U434" s="12">
        <v>0.0</v>
      </c>
      <c r="V434" s="12">
        <v>0.1266522888548769</v>
      </c>
      <c r="W434" s="12">
        <v>0.15246023856858848</v>
      </c>
      <c r="X434" s="12">
        <v>-6.540222367560355E-4</v>
      </c>
      <c r="Y434" s="12">
        <v>-0.19672131147540972</v>
      </c>
      <c r="Z434" s="12">
        <v>0.12801503602380704</v>
      </c>
      <c r="AA434" s="9">
        <v>4.0376</v>
      </c>
      <c r="AB434" s="9">
        <v>0.0</v>
      </c>
      <c r="AC434" s="9">
        <v>0.6606020942408377</v>
      </c>
      <c r="AD434" s="9">
        <v>0.12336836959178686</v>
      </c>
      <c r="AE434" s="9">
        <v>6.806220218798564</v>
      </c>
      <c r="AF434" s="9">
        <v>9.134530386740332</v>
      </c>
      <c r="AG434" s="9">
        <v>-6.1367580056974775</v>
      </c>
      <c r="AH434" s="9">
        <v>-7.592305622314809</v>
      </c>
      <c r="AI434" s="9">
        <v>-1.497626112759644</v>
      </c>
      <c r="AJ434" s="9">
        <v>5.340740740740715</v>
      </c>
      <c r="AK434" s="13">
        <v>0.0</v>
      </c>
      <c r="AL434" s="13">
        <v>0.0</v>
      </c>
      <c r="AM434" s="12">
        <v>0.04933634808115374</v>
      </c>
      <c r="AN434" s="12">
        <v>0.2846153846153846</v>
      </c>
      <c r="AO434" s="12">
        <v>0.29371196754563894</v>
      </c>
      <c r="AP434" s="12">
        <v>0.16361256544502617</v>
      </c>
      <c r="AQ434" s="12">
        <v>0.023141719892622422</v>
      </c>
      <c r="AR434" s="12">
        <v>0.16401857736494743</v>
      </c>
      <c r="AS434" s="12">
        <v>0.03837692495722317</v>
      </c>
      <c r="AT434" s="12">
        <v>0.037643607919824004</v>
      </c>
      <c r="AU434" s="12">
        <v>0.03837692495722317</v>
      </c>
      <c r="AV434" s="12">
        <v>0.22590647909649295</v>
      </c>
      <c r="AW434" s="12">
        <v>0.08848692251283305</v>
      </c>
      <c r="AX434" s="12">
        <v>0.1187570276216084</v>
      </c>
      <c r="AY434" s="9">
        <v>0.8029440628066733</v>
      </c>
      <c r="AZ434" s="9">
        <v>1.7561708521141879</v>
      </c>
      <c r="BA434" s="9">
        <v>6.16346516007533</v>
      </c>
      <c r="BB434" s="9">
        <v>2.346886258363355</v>
      </c>
      <c r="BC434" s="9">
        <v>0.8585578080162918</v>
      </c>
      <c r="BD434" s="9">
        <v>6.070026178010471</v>
      </c>
      <c r="BE434" s="9">
        <v>0.789444674107758</v>
      </c>
      <c r="BF434" s="9">
        <v>1.7403846153846154</v>
      </c>
      <c r="BG434" s="9">
        <v>1.0226673063084675</v>
      </c>
      <c r="BH434" s="9">
        <v>0.646917726073399</v>
      </c>
      <c r="BI434" s="9">
        <v>0.014991604701367236</v>
      </c>
      <c r="BJ434" s="9">
        <v>0.6297971156196528</v>
      </c>
      <c r="BK434" s="9">
        <v>20.612</v>
      </c>
      <c r="BL434" s="9">
        <v>0.12052</v>
      </c>
      <c r="BM434" s="14">
        <v>3.0</v>
      </c>
      <c r="BN434" s="14">
        <v>3.0</v>
      </c>
      <c r="BO434" s="15">
        <v>-3.209359889166426</v>
      </c>
      <c r="BP434" s="15">
        <v>1.176699984135305</v>
      </c>
    </row>
    <row r="435" ht="15.75" customHeight="1">
      <c r="A435" t="s">
        <v>564</v>
      </c>
      <c r="B435" s="8" t="s">
        <v>133</v>
      </c>
      <c r="C435" s="9">
        <v>1455.6</v>
      </c>
      <c r="D435" s="9">
        <v>174.0</v>
      </c>
      <c r="E435" s="9">
        <v>40.1</v>
      </c>
      <c r="F435" s="9">
        <v>26.0</v>
      </c>
      <c r="G435" s="9">
        <v>1.5423076923076924</v>
      </c>
      <c r="H435" s="9">
        <v>20.076923076923077</v>
      </c>
      <c r="I435" s="9">
        <v>9.3</v>
      </c>
      <c r="J435" s="10">
        <v>42735.0</v>
      </c>
      <c r="K435" s="9">
        <v>89.22600000000001</v>
      </c>
      <c r="L435" s="9">
        <v>44.67399999999999</v>
      </c>
      <c r="M435" s="9">
        <v>130.8</v>
      </c>
      <c r="N435" s="9">
        <v>204.226</v>
      </c>
      <c r="O435" s="11">
        <v>0.0</v>
      </c>
      <c r="P435" s="9">
        <v>-3.7999999999999545</v>
      </c>
      <c r="Q435" s="9">
        <v>1188.8</v>
      </c>
      <c r="R435" s="9">
        <v>241.8</v>
      </c>
      <c r="S435" s="12">
        <v>-0.423935412379294</v>
      </c>
      <c r="T435" s="12">
        <v>-0.05200945626477527</v>
      </c>
      <c r="U435" s="12">
        <v>-0.05200945626477538</v>
      </c>
      <c r="V435" s="12">
        <v>-0.23929392220330836</v>
      </c>
      <c r="W435" s="12">
        <v>-0.10314123175859491</v>
      </c>
      <c r="X435" s="12">
        <v>0.014774494556765161</v>
      </c>
      <c r="Y435" s="12">
        <v>-0.2846153846153846</v>
      </c>
      <c r="Z435" s="12">
        <v>-0.07472908945911705</v>
      </c>
      <c r="AA435" s="9">
        <v>6.029925187032419</v>
      </c>
      <c r="AB435" s="9">
        <v>-1.1593901609612367</v>
      </c>
      <c r="AC435" s="9">
        <v>0.46321839080459776</v>
      </c>
      <c r="AD435" s="9">
        <v>0.16611706512778238</v>
      </c>
      <c r="AE435" s="9">
        <v>5.82100222302743</v>
      </c>
      <c r="AF435" s="9">
        <v>9.088685015290519</v>
      </c>
      <c r="AG435" s="9">
        <v>26.610556475802483</v>
      </c>
      <c r="AH435" s="9">
        <v>32.58271030129382</v>
      </c>
      <c r="AI435" s="9">
        <v>1.8058252427184467</v>
      </c>
      <c r="AJ435" s="9">
        <v>-63.631578947369185</v>
      </c>
      <c r="AK435" s="13">
        <v>0.0</v>
      </c>
      <c r="AL435" s="13">
        <v>0.0</v>
      </c>
      <c r="AM435" s="12">
        <v>0.06129843363561419</v>
      </c>
      <c r="AN435" s="12">
        <v>0.1577757083943062</v>
      </c>
      <c r="AO435" s="12">
        <v>0.17149600104890522</v>
      </c>
      <c r="AP435" s="12">
        <v>0.07681992337164752</v>
      </c>
      <c r="AQ435" s="12">
        <v>0.020330561752180086</v>
      </c>
      <c r="AR435" s="12">
        <v>0.11953833470733718</v>
      </c>
      <c r="AS435" s="12">
        <v>0.03909040945314647</v>
      </c>
      <c r="AT435" s="12">
        <v>0.035930200604561695</v>
      </c>
      <c r="AU435" s="12">
        <v>0.03909040945314647</v>
      </c>
      <c r="AV435" s="12">
        <v>0.1074110835401158</v>
      </c>
      <c r="AW435" s="12">
        <v>0.08985985160758451</v>
      </c>
      <c r="AX435" s="12">
        <v>0.14030365485023358</v>
      </c>
      <c r="AY435" s="9">
        <v>0.7093394410467581</v>
      </c>
      <c r="AZ435" s="9">
        <v>2.06805427292747</v>
      </c>
      <c r="BA435" s="9">
        <v>8.569914630556372</v>
      </c>
      <c r="BB435" s="9">
        <v>2.4074387151310224</v>
      </c>
      <c r="BC435" s="9">
        <v>0.7353477996349624</v>
      </c>
      <c r="BD435" s="9">
        <v>2.778544061302682</v>
      </c>
      <c r="BE435" s="9">
        <v>0.6472972972972973</v>
      </c>
      <c r="BF435" s="9">
        <v>1.6662420382165606</v>
      </c>
      <c r="BG435" s="9">
        <v>0.9968587253037944</v>
      </c>
      <c r="BH435" s="9">
        <v>0.5503017277010829</v>
      </c>
      <c r="BI435" s="9">
        <v>0.009093163594279573</v>
      </c>
      <c r="BJ435" s="9">
        <v>0.4369332234130256</v>
      </c>
      <c r="BK435" s="9">
        <v>15.860349127182044</v>
      </c>
      <c r="BL435" s="9">
        <v>-0.7857356608478803</v>
      </c>
      <c r="BM435" s="14">
        <v>5.0</v>
      </c>
      <c r="BN435" s="14">
        <v>3.0</v>
      </c>
      <c r="BO435" s="15">
        <v>-3.252011377493117</v>
      </c>
      <c r="BP435" s="15">
        <v>1.0794611991911138</v>
      </c>
    </row>
    <row r="436" ht="15.75" customHeight="1">
      <c r="A436" t="s">
        <v>565</v>
      </c>
      <c r="B436" s="8" t="s">
        <v>133</v>
      </c>
      <c r="C436" s="9">
        <v>901.4</v>
      </c>
      <c r="D436" s="9">
        <v>174.1</v>
      </c>
      <c r="E436" s="9">
        <v>48.6</v>
      </c>
      <c r="F436" s="9">
        <v>34.769999999999996</v>
      </c>
      <c r="G436" s="9">
        <v>1.3977566867989648</v>
      </c>
      <c r="H436" s="9">
        <v>14.385964912280704</v>
      </c>
      <c r="I436" s="9">
        <v>9.0</v>
      </c>
      <c r="J436" s="10">
        <v>42735.0</v>
      </c>
      <c r="K436" s="9">
        <v>13.640999999999998</v>
      </c>
      <c r="L436" s="9">
        <v>-13.040999999999999</v>
      </c>
      <c r="M436" s="9">
        <v>99.9</v>
      </c>
      <c r="N436" s="9">
        <v>133.541</v>
      </c>
      <c r="O436" s="11">
        <v>0.0</v>
      </c>
      <c r="P436" s="9">
        <v>40.39999999999998</v>
      </c>
      <c r="Q436" s="9">
        <v>778.53</v>
      </c>
      <c r="R436" s="9">
        <v>312.92999999999995</v>
      </c>
      <c r="S436" s="12">
        <v>-0.27253651844080373</v>
      </c>
      <c r="T436" s="12">
        <v>-0.22979397781299526</v>
      </c>
      <c r="U436" s="12">
        <v>-0.22979397781299515</v>
      </c>
      <c r="V436" s="12">
        <v>-0.14656109002134532</v>
      </c>
      <c r="W436" s="12">
        <v>0.0701616524472386</v>
      </c>
      <c r="X436" s="12">
        <v>-0.01921568627450987</v>
      </c>
      <c r="Y436" s="12">
        <v>-0.32835820895522394</v>
      </c>
      <c r="Z436" s="12">
        <v>0.03762135922330079</v>
      </c>
      <c r="AA436" s="9">
        <v>6.438888888888888</v>
      </c>
      <c r="AB436" s="9">
        <v>-0.2802026819923371</v>
      </c>
      <c r="AC436" s="9">
        <v>0.6256097560975609</v>
      </c>
      <c r="AD436" s="9">
        <v>0.34715997337475035</v>
      </c>
      <c r="AE436" s="9">
        <v>5.829894938633079</v>
      </c>
      <c r="AF436" s="9">
        <v>7.793093093093092</v>
      </c>
      <c r="AG436" s="9">
        <v>-59.69864274212101</v>
      </c>
      <c r="AH436" s="9">
        <v>-69.1204662219155</v>
      </c>
      <c r="AI436" s="9">
        <v>521.55</v>
      </c>
      <c r="AJ436" s="9">
        <v>7.745792079207924</v>
      </c>
      <c r="AK436" s="13">
        <v>0.0</v>
      </c>
      <c r="AL436" s="13">
        <v>0.0</v>
      </c>
      <c r="AM436" s="12">
        <v>0.015133126248058574</v>
      </c>
      <c r="AN436" s="12">
        <v>0.18073034866927998</v>
      </c>
      <c r="AO436" s="12">
        <v>0.19576719576719578</v>
      </c>
      <c r="AP436" s="12">
        <v>0.0971611355457817</v>
      </c>
      <c r="AQ436" s="12">
        <v>0.03343653250773994</v>
      </c>
      <c r="AR436" s="12">
        <v>0.19314399822498335</v>
      </c>
      <c r="AS436" s="12">
        <v>0.06489904592855558</v>
      </c>
      <c r="AT436" s="12">
        <v>0.06756157088972709</v>
      </c>
      <c r="AU436" s="12">
        <v>0.06489904592855558</v>
      </c>
      <c r="AV436" s="12">
        <v>0.11096730898283963</v>
      </c>
      <c r="AW436" s="12">
        <v>0.11082760150876415</v>
      </c>
      <c r="AX436" s="12">
        <v>0.14814843576658532</v>
      </c>
      <c r="AY436" s="9">
        <v>0.631608450408156</v>
      </c>
      <c r="AZ436" s="9">
        <v>2.1082914279031693</v>
      </c>
      <c r="BA436" s="9">
        <v>4.187688734030197</v>
      </c>
      <c r="BB436" s="9">
        <v>1.580399826162538</v>
      </c>
      <c r="BC436" s="9">
        <v>0.6558651530787755</v>
      </c>
      <c r="BD436" s="9">
        <v>1.9058376649340265</v>
      </c>
      <c r="BE436" s="9">
        <v>0.4954609642929191</v>
      </c>
      <c r="BF436" s="9">
        <v>2.5615384615384618</v>
      </c>
      <c r="BG436" s="9">
        <v>1.042832909245123</v>
      </c>
      <c r="BH436" s="9">
        <v>0.5011662425784563</v>
      </c>
      <c r="BI436" s="9">
        <v>0.02714164546225615</v>
      </c>
      <c r="BJ436" s="9">
        <v>0.48746394497448414</v>
      </c>
      <c r="BK436" s="9">
        <v>9.041152263374485</v>
      </c>
      <c r="BL436" s="9">
        <v>-0.004753086419753087</v>
      </c>
      <c r="BM436" s="14">
        <v>4.0</v>
      </c>
      <c r="BN436" s="14">
        <v>5.0</v>
      </c>
      <c r="BO436" s="15">
        <v>-3.657106612716327</v>
      </c>
      <c r="BP436" s="15">
        <v>1.1821177938143697</v>
      </c>
    </row>
    <row r="437" ht="15.75" customHeight="1">
      <c r="A437" t="s">
        <v>566</v>
      </c>
      <c r="B437" s="8" t="s">
        <v>133</v>
      </c>
      <c r="C437" s="9">
        <v>595.6</v>
      </c>
      <c r="D437" s="9">
        <v>162.8</v>
      </c>
      <c r="E437" s="9">
        <v>33.5</v>
      </c>
      <c r="F437" s="9">
        <v>34.230000000000004</v>
      </c>
      <c r="G437" s="9">
        <v>0.978673678060181</v>
      </c>
      <c r="H437" s="9">
        <v>23.999415717207125</v>
      </c>
      <c r="I437" s="9">
        <v>8.0</v>
      </c>
      <c r="J437" s="10">
        <v>42735.0</v>
      </c>
      <c r="K437" s="9">
        <v>-4.770000000000024</v>
      </c>
      <c r="L437" s="9">
        <v>72.27000000000002</v>
      </c>
      <c r="M437" s="9">
        <v>115.4</v>
      </c>
      <c r="N437" s="9">
        <v>209.73000000000002</v>
      </c>
      <c r="O437" s="11">
        <v>0.0</v>
      </c>
      <c r="P437" s="9">
        <v>248.60000000000002</v>
      </c>
      <c r="Q437" s="9">
        <v>973.3400000000001</v>
      </c>
      <c r="R437" s="9">
        <v>273.84000000000003</v>
      </c>
      <c r="S437" s="12">
        <v>-0.49899057873485864</v>
      </c>
      <c r="T437" s="12">
        <v>-0.524822695035461</v>
      </c>
      <c r="U437" s="12">
        <v>-0.5756304349177344</v>
      </c>
      <c r="V437" s="12">
        <v>-0.2929909251493372</v>
      </c>
      <c r="W437" s="12">
        <v>-0.05798883738529936</v>
      </c>
      <c r="X437" s="12">
        <v>0.02623360399750152</v>
      </c>
      <c r="Y437" s="12">
        <v>-0.31093832565863966</v>
      </c>
      <c r="Z437" s="12">
        <v>-0.021640826873384866</v>
      </c>
      <c r="AA437" s="9">
        <v>8.174328358208957</v>
      </c>
      <c r="AB437" s="9">
        <v>-0.1557540943929004</v>
      </c>
      <c r="AC437" s="9">
        <v>0.3333414485696896</v>
      </c>
      <c r="AD437" s="9">
        <v>0.4597716588314305</v>
      </c>
      <c r="AE437" s="9">
        <v>4.64091927716588</v>
      </c>
      <c r="AF437" s="9">
        <v>8.434488734835357</v>
      </c>
      <c r="AG437" s="9">
        <v>13.468105714681055</v>
      </c>
      <c r="AH437" s="9">
        <v>8.24131728241317</v>
      </c>
      <c r="AI437" s="9">
        <v>4.056888888888889</v>
      </c>
      <c r="AJ437" s="9">
        <v>1.1015285599356397</v>
      </c>
      <c r="AK437" s="13">
        <v>0.0</v>
      </c>
      <c r="AL437" s="13">
        <v>0.0</v>
      </c>
      <c r="AM437" s="12">
        <v>-0.008008730691739463</v>
      </c>
      <c r="AN437" s="12">
        <v>0.0984024306576497</v>
      </c>
      <c r="AO437" s="12">
        <v>0.1047852537909743</v>
      </c>
      <c r="AP437" s="12">
        <v>0.04077906269020085</v>
      </c>
      <c r="AQ437" s="12">
        <v>0.018432926158248045</v>
      </c>
      <c r="AR437" s="12">
        <v>0.2733378106111484</v>
      </c>
      <c r="AS437" s="12">
        <v>0.06631967763599732</v>
      </c>
      <c r="AT437" s="12">
        <v>0.08143049026192074</v>
      </c>
      <c r="AU437" s="12">
        <v>0.06631967763599732</v>
      </c>
      <c r="AV437" s="12">
        <v>0.0</v>
      </c>
      <c r="AW437" s="12">
        <v>0.19375419744795164</v>
      </c>
      <c r="AX437" s="12">
        <v>0.35213230355943587</v>
      </c>
      <c r="AY437" s="9">
        <v>0.32413605442176874</v>
      </c>
      <c r="AZ437" s="9">
        <v>1.0521109344638757</v>
      </c>
      <c r="BA437" s="9">
        <v>6.745186862967158</v>
      </c>
      <c r="BB437" s="9">
        <v>1.5385709207252047</v>
      </c>
      <c r="BC437" s="9">
        <v>0.5479256080114449</v>
      </c>
      <c r="BD437" s="9">
        <v>1.2121728545343882</v>
      </c>
      <c r="BE437" s="9">
        <v>0.48720349563046195</v>
      </c>
      <c r="BF437" s="9">
        <v>1.7249626307922272</v>
      </c>
      <c r="BG437" s="9">
        <v>1.34715821812596</v>
      </c>
      <c r="BH437" s="9">
        <v>0.9109062980030722</v>
      </c>
      <c r="BI437" s="9">
        <v>0.11311269375785504</v>
      </c>
      <c r="BJ437" s="9">
        <v>0.9326729348556078</v>
      </c>
      <c r="BK437" s="9">
        <v>16.582089552238806</v>
      </c>
      <c r="BL437" s="9">
        <v>1.0163582089552239</v>
      </c>
      <c r="BM437" s="14">
        <v>5.0</v>
      </c>
      <c r="BN437" s="14">
        <v>4.0</v>
      </c>
      <c r="BO437" s="15">
        <v>-3.129047160714396</v>
      </c>
      <c r="BP437" s="15">
        <v>0.899626623251483</v>
      </c>
    </row>
    <row r="438" ht="15.75" customHeight="1">
      <c r="A438" t="s">
        <v>567</v>
      </c>
      <c r="B438" s="8" t="s">
        <v>133</v>
      </c>
      <c r="C438" s="9">
        <v>35.9</v>
      </c>
      <c r="D438" s="9">
        <v>-61.1</v>
      </c>
      <c r="E438" s="9">
        <v>-36.0</v>
      </c>
      <c r="F438" s="9">
        <v>26.21</v>
      </c>
      <c r="G438" s="9">
        <v>-1.373521556657764</v>
      </c>
      <c r="H438" s="9">
        <v>9.267455169782526</v>
      </c>
      <c r="I438" s="9">
        <v>4.0</v>
      </c>
      <c r="J438" s="10">
        <v>42735.0</v>
      </c>
      <c r="K438" s="9">
        <v>68.899</v>
      </c>
      <c r="L438" s="9">
        <v>30.001000000000005</v>
      </c>
      <c r="M438" s="9">
        <v>-32.0</v>
      </c>
      <c r="N438" s="9">
        <v>-30.001</v>
      </c>
      <c r="O438" s="11">
        <v>0.0</v>
      </c>
      <c r="P438" s="9">
        <v>-66.3</v>
      </c>
      <c r="Q438" s="9">
        <v>135.04000000000002</v>
      </c>
      <c r="R438" s="9">
        <v>104.84</v>
      </c>
      <c r="S438" s="12">
        <v>-0.810454065469905</v>
      </c>
      <c r="T438" s="12">
        <v>-9.181818181818182</v>
      </c>
      <c r="U438" s="12">
        <v>-9.18181818181818</v>
      </c>
      <c r="V438" s="12">
        <v>-3.1591219863260167</v>
      </c>
      <c r="W438" s="12">
        <v>-0.396709323583181</v>
      </c>
      <c r="X438" s="12">
        <v>-0.1410891089108911</v>
      </c>
      <c r="Y438" s="12">
        <v>-0.5294117647058822</v>
      </c>
      <c r="Z438" s="12">
        <v>-0.26676253819881357</v>
      </c>
      <c r="AA438" s="9">
        <v>-2.9122222222222223</v>
      </c>
      <c r="AB438" s="9">
        <v>0.003171727172717272</v>
      </c>
      <c r="AC438" s="9">
        <v>0.4316179497735694</v>
      </c>
      <c r="AD438" s="9">
        <v>2.9203342618384402</v>
      </c>
      <c r="AE438" s="9">
        <v>-4.501183293890204</v>
      </c>
      <c r="AF438" s="9">
        <v>-4.220000000000001</v>
      </c>
      <c r="AG438" s="9">
        <v>4.501183293890204</v>
      </c>
      <c r="AH438" s="9">
        <v>1.1966267791073628</v>
      </c>
      <c r="AI438" s="9">
        <v>1.0600606673407482</v>
      </c>
      <c r="AJ438" s="9">
        <v>-1.5812971342383109</v>
      </c>
      <c r="AK438" s="13">
        <v>0.0</v>
      </c>
      <c r="AL438" s="13">
        <v>0.0</v>
      </c>
      <c r="AM438" s="12">
        <v>1.9191922005571032</v>
      </c>
      <c r="AN438" s="12">
        <v>-0.0990435050910213</v>
      </c>
      <c r="AO438" s="12">
        <v>-0.09824992324224747</v>
      </c>
      <c r="AP438" s="12">
        <v>-0.14820913956360643</v>
      </c>
      <c r="AQ438" s="12">
        <v>-0.08825692571708753</v>
      </c>
      <c r="AR438" s="12">
        <v>-1.701949860724234</v>
      </c>
      <c r="AS438" s="12">
        <v>-1.116991643454039</v>
      </c>
      <c r="AT438" s="12">
        <v>-1.0</v>
      </c>
      <c r="AU438" s="12">
        <v>-1.116991643454039</v>
      </c>
      <c r="AV438" s="12">
        <v>0.0</v>
      </c>
      <c r="AW438" s="12">
        <v>-0.8913649025069639</v>
      </c>
      <c r="AX438" s="12">
        <v>-0.835682451253482</v>
      </c>
      <c r="AY438" s="9">
        <v>0.07446587844845468</v>
      </c>
      <c r="AZ438" s="9">
        <v>0.4558730158730159</v>
      </c>
      <c r="BA438" s="9">
        <v>1.7905236907730673</v>
      </c>
      <c r="BB438" s="9">
        <v>24.25</v>
      </c>
      <c r="BC438" s="9">
        <v>0.40451090953665114</v>
      </c>
      <c r="BD438" s="9">
        <v>0.6792918896665294</v>
      </c>
      <c r="BE438" s="9">
        <v>0.11576265016381507</v>
      </c>
      <c r="BF438" s="9">
        <v>-8.205128205128206</v>
      </c>
      <c r="BG438" s="9">
        <v>0.19343065693430656</v>
      </c>
      <c r="BH438" s="9">
        <v>0.16666666666666666</v>
      </c>
      <c r="BI438" s="9">
        <v>0.05231143552311436</v>
      </c>
      <c r="BJ438" s="9">
        <v>0.2395543175487465</v>
      </c>
      <c r="BK438" s="9">
        <v>-0.23888888888888887</v>
      </c>
      <c r="BL438" s="9">
        <v>-0.16211111111111112</v>
      </c>
      <c r="BM438" s="14">
        <v>3.0</v>
      </c>
      <c r="BN438" s="14">
        <v>1.0</v>
      </c>
      <c r="BO438" s="15">
        <v>-12.78798575828696</v>
      </c>
      <c r="BP438" s="15">
        <v>-0.09637648428156673</v>
      </c>
    </row>
    <row r="439" ht="15.75" customHeight="1">
      <c r="A439" t="s">
        <v>568</v>
      </c>
      <c r="B439" s="8" t="s">
        <v>133</v>
      </c>
      <c r="C439" s="9">
        <v>73.5</v>
      </c>
      <c r="D439" s="9">
        <v>16.9</v>
      </c>
      <c r="E439" s="9">
        <v>3.5</v>
      </c>
      <c r="F439" s="9">
        <v>2.6100000000000003</v>
      </c>
      <c r="G439" s="9">
        <v>1.3409961685823752</v>
      </c>
      <c r="H439" s="9">
        <v>20.766283524904214</v>
      </c>
      <c r="I439" s="9">
        <v>14.5</v>
      </c>
      <c r="J439" s="10">
        <v>42735.0</v>
      </c>
      <c r="K439" s="9">
        <v>0.0050000000000005596</v>
      </c>
      <c r="L439" s="9">
        <v>-1.3050000000000006</v>
      </c>
      <c r="M439" s="9">
        <v>4.6000000000000005</v>
      </c>
      <c r="N439" s="9">
        <v>5.505000000000001</v>
      </c>
      <c r="O439" s="11">
        <v>0.0</v>
      </c>
      <c r="P439" s="9">
        <v>39.7</v>
      </c>
      <c r="Q439" s="9">
        <v>35.14500000000001</v>
      </c>
      <c r="R439" s="9">
        <v>37.845000000000006</v>
      </c>
      <c r="S439" s="12">
        <v>-0.14534883720930236</v>
      </c>
      <c r="T439" s="12">
        <v>1.916666666666667</v>
      </c>
      <c r="U439" s="12">
        <v>1.9166666666666665</v>
      </c>
      <c r="V439" s="12">
        <v>0.14187927815805867</v>
      </c>
      <c r="W439" s="12">
        <v>0.088829071332436</v>
      </c>
      <c r="X439" s="12">
        <v>0.0</v>
      </c>
      <c r="Y439" s="12">
        <v>0.19834710743801653</v>
      </c>
      <c r="Z439" s="12">
        <v>0.051361867704280195</v>
      </c>
      <c r="AA439" s="9">
        <v>10.812857142857144</v>
      </c>
      <c r="AB439" s="9">
        <v>0.056414906832298134</v>
      </c>
      <c r="AC439" s="9">
        <v>0.6982472324723248</v>
      </c>
      <c r="AD439" s="9">
        <v>0.5148979591836735</v>
      </c>
      <c r="AE439" s="9">
        <v>6.384196185286105</v>
      </c>
      <c r="AF439" s="9">
        <v>7.640217391304349</v>
      </c>
      <c r="AG439" s="9">
        <v>-26.931034482758616</v>
      </c>
      <c r="AH439" s="9">
        <v>-56.321839080459746</v>
      </c>
      <c r="AI439" s="9">
        <v>-29.111538461538466</v>
      </c>
      <c r="AJ439" s="9">
        <v>0.9532745591939548</v>
      </c>
      <c r="AK439" s="13">
        <v>0.0</v>
      </c>
      <c r="AL439" s="13">
        <v>0.0</v>
      </c>
      <c r="AM439" s="12">
        <v>6.802721088436136E-5</v>
      </c>
      <c r="AN439" s="12">
        <v>0.061157024793388436</v>
      </c>
      <c r="AO439" s="12">
        <v>0.07098765432098766</v>
      </c>
      <c r="AP439" s="12">
        <v>0.06457564575645756</v>
      </c>
      <c r="AQ439" s="12">
        <v>0.02590673575129534</v>
      </c>
      <c r="AR439" s="12">
        <v>0.22993197278911562</v>
      </c>
      <c r="AS439" s="12">
        <v>0.06802721088435375</v>
      </c>
      <c r="AT439" s="12">
        <v>0.0598639455782313</v>
      </c>
      <c r="AU439" s="12">
        <v>0.06802721088435375</v>
      </c>
      <c r="AV439" s="12">
        <v>0.0689655172413793</v>
      </c>
      <c r="AW439" s="12">
        <v>0.06258503401360545</v>
      </c>
      <c r="AX439" s="12">
        <v>0.07489795918367348</v>
      </c>
      <c r="AY439" s="9">
        <v>0.5576631259484066</v>
      </c>
      <c r="AZ439" s="9">
        <v>1.109433962264151</v>
      </c>
      <c r="BA439" s="9">
        <v>12.457627118644067</v>
      </c>
      <c r="BB439" s="9">
        <v>1.6696165191740413</v>
      </c>
      <c r="BC439" s="9">
        <v>0.5988156920799408</v>
      </c>
      <c r="BD439" s="9">
        <v>1.4926199261992616</v>
      </c>
      <c r="BE439" s="9">
        <v>0.02867383512544803</v>
      </c>
      <c r="BF439" s="9">
        <v>23.0</v>
      </c>
      <c r="BG439" s="9">
        <v>1.5647226173541964</v>
      </c>
      <c r="BH439" s="9">
        <v>1.061166429587482</v>
      </c>
      <c r="BI439" s="9">
        <v>0.06116642958748222</v>
      </c>
      <c r="BJ439" s="9">
        <v>0.9482993197278912</v>
      </c>
      <c r="BK439" s="9">
        <v>19.914285714285715</v>
      </c>
      <c r="BL439" s="9">
        <v>0.1862857142857143</v>
      </c>
      <c r="BM439" s="14">
        <v>3.0</v>
      </c>
      <c r="BN439" s="14">
        <v>5.0</v>
      </c>
      <c r="BO439" s="15">
        <v>-2.4218768255430936</v>
      </c>
      <c r="BP439" s="15">
        <v>1.3853599270177974</v>
      </c>
    </row>
    <row r="440" ht="15.75" customHeight="1">
      <c r="A440" t="s">
        <v>569</v>
      </c>
      <c r="B440" s="8" t="s">
        <v>133</v>
      </c>
      <c r="C440" s="9">
        <v>71.7</v>
      </c>
      <c r="D440" s="9">
        <v>16.0</v>
      </c>
      <c r="E440" s="9">
        <v>-3.5</v>
      </c>
      <c r="F440" s="9">
        <v>16.009999999999998</v>
      </c>
      <c r="G440" s="9">
        <v>-0.21861336664584638</v>
      </c>
      <c r="H440" s="9">
        <v>10.062460961898815</v>
      </c>
      <c r="I440" s="9">
        <v>2.2</v>
      </c>
      <c r="J440" s="10">
        <v>42735.0</v>
      </c>
      <c r="K440" s="9">
        <v>192.535</v>
      </c>
      <c r="L440" s="9">
        <v>-170.035</v>
      </c>
      <c r="M440" s="9">
        <v>8.8</v>
      </c>
      <c r="N440" s="9">
        <v>19.935000000000002</v>
      </c>
      <c r="O440" s="11">
        <v>0.0</v>
      </c>
      <c r="P440" s="9">
        <v>-45.5</v>
      </c>
      <c r="Q440" s="9">
        <v>224.322</v>
      </c>
      <c r="R440" s="9">
        <v>35.222</v>
      </c>
      <c r="S440" s="12">
        <v>0.07657657657657668</v>
      </c>
      <c r="T440" s="12">
        <v>-36.0</v>
      </c>
      <c r="U440" s="12">
        <v>-36.0</v>
      </c>
      <c r="V440" s="12">
        <v>2.7777146105741903</v>
      </c>
      <c r="W440" s="12">
        <v>0.23998044965786902</v>
      </c>
      <c r="X440" s="12">
        <v>-0.02304426925409342</v>
      </c>
      <c r="Y440" s="12">
        <v>-0.043478260869564966</v>
      </c>
      <c r="Z440" s="12">
        <v>0.1229020032485113</v>
      </c>
      <c r="AA440" s="9">
        <v>-10.06342857142857</v>
      </c>
      <c r="AB440" s="9">
        <v>0.0027953968253968254</v>
      </c>
      <c r="AC440" s="9">
        <v>0.21863438857852266</v>
      </c>
      <c r="AD440" s="9">
        <v>0.4912412831241283</v>
      </c>
      <c r="AE440" s="9">
        <v>11.252671181339352</v>
      </c>
      <c r="AF440" s="9">
        <v>25.49113636363636</v>
      </c>
      <c r="AG440" s="9">
        <v>-1.3192695621489694</v>
      </c>
      <c r="AH440" s="9">
        <v>-0.42167788984620813</v>
      </c>
      <c r="AI440" s="9">
        <v>1.5654222222222223</v>
      </c>
      <c r="AJ440" s="9">
        <v>-0.7741098901098902</v>
      </c>
      <c r="AK440" s="13">
        <v>0.0</v>
      </c>
      <c r="AL440" s="13">
        <v>0.0</v>
      </c>
      <c r="AM440" s="12">
        <v>2.6852859135285914</v>
      </c>
      <c r="AN440" s="12">
        <v>0.02598652550529355</v>
      </c>
      <c r="AO440" s="12">
        <v>0.02802547770700637</v>
      </c>
      <c r="AP440" s="12">
        <v>-0.021725636250775917</v>
      </c>
      <c r="AQ440" s="12">
        <v>-0.008437801350048216</v>
      </c>
      <c r="AR440" s="12">
        <v>0.22315202231520223</v>
      </c>
      <c r="AS440" s="12">
        <v>0.019525801952580194</v>
      </c>
      <c r="AT440" s="12">
        <v>-0.03905160390516039</v>
      </c>
      <c r="AU440" s="12">
        <v>0.019525801952580194</v>
      </c>
      <c r="AV440" s="12">
        <v>0.0</v>
      </c>
      <c r="AW440" s="12">
        <v>0.12273361227336123</v>
      </c>
      <c r="AX440" s="12">
        <v>0.2780334728033473</v>
      </c>
      <c r="AY440" s="9">
        <v>0.18286151491966335</v>
      </c>
      <c r="AZ440" s="9">
        <v>2.0752532561505066</v>
      </c>
      <c r="BA440" s="9">
        <v>2.1926605504587156</v>
      </c>
      <c r="BB440" s="9">
        <v>3.8281786941580758</v>
      </c>
      <c r="BC440" s="9">
        <v>0.6116200578592093</v>
      </c>
      <c r="BD440" s="9">
        <v>1.5747982619490999</v>
      </c>
      <c r="BE440" s="9">
        <v>0.5429787234042553</v>
      </c>
      <c r="BF440" s="9">
        <v>0.7586206896551725</v>
      </c>
      <c r="BG440" s="9">
        <v>0.548611111111111</v>
      </c>
      <c r="BH440" s="9">
        <v>0.41964285714285715</v>
      </c>
      <c r="BI440" s="9">
        <v>0.022817460317460316</v>
      </c>
      <c r="BJ440" s="9">
        <v>0.45885634588563456</v>
      </c>
      <c r="BK440" s="9">
        <v>-9.4</v>
      </c>
      <c r="BL440" s="9">
        <v>0.0</v>
      </c>
      <c r="BM440" s="14">
        <v>4.0</v>
      </c>
      <c r="BN440" s="14">
        <v>1.0</v>
      </c>
      <c r="BO440" s="15">
        <v>-3.946399051359476</v>
      </c>
      <c r="BP440" s="15">
        <v>0.19828182645931053</v>
      </c>
    </row>
    <row r="441" ht="15.75" customHeight="1">
      <c r="A441" t="s">
        <v>570</v>
      </c>
      <c r="B441" s="8" t="s">
        <v>133</v>
      </c>
      <c r="C441" s="9">
        <v>8.9</v>
      </c>
      <c r="D441" s="9">
        <v>-1.1</v>
      </c>
      <c r="E441" s="9">
        <v>-4.3</v>
      </c>
      <c r="F441" s="9">
        <v>1.75</v>
      </c>
      <c r="G441" s="9">
        <v>-2.457142857142857</v>
      </c>
      <c r="H441" s="9">
        <v>5.6571428571428575</v>
      </c>
      <c r="I441" s="9">
        <v>1.8</v>
      </c>
      <c r="J441" s="10">
        <v>42735.0</v>
      </c>
      <c r="K441" s="9">
        <v>-0.6809999999999998</v>
      </c>
      <c r="L441" s="9">
        <v>-1.8190000000000002</v>
      </c>
      <c r="M441" s="9">
        <v>-4.0</v>
      </c>
      <c r="N441" s="9">
        <v>-3.581</v>
      </c>
      <c r="O441" s="11">
        <v>0.0</v>
      </c>
      <c r="P441" s="9">
        <v>-1.3000000000000043</v>
      </c>
      <c r="Q441" s="9">
        <v>3.75</v>
      </c>
      <c r="R441" s="9">
        <v>3.15</v>
      </c>
      <c r="S441" s="12">
        <v>-0.45731707317073167</v>
      </c>
      <c r="T441" s="12">
        <v>-0.5612244897959184</v>
      </c>
      <c r="U441" s="12">
        <v>-0.5612244897959184</v>
      </c>
      <c r="V441" s="12">
        <v>-0.6056601695848475</v>
      </c>
      <c r="W441" s="12">
        <v>-0.01862197392923648</v>
      </c>
      <c r="X441" s="12">
        <v>-0.2978723404255319</v>
      </c>
      <c r="Y441" s="12">
        <v>-0.5263157894736842</v>
      </c>
      <c r="Z441" s="12">
        <v>-0.07817109144542767</v>
      </c>
      <c r="AA441" s="9">
        <v>-0.7325581395348838</v>
      </c>
      <c r="AB441" s="9">
        <v>0.013052854122621565</v>
      </c>
      <c r="AC441" s="9">
        <v>0.3181818181818182</v>
      </c>
      <c r="AD441" s="9">
        <v>0.3539325842696629</v>
      </c>
      <c r="AE441" s="9">
        <v>-1.047193521362748</v>
      </c>
      <c r="AF441" s="9">
        <v>-0.9375</v>
      </c>
      <c r="AG441" s="9">
        <v>-2.061572292468389</v>
      </c>
      <c r="AH441" s="9">
        <v>-4.8927982407916435</v>
      </c>
      <c r="AI441" s="9">
        <v>-1.26</v>
      </c>
      <c r="AJ441" s="9">
        <v>-2.423076923076915</v>
      </c>
      <c r="AK441" s="13">
        <v>0.0</v>
      </c>
      <c r="AL441" s="13">
        <v>0.0</v>
      </c>
      <c r="AM441" s="12">
        <v>-0.07651685393258424</v>
      </c>
      <c r="AN441" s="12">
        <v>-0.493975903614458</v>
      </c>
      <c r="AO441" s="12">
        <v>-0.40816326530612257</v>
      </c>
      <c r="AP441" s="12">
        <v>-0.4343434343434343</v>
      </c>
      <c r="AQ441" s="12">
        <v>-0.0688</v>
      </c>
      <c r="AR441" s="12">
        <v>-0.12359550561797754</v>
      </c>
      <c r="AS441" s="12">
        <v>-0.4382022471910112</v>
      </c>
      <c r="AT441" s="12">
        <v>-0.47191011235955055</v>
      </c>
      <c r="AU441" s="12">
        <v>-0.4382022471910112</v>
      </c>
      <c r="AV441" s="12">
        <v>0.0</v>
      </c>
      <c r="AW441" s="12">
        <v>-0.449438202247191</v>
      </c>
      <c r="AX441" s="12">
        <v>-0.40235955056179773</v>
      </c>
      <c r="AY441" s="9">
        <v>0.13660782808902533</v>
      </c>
      <c r="AZ441" s="9">
        <v>0.18483904465212878</v>
      </c>
      <c r="BA441" s="9">
        <v>0.6312056737588653</v>
      </c>
      <c r="BB441" s="9">
        <v>4.25531914893617</v>
      </c>
      <c r="BC441" s="9">
        <v>0.8432000000000001</v>
      </c>
      <c r="BD441" s="9">
        <v>5.3232323232323235</v>
      </c>
      <c r="BE441" s="9">
        <v>0.17500000000000002</v>
      </c>
      <c r="BF441" s="9">
        <v>-20.0</v>
      </c>
      <c r="BG441" s="9">
        <v>0.9753320683111953</v>
      </c>
      <c r="BH441" s="9">
        <v>0.9373814041745729</v>
      </c>
      <c r="BI441" s="9">
        <v>0.028462998102466792</v>
      </c>
      <c r="BJ441" s="9">
        <v>5.382022471910112</v>
      </c>
      <c r="BK441" s="9">
        <v>-11.13953488372093</v>
      </c>
      <c r="BL441" s="9">
        <v>0.0</v>
      </c>
      <c r="BM441" s="14">
        <v>3.0</v>
      </c>
      <c r="BN441" s="14">
        <v>3.0</v>
      </c>
      <c r="BO441" s="15">
        <v>-6.139778586244214</v>
      </c>
      <c r="BP441" s="15">
        <v>-0.15761790246125934</v>
      </c>
    </row>
    <row r="442" ht="15.75" customHeight="1">
      <c r="A442" t="s">
        <v>571</v>
      </c>
      <c r="B442" s="8" t="s">
        <v>133</v>
      </c>
      <c r="C442" s="9">
        <v>334.9</v>
      </c>
      <c r="D442" s="9">
        <v>43.7</v>
      </c>
      <c r="E442" s="9">
        <v>14.7</v>
      </c>
      <c r="F442" s="9">
        <v>6.5</v>
      </c>
      <c r="G442" s="9">
        <v>2.2615384615384615</v>
      </c>
      <c r="H442" s="9">
        <v>14.184615384615386</v>
      </c>
      <c r="I442" s="9">
        <v>18.2</v>
      </c>
      <c r="J442" s="10">
        <v>42735.0</v>
      </c>
      <c r="K442" s="9">
        <v>55.521</v>
      </c>
      <c r="L442" s="9">
        <v>-45.821</v>
      </c>
      <c r="M442" s="9">
        <v>25.4</v>
      </c>
      <c r="N442" s="9">
        <v>35.620999999999995</v>
      </c>
      <c r="O442" s="11">
        <v>0.0</v>
      </c>
      <c r="P442" s="9">
        <v>-31.700000000000003</v>
      </c>
      <c r="Q442" s="9">
        <v>233.2</v>
      </c>
      <c r="R442" s="9">
        <v>118.3</v>
      </c>
      <c r="S442" s="12">
        <v>0.10418727332673905</v>
      </c>
      <c r="T442" s="12">
        <v>-0.09815950920245409</v>
      </c>
      <c r="U442" s="12">
        <v>-0.09815950920245398</v>
      </c>
      <c r="V442" s="12">
        <v>0.12082690915956062</v>
      </c>
      <c r="W442" s="12">
        <v>0.509297520661157</v>
      </c>
      <c r="X442" s="12">
        <v>-0.00324324324324321</v>
      </c>
      <c r="Y442" s="12">
        <v>-0.07614213197969533</v>
      </c>
      <c r="Z442" s="12">
        <v>0.2600422832980973</v>
      </c>
      <c r="AA442" s="9">
        <v>8.047619047619047</v>
      </c>
      <c r="AB442" s="9">
        <v>-0.8198511904761897</v>
      </c>
      <c r="AC442" s="9">
        <v>1.2830802603036875</v>
      </c>
      <c r="AD442" s="9">
        <v>0.35323977306658705</v>
      </c>
      <c r="AE442" s="9">
        <v>6.546699980348671</v>
      </c>
      <c r="AF442" s="9">
        <v>9.181102362204724</v>
      </c>
      <c r="AG442" s="9">
        <v>-5.08936950306628</v>
      </c>
      <c r="AH442" s="9">
        <v>-7.308875842954103</v>
      </c>
      <c r="AI442" s="9">
        <v>12.195876288659795</v>
      </c>
      <c r="AJ442" s="9">
        <v>-3.73186119873817</v>
      </c>
      <c r="AK442" s="13">
        <v>0.0</v>
      </c>
      <c r="AL442" s="13">
        <v>0.0</v>
      </c>
      <c r="AM442" s="12">
        <v>0.16578381606449688</v>
      </c>
      <c r="AN442" s="12">
        <v>0.19055944055944052</v>
      </c>
      <c r="AO442" s="12">
        <v>0.2132661628883291</v>
      </c>
      <c r="AP442" s="12">
        <v>0.1594360086767896</v>
      </c>
      <c r="AQ442" s="12">
        <v>0.06166107382550335</v>
      </c>
      <c r="AR442" s="12">
        <v>0.13048671245147808</v>
      </c>
      <c r="AS442" s="12">
        <v>0.04837264855180651</v>
      </c>
      <c r="AT442" s="12">
        <v>0.054643177067781434</v>
      </c>
      <c r="AU442" s="12">
        <v>0.04837264855180651</v>
      </c>
      <c r="AV442" s="12">
        <v>0.10981403212172443</v>
      </c>
      <c r="AW442" s="12">
        <v>0.07584353538369663</v>
      </c>
      <c r="AX442" s="12">
        <v>0.10636309346073454</v>
      </c>
      <c r="AY442" s="9">
        <v>1.5664172123479885</v>
      </c>
      <c r="AZ442" s="9">
        <v>7.907910271546634</v>
      </c>
      <c r="BA442" s="9">
        <v>48.53623188405796</v>
      </c>
      <c r="BB442" s="9">
        <v>7.999999999999998</v>
      </c>
      <c r="BC442" s="9">
        <v>0.6128355704697986</v>
      </c>
      <c r="BD442" s="9">
        <v>1.5845986984815617</v>
      </c>
      <c r="BE442" s="9">
        <v>0.5646836638338054</v>
      </c>
      <c r="BF442" s="9">
        <v>3.5774647887323945</v>
      </c>
      <c r="BG442" s="9">
        <v>0.7342833193629505</v>
      </c>
      <c r="BH442" s="9">
        <v>0.4015088013411567</v>
      </c>
      <c r="BI442" s="9">
        <v>0.039396479463537304</v>
      </c>
      <c r="BJ442" s="9">
        <v>0.12750074649149</v>
      </c>
      <c r="BK442" s="9">
        <v>2.904761904761905</v>
      </c>
      <c r="BL442" s="9">
        <v>0.0</v>
      </c>
      <c r="BM442" s="14">
        <v>3.0</v>
      </c>
      <c r="BN442" s="14">
        <v>1.0</v>
      </c>
      <c r="BO442" s="15">
        <v>-4.37819994123903</v>
      </c>
      <c r="BP442" s="15">
        <v>2.43928274356454</v>
      </c>
    </row>
    <row r="443" ht="15.75" customHeight="1">
      <c r="A443" t="s">
        <v>572</v>
      </c>
      <c r="B443" s="8" t="s">
        <v>133</v>
      </c>
      <c r="C443" s="9">
        <v>151.2</v>
      </c>
      <c r="D443" s="9">
        <v>44.2</v>
      </c>
      <c r="E443" s="9">
        <v>7.6</v>
      </c>
      <c r="F443" s="9">
        <v>1.52</v>
      </c>
      <c r="G443" s="9">
        <v>5.0</v>
      </c>
      <c r="H443" s="9">
        <v>20.32894736842105</v>
      </c>
      <c r="I443" s="9">
        <v>28.6</v>
      </c>
      <c r="J443" s="10">
        <v>42735.0</v>
      </c>
      <c r="K443" s="9">
        <v>2.9910000000000005</v>
      </c>
      <c r="L443" s="9">
        <v>8.108999999999998</v>
      </c>
      <c r="M443" s="9">
        <v>10.299999999999999</v>
      </c>
      <c r="N443" s="9">
        <v>12.491</v>
      </c>
      <c r="O443" s="11">
        <v>0.0</v>
      </c>
      <c r="P443" s="9">
        <v>14.100000000000001</v>
      </c>
      <c r="Q443" s="9">
        <v>44.072</v>
      </c>
      <c r="R443" s="9">
        <v>43.472</v>
      </c>
      <c r="S443" s="12">
        <v>0.06105263157894725</v>
      </c>
      <c r="T443" s="12">
        <v>0.13432835820895517</v>
      </c>
      <c r="U443" s="12">
        <v>0.13432835820895517</v>
      </c>
      <c r="V443" s="12">
        <v>0.10266596045197751</v>
      </c>
      <c r="W443" s="12">
        <v>0.08108108108108092</v>
      </c>
      <c r="X443" s="12">
        <v>0.016447368421052655</v>
      </c>
      <c r="Y443" s="12">
        <v>0.21702127659574466</v>
      </c>
      <c r="Z443" s="12">
        <v>0.05180533751962324</v>
      </c>
      <c r="AA443" s="9">
        <v>5.720000000000001</v>
      </c>
      <c r="AB443" s="9">
        <v>0.42582222222222244</v>
      </c>
      <c r="AC443" s="9">
        <v>1.4068608414239483</v>
      </c>
      <c r="AD443" s="9">
        <v>0.28751322751322755</v>
      </c>
      <c r="AE443" s="9">
        <v>3.5283003762709155</v>
      </c>
      <c r="AF443" s="9">
        <v>4.278834951456312</v>
      </c>
      <c r="AG443" s="9">
        <v>5.4349488222962155</v>
      </c>
      <c r="AH443" s="9">
        <v>18.645948945615984</v>
      </c>
      <c r="AI443" s="9">
        <v>3.916396396396397</v>
      </c>
      <c r="AJ443" s="9">
        <v>3.0831205673758864</v>
      </c>
      <c r="AK443" s="13">
        <v>0.0</v>
      </c>
      <c r="AL443" s="13">
        <v>0.0</v>
      </c>
      <c r="AM443" s="12">
        <v>0.019781746031746036</v>
      </c>
      <c r="AN443" s="12">
        <v>0.32031249999999994</v>
      </c>
      <c r="AO443" s="12">
        <v>0.32594936708860756</v>
      </c>
      <c r="AP443" s="12">
        <v>0.2459546925566343</v>
      </c>
      <c r="AQ443" s="12">
        <v>0.11343283582089551</v>
      </c>
      <c r="AR443" s="12">
        <v>0.2923280423280424</v>
      </c>
      <c r="AS443" s="12">
        <v>0.06415343915343916</v>
      </c>
      <c r="AT443" s="12">
        <v>0.06415343915343916</v>
      </c>
      <c r="AU443" s="12">
        <v>0.06415343915343916</v>
      </c>
      <c r="AV443" s="12">
        <v>0.1152465955097534</v>
      </c>
      <c r="AW443" s="12">
        <v>0.06812169312169312</v>
      </c>
      <c r="AX443" s="12">
        <v>0.08261243386243387</v>
      </c>
      <c r="AY443" s="9">
        <v>2.3136954858454475</v>
      </c>
      <c r="AZ443" s="9">
        <v>6.545454545454545</v>
      </c>
      <c r="BA443" s="9">
        <v>15.915789473684208</v>
      </c>
      <c r="BB443" s="9">
        <v>7.456445993031357</v>
      </c>
      <c r="BC443" s="9">
        <v>0.5373134328358209</v>
      </c>
      <c r="BD443" s="9">
        <v>1.1650485436893205</v>
      </c>
      <c r="BE443" s="9">
        <v>0.176</v>
      </c>
      <c r="BF443" s="9">
        <v>17.166666666666664</v>
      </c>
      <c r="BG443" s="9">
        <v>1.3983050847457628</v>
      </c>
      <c r="BH443" s="9">
        <v>0.9915254237288137</v>
      </c>
      <c r="BI443" s="9">
        <v>0.33898305084745767</v>
      </c>
      <c r="BJ443" s="9">
        <v>0.1527777777777778</v>
      </c>
      <c r="BK443" s="9">
        <v>3.0394736842105265</v>
      </c>
      <c r="BL443" s="9">
        <v>0.04539473684210526</v>
      </c>
      <c r="BM443" s="14">
        <v>7.0</v>
      </c>
      <c r="BN443" s="14">
        <v>1.0</v>
      </c>
      <c r="BO443" s="15">
        <v>-3.3335450567931177</v>
      </c>
      <c r="BP443" s="15">
        <v>4.1098743249830925</v>
      </c>
    </row>
    <row r="444" ht="15.75" customHeight="1">
      <c r="A444" t="s">
        <v>573</v>
      </c>
      <c r="B444" s="8" t="s">
        <v>133</v>
      </c>
      <c r="C444" s="9">
        <v>466.4</v>
      </c>
      <c r="D444" s="9">
        <v>51.6</v>
      </c>
      <c r="E444" s="9">
        <v>5.3</v>
      </c>
      <c r="F444" s="9">
        <v>11.11</v>
      </c>
      <c r="G444" s="9">
        <v>0.47704770477047703</v>
      </c>
      <c r="H444" s="9">
        <v>14.221422142214221</v>
      </c>
      <c r="I444" s="9">
        <v>4.1</v>
      </c>
      <c r="J444" s="10">
        <v>42735.0</v>
      </c>
      <c r="K444" s="9">
        <v>14.406000000000004</v>
      </c>
      <c r="L444" s="9">
        <v>7.293999999999995</v>
      </c>
      <c r="M444" s="9">
        <v>26.2</v>
      </c>
      <c r="N444" s="9">
        <v>30.105999999999998</v>
      </c>
      <c r="O444" s="11">
        <v>0.0</v>
      </c>
      <c r="P444" s="9">
        <v>55.200000000000045</v>
      </c>
      <c r="Q444" s="9">
        <v>283.751</v>
      </c>
      <c r="R444" s="9">
        <v>45.550999999999995</v>
      </c>
      <c r="S444" s="12">
        <v>-0.34346846846846846</v>
      </c>
      <c r="T444" s="12">
        <v>1.2083333333333335</v>
      </c>
      <c r="U444" s="12">
        <v>1.2083333333333335</v>
      </c>
      <c r="V444" s="12">
        <v>-0.48126195358133605</v>
      </c>
      <c r="W444" s="12">
        <v>0.21855102392015135</v>
      </c>
      <c r="X444" s="12">
        <v>0.034708578912901134</v>
      </c>
      <c r="Y444" s="12">
        <v>-0.10869565217391308</v>
      </c>
      <c r="Z444" s="12">
        <v>0.18013353317890712</v>
      </c>
      <c r="AA444" s="9">
        <v>8.594528301886792</v>
      </c>
      <c r="AB444" s="9">
        <v>0.0711271307742355</v>
      </c>
      <c r="AC444" s="9">
        <v>0.2882974683544304</v>
      </c>
      <c r="AD444" s="9">
        <v>0.09766509433962263</v>
      </c>
      <c r="AE444" s="9">
        <v>9.425064771141965</v>
      </c>
      <c r="AF444" s="9">
        <v>10.830190839694655</v>
      </c>
      <c r="AG444" s="9">
        <v>38.90197422539075</v>
      </c>
      <c r="AH444" s="9">
        <v>63.942966822045555</v>
      </c>
      <c r="AI444" s="9">
        <v>2.0991244239631333</v>
      </c>
      <c r="AJ444" s="9">
        <v>0.8251992753623181</v>
      </c>
      <c r="AK444" s="13">
        <v>0.0</v>
      </c>
      <c r="AL444" s="13">
        <v>0.0</v>
      </c>
      <c r="AM444" s="12">
        <v>0.030887650085763305</v>
      </c>
      <c r="AN444" s="12">
        <v>0.14569536423841054</v>
      </c>
      <c r="AO444" s="12">
        <v>0.11952554744525544</v>
      </c>
      <c r="AP444" s="12">
        <v>0.03354430379746835</v>
      </c>
      <c r="AQ444" s="12">
        <v>0.006119385752222607</v>
      </c>
      <c r="AR444" s="12">
        <v>0.11063464837049744</v>
      </c>
      <c r="AS444" s="12">
        <v>0.009433962264150945</v>
      </c>
      <c r="AT444" s="12">
        <v>0.01565180102915952</v>
      </c>
      <c r="AU444" s="12">
        <v>0.009433962264150945</v>
      </c>
      <c r="AV444" s="12">
        <v>0.0</v>
      </c>
      <c r="AW444" s="12">
        <v>0.056174957118353346</v>
      </c>
      <c r="AX444" s="12">
        <v>0.06454974271012007</v>
      </c>
      <c r="AY444" s="9">
        <v>0.583</v>
      </c>
      <c r="AZ444" s="9">
        <v>1.0485611510791368</v>
      </c>
      <c r="BA444" s="9">
        <v>2.239078252520403</v>
      </c>
      <c r="BB444" s="9">
        <v>4.042884990253411</v>
      </c>
      <c r="BC444" s="9">
        <v>0.8175730285186468</v>
      </c>
      <c r="BD444" s="9">
        <v>4.4816455696202535</v>
      </c>
      <c r="BE444" s="9">
        <v>0.6483418651235255</v>
      </c>
      <c r="BF444" s="9">
        <v>1.3862433862433863</v>
      </c>
      <c r="BG444" s="9">
        <v>1.0853300355541815</v>
      </c>
      <c r="BH444" s="9">
        <v>0.8616478590199415</v>
      </c>
      <c r="BI444" s="9">
        <v>0.09104962127067553</v>
      </c>
      <c r="BJ444" s="9">
        <v>1.0253001715265866</v>
      </c>
      <c r="BK444" s="9">
        <v>90.22641509433963</v>
      </c>
      <c r="BL444" s="9">
        <v>0.0</v>
      </c>
      <c r="BM444" s="14">
        <v>8.0</v>
      </c>
      <c r="BN444" s="14">
        <v>3.0</v>
      </c>
      <c r="BO444" s="15">
        <v>-1.9101871203078513</v>
      </c>
      <c r="BP444" s="15">
        <v>0.8090449559757178</v>
      </c>
    </row>
    <row r="445" ht="15.75" customHeight="1">
      <c r="A445" t="s">
        <v>574</v>
      </c>
      <c r="B445" s="8" t="s">
        <v>133</v>
      </c>
      <c r="C445" s="9">
        <v>1436.8</v>
      </c>
      <c r="D445" s="9">
        <v>265.7</v>
      </c>
      <c r="E445" s="9">
        <v>82.0</v>
      </c>
      <c r="F445" s="9">
        <v>42.730000000000004</v>
      </c>
      <c r="G445" s="9">
        <v>1.9190264451205241</v>
      </c>
      <c r="H445" s="9">
        <v>22.520477416335126</v>
      </c>
      <c r="I445" s="9">
        <v>9.9</v>
      </c>
      <c r="J445" s="10">
        <v>42735.0</v>
      </c>
      <c r="K445" s="9">
        <v>66.07400000000007</v>
      </c>
      <c r="L445" s="9">
        <v>-173.67400000000006</v>
      </c>
      <c r="M445" s="9">
        <v>193.0</v>
      </c>
      <c r="N445" s="9">
        <v>249.774</v>
      </c>
      <c r="O445" s="11">
        <v>0.0</v>
      </c>
      <c r="P445" s="9">
        <v>510.9000000000001</v>
      </c>
      <c r="Q445" s="9">
        <v>1550.627</v>
      </c>
      <c r="R445" s="9">
        <v>423.02700000000004</v>
      </c>
      <c r="S445" s="12">
        <v>-0.10048206348212607</v>
      </c>
      <c r="T445" s="12">
        <v>-0.11062906724511934</v>
      </c>
      <c r="U445" s="12">
        <v>-0.11062906724511934</v>
      </c>
      <c r="V445" s="12">
        <v>-0.06471301899227144</v>
      </c>
      <c r="W445" s="12">
        <v>-0.04234161267098646</v>
      </c>
      <c r="X445" s="12">
        <v>0.015512874630645879</v>
      </c>
      <c r="Y445" s="12">
        <v>-0.20799999999999996</v>
      </c>
      <c r="Z445" s="12">
        <v>-0.0250780732469007</v>
      </c>
      <c r="AA445" s="9">
        <v>5.158865853658537</v>
      </c>
      <c r="AB445" s="9">
        <v>-0.4663210114777618</v>
      </c>
      <c r="AC445" s="9">
        <v>0.4395999168658423</v>
      </c>
      <c r="AD445" s="9">
        <v>0.2944230233853007</v>
      </c>
      <c r="AE445" s="9">
        <v>6.208120140607108</v>
      </c>
      <c r="AF445" s="9">
        <v>8.034336787564767</v>
      </c>
      <c r="AG445" s="9">
        <v>-8.928377304605176</v>
      </c>
      <c r="AH445" s="9">
        <v>-8.272971198912902</v>
      </c>
      <c r="AI445" s="9">
        <v>-3.931477695167287</v>
      </c>
      <c r="AJ445" s="9">
        <v>0.8280035231943629</v>
      </c>
      <c r="AK445" s="13">
        <v>0.0</v>
      </c>
      <c r="AL445" s="13">
        <v>0.0</v>
      </c>
      <c r="AM445" s="12">
        <v>0.045986915367483346</v>
      </c>
      <c r="AN445" s="12">
        <v>0.13444816053511707</v>
      </c>
      <c r="AO445" s="12">
        <v>0.13625132368513942</v>
      </c>
      <c r="AP445" s="12">
        <v>0.08521251169074094</v>
      </c>
      <c r="AQ445" s="12">
        <v>0.026532064971203004</v>
      </c>
      <c r="AR445" s="12">
        <v>0.18492483296213807</v>
      </c>
      <c r="AS445" s="12">
        <v>0.06493596881959911</v>
      </c>
      <c r="AT445" s="12">
        <v>0.06549276169265034</v>
      </c>
      <c r="AU445" s="12">
        <v>0.06493596881959911</v>
      </c>
      <c r="AV445" s="12">
        <v>0.0</v>
      </c>
      <c r="AW445" s="12">
        <v>0.13432628062360802</v>
      </c>
      <c r="AX445" s="12">
        <v>0.17384047884187084</v>
      </c>
      <c r="AY445" s="9">
        <v>0.45899020876259844</v>
      </c>
      <c r="AZ445" s="9">
        <v>1.031998563476387</v>
      </c>
      <c r="BA445" s="9">
        <v>3.2886243991760127</v>
      </c>
      <c r="BB445" s="9">
        <v>1.6437644746999787</v>
      </c>
      <c r="BC445" s="9">
        <v>0.6886365107098944</v>
      </c>
      <c r="BD445" s="9">
        <v>2.2116803491634625</v>
      </c>
      <c r="BE445" s="9">
        <v>0.5546762922856218</v>
      </c>
      <c r="BF445" s="9">
        <v>1.9514661274014156</v>
      </c>
      <c r="BG445" s="9">
        <v>1.305178902096649</v>
      </c>
      <c r="BH445" s="9">
        <v>0.8667343647332896</v>
      </c>
      <c r="BI445" s="9">
        <v>0.05644824084582761</v>
      </c>
      <c r="BJ445" s="9">
        <v>0.9381263919821827</v>
      </c>
      <c r="BK445" s="9">
        <v>16.43780487804878</v>
      </c>
      <c r="BL445" s="9">
        <v>-0.1932439024390244</v>
      </c>
      <c r="BM445" s="14">
        <v>2.0</v>
      </c>
      <c r="BN445" s="14">
        <v>4.0</v>
      </c>
      <c r="BO445" s="15">
        <v>-3.045091098880839</v>
      </c>
      <c r="BP445" s="15">
        <v>1.0277890703359902</v>
      </c>
    </row>
    <row r="446" ht="15.75" customHeight="1">
      <c r="A446" t="s">
        <v>575</v>
      </c>
      <c r="B446" s="8" t="s">
        <v>133</v>
      </c>
      <c r="C446" s="9">
        <v>537.3</v>
      </c>
      <c r="D446" s="9">
        <v>36.3</v>
      </c>
      <c r="E446" s="9">
        <v>4.4</v>
      </c>
      <c r="F446" s="9">
        <v>20.0</v>
      </c>
      <c r="G446" s="9">
        <v>0.22000000000000003</v>
      </c>
      <c r="H446" s="9">
        <v>17.055</v>
      </c>
      <c r="I446" s="9">
        <v>13.9</v>
      </c>
      <c r="J446" s="10">
        <v>42735.0</v>
      </c>
      <c r="K446" s="9">
        <v>31.240999999999993</v>
      </c>
      <c r="L446" s="9">
        <v>-97.34099999999998</v>
      </c>
      <c r="M446" s="9">
        <v>11.0</v>
      </c>
      <c r="N446" s="9">
        <v>14.641</v>
      </c>
      <c r="O446" s="11">
        <v>0.0</v>
      </c>
      <c r="P446" s="9">
        <v>250.20000000000005</v>
      </c>
      <c r="Q446" s="9">
        <v>377.8</v>
      </c>
      <c r="R446" s="9">
        <v>278.0</v>
      </c>
      <c r="S446" s="12">
        <v>6.116556291390728</v>
      </c>
      <c r="T446" s="12">
        <v>3.0</v>
      </c>
      <c r="U446" s="12">
        <v>3.0</v>
      </c>
      <c r="V446" s="12">
        <v>-0.10741937450466366</v>
      </c>
      <c r="W446" s="12">
        <v>-0.38664795978019406</v>
      </c>
      <c r="X446" s="12">
        <v>0.016691505216095415</v>
      </c>
      <c r="Y446" s="12">
        <v>0.10317460317460325</v>
      </c>
      <c r="Z446" s="12">
        <v>-0.27286470143612995</v>
      </c>
      <c r="AA446" s="9">
        <v>63.18181818181817</v>
      </c>
      <c r="AB446" s="9">
        <v>0.21060606060606057</v>
      </c>
      <c r="AC446" s="9">
        <v>0.8150102609205512</v>
      </c>
      <c r="AD446" s="9">
        <v>0.5174018239344873</v>
      </c>
      <c r="AE446" s="9">
        <v>25.80424834369237</v>
      </c>
      <c r="AF446" s="9">
        <v>34.345454545454544</v>
      </c>
      <c r="AG446" s="9">
        <v>-3.8812011382665075</v>
      </c>
      <c r="AH446" s="9">
        <v>-5.519770702992573</v>
      </c>
      <c r="AI446" s="9">
        <v>-4.205748865355522</v>
      </c>
      <c r="AJ446" s="9">
        <v>1.111111111111111</v>
      </c>
      <c r="AK446" s="13">
        <v>0.0</v>
      </c>
      <c r="AL446" s="13">
        <v>0.0</v>
      </c>
      <c r="AM446" s="12">
        <v>0.05814442583286804</v>
      </c>
      <c r="AN446" s="12">
        <v>0.022656061701614844</v>
      </c>
      <c r="AO446" s="12">
        <v>0.0260787102892366</v>
      </c>
      <c r="AP446" s="12">
        <v>0.012899442978598652</v>
      </c>
      <c r="AQ446" s="12">
        <v>0.005082005082005082</v>
      </c>
      <c r="AR446" s="12">
        <v>0.06756002233389168</v>
      </c>
      <c r="AS446" s="12">
        <v>0.014144798064396055</v>
      </c>
      <c r="AT446" s="12">
        <v>0.011166945840312675</v>
      </c>
      <c r="AU446" s="12">
        <v>0.014144798064396055</v>
      </c>
      <c r="AV446" s="12">
        <v>0.0</v>
      </c>
      <c r="AW446" s="12">
        <v>0.02047273404057324</v>
      </c>
      <c r="AX446" s="12">
        <v>0.02724920900800298</v>
      </c>
      <c r="AY446" s="9">
        <v>0.5225382932166301</v>
      </c>
      <c r="AZ446" s="9">
        <v>1.8714733542319746</v>
      </c>
      <c r="BA446" s="9">
        <v>10.3926499032882</v>
      </c>
      <c r="BB446" s="9">
        <v>0.9625360230547549</v>
      </c>
      <c r="BC446" s="9">
        <v>0.6059136059136059</v>
      </c>
      <c r="BD446" s="9">
        <v>1.5379654060392847</v>
      </c>
      <c r="BE446" s="9">
        <v>0.2382760160786065</v>
      </c>
      <c r="BF446" s="9">
        <v>2.2</v>
      </c>
      <c r="BG446" s="9">
        <v>1.5635135135135136</v>
      </c>
      <c r="BH446" s="9">
        <v>0.7603603603603604</v>
      </c>
      <c r="BI446" s="9">
        <v>0.0831081081081081</v>
      </c>
      <c r="BJ446" s="9">
        <v>0.5274520751907686</v>
      </c>
      <c r="BK446" s="9">
        <v>64.40909090909089</v>
      </c>
      <c r="BL446" s="9">
        <v>2.5261363636363634</v>
      </c>
      <c r="BM446" s="14">
        <v>5.0</v>
      </c>
      <c r="BN446" s="14">
        <v>1.0</v>
      </c>
      <c r="BO446" s="15">
        <v>2.0996782020671825</v>
      </c>
      <c r="BP446" s="15">
        <v>1.2575108299047595</v>
      </c>
    </row>
    <row r="447" ht="15.75" customHeight="1">
      <c r="A447" t="s">
        <v>576</v>
      </c>
      <c r="B447" s="8" t="s">
        <v>133</v>
      </c>
      <c r="C447" s="9">
        <v>208.0</v>
      </c>
      <c r="D447" s="9">
        <v>131.0</v>
      </c>
      <c r="E447" s="9">
        <v>78.0</v>
      </c>
      <c r="F447" s="9">
        <v>20.0</v>
      </c>
      <c r="G447" s="9">
        <v>3.9</v>
      </c>
      <c r="H447" s="9">
        <v>19.025</v>
      </c>
      <c r="I447" s="9">
        <v>38.6</v>
      </c>
      <c r="J447" s="10">
        <v>42735.0</v>
      </c>
      <c r="K447" s="9">
        <v>3.048000000000023</v>
      </c>
      <c r="L447" s="9">
        <v>95.55199999999996</v>
      </c>
      <c r="M447" s="9">
        <v>119.2</v>
      </c>
      <c r="N447" s="9">
        <v>159.648</v>
      </c>
      <c r="O447" s="11">
        <v>0.0</v>
      </c>
      <c r="P447" s="9">
        <v>-85.89999999999999</v>
      </c>
      <c r="Q447" s="9">
        <v>1174.0</v>
      </c>
      <c r="R447" s="9">
        <v>772.0</v>
      </c>
      <c r="S447" s="12">
        <v>0.02970297029702973</v>
      </c>
      <c r="T447" s="12">
        <v>0.11428571428571432</v>
      </c>
      <c r="U447" s="12">
        <v>0.11428571428571432</v>
      </c>
      <c r="V447" s="12">
        <v>0.024941738410277026</v>
      </c>
      <c r="W447" s="12">
        <v>-0.05836575875486383</v>
      </c>
      <c r="X447" s="12">
        <v>0.0616629464285714</v>
      </c>
      <c r="Y447" s="12">
        <v>-0.01025641025641022</v>
      </c>
      <c r="Z447" s="12">
        <v>-0.01179909071227525</v>
      </c>
      <c r="AA447" s="9">
        <v>9.897435897435898</v>
      </c>
      <c r="AB447" s="9">
        <v>0.8660256410256407</v>
      </c>
      <c r="AC447" s="9">
        <v>2.0289093298291725</v>
      </c>
      <c r="AD447" s="9">
        <v>3.7115384615384617</v>
      </c>
      <c r="AE447" s="9">
        <v>7.353678091801965</v>
      </c>
      <c r="AF447" s="9">
        <v>9.848993288590604</v>
      </c>
      <c r="AG447" s="9">
        <v>12.286503683858008</v>
      </c>
      <c r="AH447" s="9">
        <v>2.176825184192901</v>
      </c>
      <c r="AI447" s="9">
        <v>7.829614604462475</v>
      </c>
      <c r="AJ447" s="9">
        <v>-8.987194412107103</v>
      </c>
      <c r="AK447" s="13">
        <v>0.0</v>
      </c>
      <c r="AL447" s="13">
        <v>0.0</v>
      </c>
      <c r="AM447" s="12">
        <v>0.014653846153846265</v>
      </c>
      <c r="AN447" s="12">
        <v>0.16272442291251069</v>
      </c>
      <c r="AO447" s="12">
        <v>0.16389385398047573</v>
      </c>
      <c r="AP447" s="12">
        <v>0.2049934296977661</v>
      </c>
      <c r="AQ447" s="12">
        <v>0.08544199802826158</v>
      </c>
      <c r="AR447" s="12">
        <v>0.6298076923076923</v>
      </c>
      <c r="AS447" s="12">
        <v>0.39855769230769234</v>
      </c>
      <c r="AT447" s="12">
        <v>0.39903846153846156</v>
      </c>
      <c r="AU447" s="12">
        <v>0.39855769230769234</v>
      </c>
      <c r="AV447" s="12">
        <v>0.05154274611398963</v>
      </c>
      <c r="AW447" s="12">
        <v>0.573076923076923</v>
      </c>
      <c r="AX447" s="12">
        <v>0.7675384615384615</v>
      </c>
      <c r="AY447" s="9">
        <v>0.2264931670931562</v>
      </c>
      <c r="AZ447" s="9">
        <v>3.481171548117155</v>
      </c>
      <c r="BA447" s="9">
        <v>5.801952580195258</v>
      </c>
      <c r="BB447" s="9">
        <v>29.0566037735849</v>
      </c>
      <c r="BC447" s="9">
        <v>0.5831964070544418</v>
      </c>
      <c r="BD447" s="9">
        <v>1.3992115637319316</v>
      </c>
      <c r="BE447" s="9">
        <v>0.5290841584158416</v>
      </c>
      <c r="BF447" s="9">
        <v>3.292817679558011</v>
      </c>
      <c r="BG447" s="9">
        <v>0.537176724137931</v>
      </c>
      <c r="BH447" s="9">
        <v>0.5226293103448276</v>
      </c>
      <c r="BI447" s="9">
        <v>0.13739224137931036</v>
      </c>
      <c r="BJ447" s="9">
        <v>0.3379807692307692</v>
      </c>
      <c r="BK447" s="9">
        <v>0.9012820512820513</v>
      </c>
      <c r="BL447" s="9">
        <v>-0.029076923076923073</v>
      </c>
      <c r="BM447" s="14">
        <v>8.0</v>
      </c>
      <c r="BN447" s="14">
        <v>3.0</v>
      </c>
      <c r="BO447" s="15">
        <v>-3.9045114960087135</v>
      </c>
      <c r="BP447" s="15">
        <v>1.6531341442089584</v>
      </c>
    </row>
    <row r="448" ht="15.75" customHeight="1">
      <c r="A448" t="s">
        <v>577</v>
      </c>
      <c r="B448" s="8" t="s">
        <v>133</v>
      </c>
      <c r="C448" s="9">
        <v>507.4</v>
      </c>
      <c r="D448" s="9">
        <v>120.5</v>
      </c>
      <c r="E448" s="9">
        <v>34.5</v>
      </c>
      <c r="F448" s="9">
        <v>10.0</v>
      </c>
      <c r="G448" s="9">
        <v>3.45</v>
      </c>
      <c r="H448" s="9">
        <v>17.009999999999998</v>
      </c>
      <c r="I448" s="9">
        <v>16.8</v>
      </c>
      <c r="J448" s="10">
        <v>42735.0</v>
      </c>
      <c r="K448" s="9">
        <v>5.727</v>
      </c>
      <c r="L448" s="9">
        <v>4.573</v>
      </c>
      <c r="M448" s="9">
        <v>46.9</v>
      </c>
      <c r="N448" s="9">
        <v>50.527</v>
      </c>
      <c r="O448" s="11">
        <v>0.0</v>
      </c>
      <c r="P448" s="9">
        <v>116.0</v>
      </c>
      <c r="Q448" s="9">
        <v>153.20000000000002</v>
      </c>
      <c r="R448" s="9">
        <v>168.0</v>
      </c>
      <c r="S448" s="12">
        <v>0.06574249107330377</v>
      </c>
      <c r="T448" s="12">
        <v>0.15771812080536907</v>
      </c>
      <c r="U448" s="12">
        <v>0.1577181208053693</v>
      </c>
      <c r="V448" s="12">
        <v>0.1916183198905712</v>
      </c>
      <c r="W448" s="12">
        <v>0.21165279429250905</v>
      </c>
      <c r="X448" s="12">
        <v>0.08413001912045881</v>
      </c>
      <c r="Y448" s="12">
        <v>-0.08695652173913049</v>
      </c>
      <c r="Z448" s="12">
        <v>0.12904564315352696</v>
      </c>
      <c r="AA448" s="9">
        <v>4.869565217391305</v>
      </c>
      <c r="AB448" s="9">
        <v>0.3087511563367254</v>
      </c>
      <c r="AC448" s="9">
        <v>0.9876543209876545</v>
      </c>
      <c r="AD448" s="9">
        <v>0.33109972408356325</v>
      </c>
      <c r="AE448" s="9">
        <v>3.032042274427534</v>
      </c>
      <c r="AF448" s="9">
        <v>3.266524520255864</v>
      </c>
      <c r="AG448" s="9">
        <v>33.50098403673737</v>
      </c>
      <c r="AH448" s="9">
        <v>110.955609009403</v>
      </c>
      <c r="AI448" s="9">
        <v>16.310679611650485</v>
      </c>
      <c r="AJ448" s="9">
        <v>1.4482758620689655</v>
      </c>
      <c r="AK448" s="13">
        <v>0.0</v>
      </c>
      <c r="AL448" s="13">
        <v>0.0</v>
      </c>
      <c r="AM448" s="12">
        <v>0.011286953094205757</v>
      </c>
      <c r="AN448" s="12">
        <v>0.3397790055248618</v>
      </c>
      <c r="AO448" s="12">
        <v>0.27555816686251466</v>
      </c>
      <c r="AP448" s="12">
        <v>0.20282186948853617</v>
      </c>
      <c r="AQ448" s="12">
        <v>0.12679162072767364</v>
      </c>
      <c r="AR448" s="12">
        <v>0.2374852187623177</v>
      </c>
      <c r="AS448" s="12">
        <v>0.08691367757193537</v>
      </c>
      <c r="AT448" s="12">
        <v>0.0877020102483248</v>
      </c>
      <c r="AU448" s="12">
        <v>0.08691367757193537</v>
      </c>
      <c r="AV448" s="12">
        <v>0.09523809523809523</v>
      </c>
      <c r="AW448" s="12">
        <v>0.09243200630666142</v>
      </c>
      <c r="AX448" s="12">
        <v>0.09958021284982263</v>
      </c>
      <c r="AY448" s="9">
        <v>1.9777821087507306</v>
      </c>
      <c r="AZ448" s="9">
        <v>14.857979502196192</v>
      </c>
      <c r="BA448" s="9">
        <v>20.6260162601626</v>
      </c>
      <c r="BB448" s="9">
        <v>3.5544327055581073</v>
      </c>
      <c r="BC448" s="9">
        <v>0.37449467107681</v>
      </c>
      <c r="BD448" s="9">
        <v>0.5990593768371547</v>
      </c>
      <c r="BE448" s="9">
        <v>0.2157676348547718</v>
      </c>
      <c r="BF448" s="9">
        <v>19.541666666666668</v>
      </c>
      <c r="BG448" s="9">
        <v>2.138370951913641</v>
      </c>
      <c r="BH448" s="9">
        <v>0.9234543670264966</v>
      </c>
      <c r="BI448" s="9">
        <v>0.6045142296368989</v>
      </c>
      <c r="BJ448" s="9">
        <v>0.059913283405597165</v>
      </c>
      <c r="BK448" s="9">
        <v>0.881159420289855</v>
      </c>
      <c r="BL448" s="9">
        <v>0.0</v>
      </c>
      <c r="BM448" s="14">
        <v>6.0</v>
      </c>
      <c r="BN448" s="14">
        <v>5.0</v>
      </c>
      <c r="BO448" s="15">
        <v>-2.709026911491726</v>
      </c>
      <c r="BP448" s="15">
        <v>4.373140025351126</v>
      </c>
    </row>
    <row r="449" ht="15.75" customHeight="1">
      <c r="A449" t="s">
        <v>578</v>
      </c>
      <c r="B449" s="8" t="s">
        <v>133</v>
      </c>
      <c r="C449" s="9">
        <v>1133.0</v>
      </c>
      <c r="D449" s="9">
        <v>114.5</v>
      </c>
      <c r="E449" s="9">
        <v>43.2</v>
      </c>
      <c r="F449" s="9">
        <v>11.290000000000001</v>
      </c>
      <c r="G449" s="9">
        <v>3.8263950398582818</v>
      </c>
      <c r="H449" s="9">
        <v>18.768821966341893</v>
      </c>
      <c r="I449" s="9">
        <v>28.0</v>
      </c>
      <c r="J449" s="10">
        <v>42735.0</v>
      </c>
      <c r="K449" s="9">
        <v>9.084999999999994</v>
      </c>
      <c r="L449" s="9">
        <v>18.415000000000006</v>
      </c>
      <c r="M449" s="9">
        <v>61.800000000000004</v>
      </c>
      <c r="N449" s="9">
        <v>67.78500000000001</v>
      </c>
      <c r="O449" s="11">
        <v>0.0</v>
      </c>
      <c r="P449" s="9">
        <v>88.5</v>
      </c>
      <c r="Q449" s="9">
        <v>154.71999999999997</v>
      </c>
      <c r="R449" s="9">
        <v>316.12</v>
      </c>
      <c r="S449" s="12">
        <v>-0.19628289707029867</v>
      </c>
      <c r="T449" s="12">
        <v>0.08816120906801017</v>
      </c>
      <c r="U449" s="12">
        <v>0.08816120906801017</v>
      </c>
      <c r="V449" s="12">
        <v>0.056515843451425685</v>
      </c>
      <c r="W449" s="12">
        <v>0.04203389830508475</v>
      </c>
      <c r="X449" s="12">
        <v>0.037200195790504154</v>
      </c>
      <c r="Y449" s="12">
        <v>0.18644067796610164</v>
      </c>
      <c r="Z449" s="12">
        <v>0.04046474358974361</v>
      </c>
      <c r="AA449" s="9">
        <v>7.317592592592592</v>
      </c>
      <c r="AB449" s="9">
        <v>0.8300240740740732</v>
      </c>
      <c r="AC449" s="9">
        <v>1.491835771590373</v>
      </c>
      <c r="AD449" s="9">
        <v>0.2790114739629303</v>
      </c>
      <c r="AE449" s="9">
        <v>2.2825108799881972</v>
      </c>
      <c r="AF449" s="9">
        <v>2.5035598705501614</v>
      </c>
      <c r="AG449" s="9">
        <v>8.401846320934016</v>
      </c>
      <c r="AH449" s="9">
        <v>61.5259299484116</v>
      </c>
      <c r="AI449" s="9">
        <v>11.495272727272727</v>
      </c>
      <c r="AJ449" s="9">
        <v>3.5719774011299434</v>
      </c>
      <c r="AK449" s="13">
        <v>0.0</v>
      </c>
      <c r="AL449" s="13">
        <v>0.0</v>
      </c>
      <c r="AM449" s="12">
        <v>0.008018534863195053</v>
      </c>
      <c r="AN449" s="12">
        <v>-0.3757396449704141</v>
      </c>
      <c r="AO449" s="12">
        <v>0.280399274047187</v>
      </c>
      <c r="AP449" s="12">
        <v>0.20386974988201984</v>
      </c>
      <c r="AQ449" s="12">
        <v>0.08317289179822873</v>
      </c>
      <c r="AR449" s="12">
        <v>0.10105913503971757</v>
      </c>
      <c r="AS449" s="12">
        <v>0.04757281553398058</v>
      </c>
      <c r="AT449" s="12">
        <v>0.047837599293909974</v>
      </c>
      <c r="AU449" s="12">
        <v>0.04757281553398058</v>
      </c>
      <c r="AV449" s="12">
        <v>0.08874794381880298</v>
      </c>
      <c r="AW449" s="12">
        <v>0.05454545454545455</v>
      </c>
      <c r="AX449" s="12">
        <v>0.059827890556045905</v>
      </c>
      <c r="AY449" s="9">
        <v>2.224622030237581</v>
      </c>
      <c r="AZ449" s="9">
        <v>98.09523809523809</v>
      </c>
      <c r="BA449" s="9">
        <v>52.69767441860465</v>
      </c>
      <c r="BB449" s="9">
        <v>60.62500000000001</v>
      </c>
      <c r="BC449" s="9">
        <v>0.5918367346938775</v>
      </c>
      <c r="BD449" s="9">
        <v>1.4506842850401132</v>
      </c>
      <c r="BE449" s="9">
        <v>0.47820733809406546</v>
      </c>
      <c r="BF449" s="9">
        <v>8.131578947368421</v>
      </c>
      <c r="BG449" s="9">
        <v>1.2959866220735785</v>
      </c>
      <c r="BH449" s="9">
        <v>1.2327759197324415</v>
      </c>
      <c r="BI449" s="9">
        <v>1.1892976588628763</v>
      </c>
      <c r="BJ449" s="9">
        <v>0.011385701676963813</v>
      </c>
      <c r="BK449" s="9">
        <v>0.2986111111111111</v>
      </c>
      <c r="BL449" s="9">
        <v>0.0568287037037037</v>
      </c>
      <c r="BM449" s="14">
        <v>6.0</v>
      </c>
      <c r="BN449" s="14">
        <v>4.0</v>
      </c>
      <c r="BO449" s="15">
        <v>-5.899495603237722</v>
      </c>
      <c r="BP449" s="15">
        <v>3.671950924319612</v>
      </c>
    </row>
    <row r="450" ht="15.75" customHeight="1">
      <c r="A450" t="s">
        <v>579</v>
      </c>
      <c r="B450" s="8" t="s">
        <v>133</v>
      </c>
      <c r="C450" s="9">
        <v>2338.4</v>
      </c>
      <c r="D450" s="9">
        <v>233.3</v>
      </c>
      <c r="E450" s="9">
        <v>90.6</v>
      </c>
      <c r="F450" s="9">
        <v>47.9</v>
      </c>
      <c r="G450" s="9">
        <v>1.8914405010438413</v>
      </c>
      <c r="H450" s="9">
        <v>11.820459290187893</v>
      </c>
      <c r="I450" s="9">
        <v>11.7</v>
      </c>
      <c r="J450" s="10">
        <v>42735.0</v>
      </c>
      <c r="K450" s="9">
        <v>16.303</v>
      </c>
      <c r="L450" s="9">
        <v>192.097</v>
      </c>
      <c r="M450" s="9">
        <v>132.9</v>
      </c>
      <c r="N450" s="9">
        <v>155.603</v>
      </c>
      <c r="O450" s="11">
        <v>0.0</v>
      </c>
      <c r="P450" s="9">
        <v>371.6</v>
      </c>
      <c r="Q450" s="9">
        <v>892.13</v>
      </c>
      <c r="R450" s="9">
        <v>560.43</v>
      </c>
      <c r="S450" s="12">
        <v>1.710863986312816E-4</v>
      </c>
      <c r="T450" s="12">
        <v>0.05226480836236935</v>
      </c>
      <c r="U450" s="12">
        <v>-0.0435154539436835</v>
      </c>
      <c r="V450" s="12">
        <v>-0.029065087575891768</v>
      </c>
      <c r="W450" s="12">
        <v>-0.22271138158746606</v>
      </c>
      <c r="X450" s="12">
        <v>-0.02261349905057808</v>
      </c>
      <c r="Y450" s="12">
        <v>-0.08711969428942823</v>
      </c>
      <c r="Z450" s="12">
        <v>-0.1368109507954126</v>
      </c>
      <c r="AA450" s="9">
        <v>6.185761589403973</v>
      </c>
      <c r="AB450" s="9">
        <v>1.1835423841059598</v>
      </c>
      <c r="AC450" s="9">
        <v>0.9898092546803248</v>
      </c>
      <c r="AD450" s="9">
        <v>0.23966387273349296</v>
      </c>
      <c r="AE450" s="9">
        <v>5.733372749882714</v>
      </c>
      <c r="AF450" s="9">
        <v>6.7127915726109855</v>
      </c>
      <c r="AG450" s="9">
        <v>4.6441641462386185</v>
      </c>
      <c r="AH450" s="9">
        <v>12.173016757159143</v>
      </c>
      <c r="AI450" s="9">
        <v>2.6892034548944337</v>
      </c>
      <c r="AJ450" s="9">
        <v>1.5081539289558663</v>
      </c>
      <c r="AK450" s="13">
        <v>0.0</v>
      </c>
      <c r="AL450" s="13">
        <v>0.0</v>
      </c>
      <c r="AM450" s="12">
        <v>0.0069718611016079375</v>
      </c>
      <c r="AN450" s="12">
        <v>0.24711014176663035</v>
      </c>
      <c r="AO450" s="12">
        <v>0.23447424135497533</v>
      </c>
      <c r="AP450" s="12">
        <v>0.16001412928293887</v>
      </c>
      <c r="AQ450" s="12">
        <v>0.0776615806617521</v>
      </c>
      <c r="AR450" s="12">
        <v>0.09976907287033869</v>
      </c>
      <c r="AS450" s="12">
        <v>0.04383339035237769</v>
      </c>
      <c r="AT450" s="12">
        <v>0.04712624016421485</v>
      </c>
      <c r="AU450" s="12">
        <v>0.04383339035237769</v>
      </c>
      <c r="AV450" s="12">
        <v>0.16753385793051767</v>
      </c>
      <c r="AW450" s="12">
        <v>0.05683373246664386</v>
      </c>
      <c r="AX450" s="12">
        <v>0.06654250769757099</v>
      </c>
      <c r="AY450" s="9">
        <v>1.85727334101108</v>
      </c>
      <c r="AZ450" s="9">
        <v>6.176439513998943</v>
      </c>
      <c r="BA450" s="9">
        <v>18.873284907183216</v>
      </c>
      <c r="BB450" s="9">
        <v>3.6489859594383773</v>
      </c>
      <c r="BC450" s="9">
        <v>0.5145722612720727</v>
      </c>
      <c r="BD450" s="9">
        <v>1.0602260685270222</v>
      </c>
      <c r="BE450" s="9">
        <v>0.4372888093818326</v>
      </c>
      <c r="BF450" s="9">
        <v>5.854625550660794</v>
      </c>
      <c r="BG450" s="9">
        <v>1.6195398466155386</v>
      </c>
      <c r="BH450" s="9">
        <v>0.9676558852950984</v>
      </c>
      <c r="BI450" s="9">
        <v>0.18056018672890964</v>
      </c>
      <c r="BJ450" s="9">
        <v>0.1965018816284639</v>
      </c>
      <c r="BK450" s="9">
        <v>5.071743929359823</v>
      </c>
      <c r="BL450" s="9">
        <v>-0.010805739514348786</v>
      </c>
      <c r="BM450" s="14">
        <v>7.0</v>
      </c>
      <c r="BN450" s="14">
        <v>1.0</v>
      </c>
      <c r="BO450" s="15">
        <v>-2.434045934721759</v>
      </c>
      <c r="BP450" s="15">
        <v>3.434346056067918</v>
      </c>
    </row>
    <row r="451" ht="15.75" customHeight="1">
      <c r="A451" t="s">
        <v>580</v>
      </c>
      <c r="B451" s="8" t="s">
        <v>133</v>
      </c>
      <c r="C451" s="9">
        <v>560.9</v>
      </c>
      <c r="D451" s="9">
        <v>168.8</v>
      </c>
      <c r="E451" s="9">
        <v>54.2</v>
      </c>
      <c r="F451" s="9">
        <v>11.370000000000001</v>
      </c>
      <c r="G451" s="9">
        <v>4.766930518909411</v>
      </c>
      <c r="H451" s="9">
        <v>30.061565523306946</v>
      </c>
      <c r="I451" s="9">
        <v>29.8</v>
      </c>
      <c r="J451" s="10">
        <v>42735.0</v>
      </c>
      <c r="K451" s="9">
        <v>18.442</v>
      </c>
      <c r="L451" s="9">
        <v>25.758000000000003</v>
      </c>
      <c r="M451" s="9">
        <v>67.6</v>
      </c>
      <c r="N451" s="9">
        <v>82.542</v>
      </c>
      <c r="O451" s="11">
        <v>0.0</v>
      </c>
      <c r="P451" s="9">
        <v>179.29999999999998</v>
      </c>
      <c r="Q451" s="9">
        <v>148.12600000000003</v>
      </c>
      <c r="R451" s="9">
        <v>338.826</v>
      </c>
      <c r="S451" s="12">
        <v>-0.0033759772565742363</v>
      </c>
      <c r="T451" s="12">
        <v>0.3382716049382717</v>
      </c>
      <c r="U451" s="12">
        <v>0.2747125313528129</v>
      </c>
      <c r="V451" s="12">
        <v>0.17268813843465414</v>
      </c>
      <c r="W451" s="12">
        <v>0.08337965536409109</v>
      </c>
      <c r="X451" s="12">
        <v>0.13705921490352613</v>
      </c>
      <c r="Y451" s="12">
        <v>-0.019251643380022276</v>
      </c>
      <c r="Z451" s="12">
        <v>0.11716961498439127</v>
      </c>
      <c r="AA451" s="9">
        <v>6.25140221402214</v>
      </c>
      <c r="AB451" s="9">
        <v>0.18480422603496102</v>
      </c>
      <c r="AC451" s="9">
        <v>0.9912990052662377</v>
      </c>
      <c r="AD451" s="9">
        <v>0.6040755927972902</v>
      </c>
      <c r="AE451" s="9">
        <v>1.7945530760097894</v>
      </c>
      <c r="AF451" s="9">
        <v>2.19121301775148</v>
      </c>
      <c r="AG451" s="9">
        <v>5.75067940057458</v>
      </c>
      <c r="AH451" s="9">
        <v>21.775758987499028</v>
      </c>
      <c r="AI451" s="9">
        <v>7.665746606334841</v>
      </c>
      <c r="AJ451" s="9">
        <v>1.8897155605131069</v>
      </c>
      <c r="AK451" s="13">
        <v>0.0</v>
      </c>
      <c r="AL451" s="13">
        <v>0.0</v>
      </c>
      <c r="AM451" s="12">
        <v>0.032879301123194864</v>
      </c>
      <c r="AN451" s="12">
        <v>0.3554098360655739</v>
      </c>
      <c r="AO451" s="12">
        <v>0.196969696969697</v>
      </c>
      <c r="AP451" s="12">
        <v>0.1585722644821533</v>
      </c>
      <c r="AQ451" s="12">
        <v>0.10096870342771984</v>
      </c>
      <c r="AR451" s="12">
        <v>0.3009449099661259</v>
      </c>
      <c r="AS451" s="12">
        <v>0.11588518452487075</v>
      </c>
      <c r="AT451" s="12">
        <v>0.12052059190586557</v>
      </c>
      <c r="AU451" s="12">
        <v>0.11588518452487075</v>
      </c>
      <c r="AV451" s="12">
        <v>0.052369062586696415</v>
      </c>
      <c r="AW451" s="12">
        <v>0.12052059190586557</v>
      </c>
      <c r="AX451" s="12">
        <v>0.14715992155464433</v>
      </c>
      <c r="AY451" s="9">
        <v>1.1027228939349258</v>
      </c>
      <c r="AZ451" s="9">
        <v>3.5078173858661668</v>
      </c>
      <c r="BA451" s="9">
        <v>13.18213866039953</v>
      </c>
      <c r="BB451" s="9">
        <v>1306.9999999999998</v>
      </c>
      <c r="BC451" s="9">
        <v>0.36307749627421765</v>
      </c>
      <c r="BD451" s="9">
        <v>0.5702165008777063</v>
      </c>
      <c r="BE451" s="9">
        <v>0.0</v>
      </c>
      <c r="BF451" s="9">
        <v>0.0</v>
      </c>
      <c r="BG451" s="9">
        <v>1.9261363636363635</v>
      </c>
      <c r="BH451" s="9">
        <v>1.925103305785124</v>
      </c>
      <c r="BI451" s="9">
        <v>0.9850206611570248</v>
      </c>
      <c r="BJ451" s="9">
        <v>0.3112854341237297</v>
      </c>
      <c r="BK451" s="9">
        <v>3.22140221402214</v>
      </c>
      <c r="BL451" s="9">
        <v>0.0</v>
      </c>
      <c r="BM451" s="14">
        <v>4.0</v>
      </c>
      <c r="BN451" s="14">
        <v>4.0</v>
      </c>
      <c r="BO451" s="15">
        <v>-3.887023872941539</v>
      </c>
      <c r="BP451" s="15">
        <v>3.2193645989936552</v>
      </c>
    </row>
    <row r="452" ht="15.75" customHeight="1">
      <c r="A452" t="s">
        <v>581</v>
      </c>
      <c r="B452" s="8" t="s">
        <v>133</v>
      </c>
      <c r="C452" s="9">
        <v>145.3</v>
      </c>
      <c r="D452" s="9">
        <v>23.8</v>
      </c>
      <c r="E452" s="9">
        <v>11.0</v>
      </c>
      <c r="F452" s="9">
        <v>3.0</v>
      </c>
      <c r="G452" s="9">
        <v>3.6666666666666665</v>
      </c>
      <c r="H452" s="9">
        <v>16.966666666666665</v>
      </c>
      <c r="I452" s="9">
        <v>29.9</v>
      </c>
      <c r="J452" s="10">
        <v>42735.0</v>
      </c>
      <c r="K452" s="9">
        <v>5.1519999999999975</v>
      </c>
      <c r="L452" s="9">
        <v>10.048000000000002</v>
      </c>
      <c r="M452" s="9">
        <v>13.7</v>
      </c>
      <c r="N452" s="9">
        <v>21.552</v>
      </c>
      <c r="O452" s="11">
        <v>0.0</v>
      </c>
      <c r="P452" s="9">
        <v>33.8</v>
      </c>
      <c r="Q452" s="9">
        <v>71.89999999999999</v>
      </c>
      <c r="R452" s="9">
        <v>89.69999999999999</v>
      </c>
      <c r="S452" s="12">
        <v>-0.0997521685254027</v>
      </c>
      <c r="T452" s="12">
        <v>0.11111111111111116</v>
      </c>
      <c r="U452" s="12">
        <v>0.11111111111111094</v>
      </c>
      <c r="V452" s="12">
        <v>-0.007643429413389802</v>
      </c>
      <c r="W452" s="12">
        <v>-0.04651162790697683</v>
      </c>
      <c r="X452" s="12">
        <v>0.0</v>
      </c>
      <c r="Y452" s="12">
        <v>0.801204819277108</v>
      </c>
      <c r="Z452" s="12">
        <v>-0.005434782608695676</v>
      </c>
      <c r="AA452" s="9">
        <v>8.154545454545454</v>
      </c>
      <c r="AB452" s="9">
        <v>0.7339090909090906</v>
      </c>
      <c r="AC452" s="9">
        <v>1.762278978388998</v>
      </c>
      <c r="AD452" s="9">
        <v>0.6173434273916034</v>
      </c>
      <c r="AE452" s="9">
        <v>3.336117297698589</v>
      </c>
      <c r="AF452" s="9">
        <v>5.248175182481751</v>
      </c>
      <c r="AG452" s="9">
        <v>7.155652866242036</v>
      </c>
      <c r="AH452" s="9">
        <v>14.46058917197452</v>
      </c>
      <c r="AI452" s="9">
        <v>5.901315789473684</v>
      </c>
      <c r="AJ452" s="9">
        <v>2.6538461538461537</v>
      </c>
      <c r="AK452" s="13">
        <v>0.0</v>
      </c>
      <c r="AL452" s="13">
        <v>0.0</v>
      </c>
      <c r="AM452" s="12">
        <v>0.03545767377838952</v>
      </c>
      <c r="AN452" s="12">
        <v>0.3333333333333333</v>
      </c>
      <c r="AO452" s="12">
        <v>0.26968503937007876</v>
      </c>
      <c r="AP452" s="12">
        <v>0.21611001964636542</v>
      </c>
      <c r="AQ452" s="12">
        <v>0.20036429872495448</v>
      </c>
      <c r="AR452" s="12">
        <v>0.16379903647625602</v>
      </c>
      <c r="AS452" s="12">
        <v>0.09428768066070198</v>
      </c>
      <c r="AT452" s="12">
        <v>0.09428768066070198</v>
      </c>
      <c r="AU452" s="12">
        <v>0.09428768066070198</v>
      </c>
      <c r="AV452" s="12">
        <v>0.0542809364548495</v>
      </c>
      <c r="AW452" s="12">
        <v>0.09428768066070198</v>
      </c>
      <c r="AX452" s="12">
        <v>0.1483275980729525</v>
      </c>
      <c r="AY452" s="9">
        <v>2.6394187102633975</v>
      </c>
      <c r="AZ452" s="9">
        <v>44.03030303030304</v>
      </c>
      <c r="BA452" s="9">
        <v>0.0</v>
      </c>
      <c r="BB452" s="9">
        <v>6.694214876033059</v>
      </c>
      <c r="BC452" s="9">
        <v>0.07468123861566484</v>
      </c>
      <c r="BD452" s="9">
        <v>0.08055009823182711</v>
      </c>
      <c r="BE452" s="9">
        <v>0.0</v>
      </c>
      <c r="BF452" s="9">
        <v>0.0</v>
      </c>
      <c r="BG452" s="9">
        <v>9.24390243902439</v>
      </c>
      <c r="BH452" s="9">
        <v>5.121951219512195</v>
      </c>
      <c r="BI452" s="9">
        <v>4.341463414634147</v>
      </c>
      <c r="BJ452" s="9">
        <v>0.02202339986235375</v>
      </c>
      <c r="BK452" s="9">
        <v>0.29090909090909095</v>
      </c>
      <c r="BL452" s="9">
        <v>0.0</v>
      </c>
      <c r="BM452" s="14">
        <v>7.0</v>
      </c>
      <c r="BN452" s="14">
        <v>2.0</v>
      </c>
      <c r="BO452" s="15">
        <v>-3.174897341420454</v>
      </c>
      <c r="BP452" s="15">
        <v>18.60833896438397</v>
      </c>
    </row>
    <row r="453" ht="15.75" customHeight="1">
      <c r="A453" t="s">
        <v>582</v>
      </c>
      <c r="B453" s="8" t="s">
        <v>133</v>
      </c>
      <c r="C453" s="9">
        <v>264.7</v>
      </c>
      <c r="D453" s="9">
        <v>59.5</v>
      </c>
      <c r="E453" s="9">
        <v>28.6</v>
      </c>
      <c r="F453" s="9">
        <v>7.15</v>
      </c>
      <c r="G453" s="9">
        <v>4.0</v>
      </c>
      <c r="H453" s="9">
        <v>16.32167832167832</v>
      </c>
      <c r="I453" s="9">
        <v>49.2</v>
      </c>
      <c r="J453" s="10">
        <v>42735.0</v>
      </c>
      <c r="K453" s="9">
        <v>10.731999999999994</v>
      </c>
      <c r="L453" s="9">
        <v>12.668000000000005</v>
      </c>
      <c r="M453" s="9">
        <v>36.099999999999994</v>
      </c>
      <c r="N453" s="9">
        <v>43.73199999999999</v>
      </c>
      <c r="O453" s="11">
        <v>0.0</v>
      </c>
      <c r="P453" s="9">
        <v>56.6</v>
      </c>
      <c r="Q453" s="9">
        <v>354.88</v>
      </c>
      <c r="R453" s="9">
        <v>351.78000000000003</v>
      </c>
      <c r="S453" s="12">
        <v>0.12686249467858657</v>
      </c>
      <c r="T453" s="12">
        <v>0.2711111111111111</v>
      </c>
      <c r="U453" s="12">
        <v>0.2711111111111111</v>
      </c>
      <c r="V453" s="12">
        <v>0.3216077364762764</v>
      </c>
      <c r="W453" s="12">
        <v>0.4970414201183433</v>
      </c>
      <c r="X453" s="12">
        <v>0.0638103919781221</v>
      </c>
      <c r="Y453" s="12">
        <v>0.3297297297297297</v>
      </c>
      <c r="Z453" s="12">
        <v>0.1650417827298052</v>
      </c>
      <c r="AA453" s="9">
        <v>12.3</v>
      </c>
      <c r="AB453" s="9">
        <v>0.453688524590164</v>
      </c>
      <c r="AC453" s="9">
        <v>3.0143958868894605</v>
      </c>
      <c r="AD453" s="9">
        <v>1.3289761994710996</v>
      </c>
      <c r="AE453" s="9">
        <v>8.114881551266809</v>
      </c>
      <c r="AF453" s="9">
        <v>9.830470914127424</v>
      </c>
      <c r="AG453" s="9">
        <v>28.01389327439216</v>
      </c>
      <c r="AH453" s="9">
        <v>20.89516892958635</v>
      </c>
      <c r="AI453" s="9">
        <v>15.033333333333335</v>
      </c>
      <c r="AJ453" s="9">
        <v>6.215194346289753</v>
      </c>
      <c r="AK453" s="13">
        <v>0.0</v>
      </c>
      <c r="AL453" s="13">
        <v>0.0</v>
      </c>
      <c r="AM453" s="12">
        <v>0.04054401208915752</v>
      </c>
      <c r="AN453" s="12">
        <v>0.2945973496432212</v>
      </c>
      <c r="AO453" s="12">
        <v>0.2973640856672157</v>
      </c>
      <c r="AP453" s="12">
        <v>0.24507283633247645</v>
      </c>
      <c r="AQ453" s="12">
        <v>0.17095038852361027</v>
      </c>
      <c r="AR453" s="12">
        <v>0.22478277295051002</v>
      </c>
      <c r="AS453" s="12">
        <v>0.13411409142425387</v>
      </c>
      <c r="AT453" s="12">
        <v>0.13524744994333207</v>
      </c>
      <c r="AU453" s="12">
        <v>0.13411409142425387</v>
      </c>
      <c r="AV453" s="12">
        <v>0.05689067030530445</v>
      </c>
      <c r="AW453" s="12">
        <v>0.13638080846241027</v>
      </c>
      <c r="AX453" s="12">
        <v>0.1652134491877597</v>
      </c>
      <c r="AY453" s="9">
        <v>1.7027983274364749</v>
      </c>
      <c r="AZ453" s="9">
        <v>5.9550056242969625</v>
      </c>
      <c r="BA453" s="9">
        <v>43.040650406504064</v>
      </c>
      <c r="BB453" s="9">
        <v>8.444444444444445</v>
      </c>
      <c r="BC453" s="9">
        <v>0.30245068738792585</v>
      </c>
      <c r="BD453" s="9">
        <v>0.4335904027420737</v>
      </c>
      <c r="BE453" s="9">
        <v>0.18448637316561844</v>
      </c>
      <c r="BF453" s="9">
        <v>120.33333333333331</v>
      </c>
      <c r="BG453" s="9">
        <v>2.233115468409586</v>
      </c>
      <c r="BH453" s="9">
        <v>1.6470588235294117</v>
      </c>
      <c r="BI453" s="9">
        <v>0.5076252723311547</v>
      </c>
      <c r="BJ453" s="9">
        <v>0.18889308651303363</v>
      </c>
      <c r="BK453" s="9">
        <v>1.7482517482517481</v>
      </c>
      <c r="BL453" s="9">
        <v>0.15734265734265734</v>
      </c>
      <c r="BM453" s="14">
        <v>5.0</v>
      </c>
      <c r="BN453" s="14">
        <v>4.0</v>
      </c>
      <c r="BO453" s="15">
        <v>-2.9608978630212097</v>
      </c>
      <c r="BP453" s="15">
        <v>7.677044383726919</v>
      </c>
    </row>
    <row r="454" ht="15.75" customHeight="1">
      <c r="A454" t="s">
        <v>583</v>
      </c>
      <c r="B454" s="8" t="s">
        <v>133</v>
      </c>
      <c r="C454" s="9">
        <v>145.7</v>
      </c>
      <c r="D454" s="9">
        <v>23.0</v>
      </c>
      <c r="E454" s="9">
        <v>4.1</v>
      </c>
      <c r="F454" s="9">
        <v>4.14</v>
      </c>
      <c r="G454" s="9">
        <v>0.9903381642512077</v>
      </c>
      <c r="H454" s="9">
        <v>16.425120772946862</v>
      </c>
      <c r="I454" s="9">
        <v>9.5</v>
      </c>
      <c r="J454" s="10">
        <v>42735.0</v>
      </c>
      <c r="K454" s="9">
        <v>3.9909999999999988</v>
      </c>
      <c r="L454" s="9">
        <v>11.309000000000001</v>
      </c>
      <c r="M454" s="9">
        <v>5.5</v>
      </c>
      <c r="N454" s="9">
        <v>6.091</v>
      </c>
      <c r="O454" s="11">
        <v>0.0</v>
      </c>
      <c r="P454" s="9">
        <v>38.7</v>
      </c>
      <c r="Q454" s="9">
        <v>14.030000000000001</v>
      </c>
      <c r="R454" s="9">
        <v>39.33</v>
      </c>
      <c r="S454" s="12">
        <v>0.45554445554445544</v>
      </c>
      <c r="T454" s="12">
        <v>0.07894736842105265</v>
      </c>
      <c r="U454" s="12">
        <v>0.07894736842105243</v>
      </c>
      <c r="V454" s="12">
        <v>0.17496141975308643</v>
      </c>
      <c r="W454" s="12">
        <v>0.22660098522167482</v>
      </c>
      <c r="X454" s="12">
        <v>0.05754276827371707</v>
      </c>
      <c r="Y454" s="12">
        <v>-0.08653846153846156</v>
      </c>
      <c r="Z454" s="12">
        <v>0.09929078014184411</v>
      </c>
      <c r="AA454" s="9">
        <v>9.59268292682927</v>
      </c>
      <c r="AB454" s="9">
        <v>1.215073170731707</v>
      </c>
      <c r="AC454" s="9">
        <v>0.5783823529411765</v>
      </c>
      <c r="AD454" s="9">
        <v>0.26993822923816063</v>
      </c>
      <c r="AE454" s="9">
        <v>2.3033984567394516</v>
      </c>
      <c r="AF454" s="9">
        <v>2.5509090909090912</v>
      </c>
      <c r="AG454" s="9">
        <v>1.2406048280130868</v>
      </c>
      <c r="AH454" s="9">
        <v>12.883544079936332</v>
      </c>
      <c r="AI454" s="9">
        <v>2.5705882352941174</v>
      </c>
      <c r="AJ454" s="9">
        <v>1.0162790697674418</v>
      </c>
      <c r="AK454" s="13">
        <v>0.0</v>
      </c>
      <c r="AL454" s="13">
        <v>0.0</v>
      </c>
      <c r="AM454" s="12">
        <v>0.02739190116678105</v>
      </c>
      <c r="AN454" s="12">
        <v>0.09534883720930233</v>
      </c>
      <c r="AO454" s="12">
        <v>0.08017492711370262</v>
      </c>
      <c r="AP454" s="12">
        <v>0.06029411764705882</v>
      </c>
      <c r="AQ454" s="12">
        <v>0.04408602150537634</v>
      </c>
      <c r="AR454" s="12">
        <v>0.15785861358956763</v>
      </c>
      <c r="AS454" s="12">
        <v>0.03774879890185313</v>
      </c>
      <c r="AT454" s="12">
        <v>0.03774879890185313</v>
      </c>
      <c r="AU454" s="12">
        <v>0.03774879890185313</v>
      </c>
      <c r="AV454" s="12">
        <v>0.10961098398169336</v>
      </c>
      <c r="AW454" s="12">
        <v>0.03774879890185313</v>
      </c>
      <c r="AX454" s="12">
        <v>0.0418050789293068</v>
      </c>
      <c r="AY454" s="9">
        <v>1.6407657657657657</v>
      </c>
      <c r="AZ454" s="9">
        <v>7.212871287128712</v>
      </c>
      <c r="BA454" s="9">
        <v>10.22456140350877</v>
      </c>
      <c r="BB454" s="9">
        <v>7.133720930232556</v>
      </c>
      <c r="BC454" s="9">
        <v>0.26774193548387093</v>
      </c>
      <c r="BD454" s="9">
        <v>0.36617647058823527</v>
      </c>
      <c r="BE454" s="9">
        <v>0.004392386530014642</v>
      </c>
      <c r="BF454" s="9">
        <v>0.0</v>
      </c>
      <c r="BG454" s="9">
        <v>2.586065573770492</v>
      </c>
      <c r="BH454" s="9">
        <v>1.8565573770491803</v>
      </c>
      <c r="BI454" s="9">
        <v>1.139344262295082</v>
      </c>
      <c r="BJ454" s="9">
        <v>0.11736444749485246</v>
      </c>
      <c r="BK454" s="9">
        <v>4.170731707317074</v>
      </c>
      <c r="BL454" s="9">
        <v>0.32365853658536586</v>
      </c>
      <c r="BM454" s="14">
        <v>5.0</v>
      </c>
      <c r="BN454" s="14">
        <v>0.0</v>
      </c>
      <c r="BO454" s="15">
        <v>-2.9393345432087097</v>
      </c>
      <c r="BP454" s="15">
        <v>3.472790665364159</v>
      </c>
    </row>
    <row r="455" ht="15.75" customHeight="1">
      <c r="A455" t="s">
        <v>584</v>
      </c>
      <c r="B455" s="8" t="s">
        <v>133</v>
      </c>
      <c r="C455" s="9">
        <v>40.2</v>
      </c>
      <c r="D455" s="9">
        <v>16.9</v>
      </c>
      <c r="E455" s="9">
        <v>7.3</v>
      </c>
      <c r="F455" s="9">
        <v>12.36</v>
      </c>
      <c r="G455" s="9">
        <v>0.5906148867313916</v>
      </c>
      <c r="H455" s="9">
        <v>11.423948220064725</v>
      </c>
      <c r="I455" s="9">
        <v>22.7</v>
      </c>
      <c r="J455" s="10">
        <v>42735.0</v>
      </c>
      <c r="K455" s="9">
        <v>0.12399999999999878</v>
      </c>
      <c r="L455" s="9">
        <v>10.376000000000001</v>
      </c>
      <c r="M455" s="9">
        <v>10.1</v>
      </c>
      <c r="N455" s="9">
        <v>13.824</v>
      </c>
      <c r="O455" s="11">
        <v>0.0</v>
      </c>
      <c r="P455" s="9">
        <v>91.80000000000001</v>
      </c>
      <c r="Q455" s="9">
        <v>190.972</v>
      </c>
      <c r="R455" s="9">
        <v>280.572</v>
      </c>
      <c r="S455" s="12">
        <v>0.1618497109826591</v>
      </c>
      <c r="T455" s="12">
        <v>0.825</v>
      </c>
      <c r="U455" s="12">
        <v>-0.47878236245954686</v>
      </c>
      <c r="V455" s="12">
        <v>0.30797615668464395</v>
      </c>
      <c r="W455" s="12">
        <v>-0.728</v>
      </c>
      <c r="X455" s="12">
        <v>1.8410462776659955</v>
      </c>
      <c r="Y455" s="12">
        <v>2.1047716005665724</v>
      </c>
      <c r="Z455" s="12">
        <v>0.9799196787148594</v>
      </c>
      <c r="AA455" s="9">
        <v>38.434520547945205</v>
      </c>
      <c r="AB455" s="9">
        <v>0.46587297633872976</v>
      </c>
      <c r="AC455" s="9">
        <v>1.9870538243626061</v>
      </c>
      <c r="AD455" s="9">
        <v>6.979402985074627</v>
      </c>
      <c r="AE455" s="9">
        <v>13.814525462962964</v>
      </c>
      <c r="AF455" s="9">
        <v>18.908118811881188</v>
      </c>
      <c r="AG455" s="9">
        <v>18.405165767154973</v>
      </c>
      <c r="AH455" s="9">
        <v>3.874325366229761</v>
      </c>
      <c r="AI455" s="9">
        <v>26.72114285714286</v>
      </c>
      <c r="AJ455" s="9">
        <v>3.0563398692810453</v>
      </c>
      <c r="AK455" s="13">
        <v>0.0</v>
      </c>
      <c r="AL455" s="13">
        <v>0.0</v>
      </c>
      <c r="AM455" s="12">
        <v>0.00308457711442783</v>
      </c>
      <c r="AN455" s="12">
        <v>0.1560150375939849</v>
      </c>
      <c r="AO455" s="12">
        <v>0.07072829131652661</v>
      </c>
      <c r="AP455" s="12">
        <v>0.05169971671388102</v>
      </c>
      <c r="AQ455" s="12">
        <v>0.04935767410412441</v>
      </c>
      <c r="AR455" s="12">
        <v>0.4203980099502487</v>
      </c>
      <c r="AS455" s="12">
        <v>0.22636815920398007</v>
      </c>
      <c r="AT455" s="12">
        <v>0.22636815920398007</v>
      </c>
      <c r="AU455" s="12">
        <v>0.22636815920398007</v>
      </c>
      <c r="AV455" s="12">
        <v>0.006294284533025391</v>
      </c>
      <c r="AW455" s="12">
        <v>0.25124378109452733</v>
      </c>
      <c r="AX455" s="12">
        <v>0.34388059701492535</v>
      </c>
      <c r="AY455" s="9">
        <v>0.36118598382749323</v>
      </c>
      <c r="AZ455" s="9">
        <v>12.181818181818183</v>
      </c>
      <c r="BA455" s="9">
        <v>80.4</v>
      </c>
      <c r="BB455" s="9">
        <v>35.84615384615386</v>
      </c>
      <c r="BC455" s="9">
        <v>0.04597701149425287</v>
      </c>
      <c r="BD455" s="9">
        <v>0.0481586402266289</v>
      </c>
      <c r="BE455" s="9">
        <v>0.0</v>
      </c>
      <c r="BF455" s="9">
        <v>10.1</v>
      </c>
      <c r="BG455" s="9">
        <v>19.000000000000004</v>
      </c>
      <c r="BH455" s="9">
        <v>18.862745098039216</v>
      </c>
      <c r="BI455" s="9">
        <v>18.11764705882353</v>
      </c>
      <c r="BJ455" s="9">
        <v>0.08457711442786069</v>
      </c>
      <c r="BK455" s="9">
        <v>0.4657534246575342</v>
      </c>
      <c r="BL455" s="9">
        <v>0.0</v>
      </c>
      <c r="BM455" s="14">
        <v>6.0</v>
      </c>
      <c r="BN455" s="14">
        <v>2.0</v>
      </c>
      <c r="BO455" s="15">
        <v>-3.3840480467289447</v>
      </c>
      <c r="BP455" s="15">
        <v>27.82396245441573</v>
      </c>
    </row>
    <row r="456" ht="15.75" customHeight="1">
      <c r="A456" t="s">
        <v>585</v>
      </c>
      <c r="B456" s="8" t="s">
        <v>133</v>
      </c>
      <c r="C456" s="9">
        <v>307.4</v>
      </c>
      <c r="D456" s="9">
        <v>5.0</v>
      </c>
      <c r="E456" s="9">
        <v>1.7</v>
      </c>
      <c r="F456" s="9">
        <v>20.0</v>
      </c>
      <c r="G456" s="9">
        <v>0.08499999999999999</v>
      </c>
      <c r="H456" s="9">
        <v>11.43</v>
      </c>
      <c r="I456" s="9">
        <v>1.4</v>
      </c>
      <c r="J456" s="10">
        <v>42735.0</v>
      </c>
      <c r="K456" s="9">
        <v>0.0</v>
      </c>
      <c r="L456" s="9">
        <v>-11.9</v>
      </c>
      <c r="M456" s="9">
        <v>2.3</v>
      </c>
      <c r="N456" s="9">
        <v>2.3</v>
      </c>
      <c r="O456" s="11">
        <v>0.0</v>
      </c>
      <c r="P456" s="9">
        <v>130.0</v>
      </c>
      <c r="Q456" s="9">
        <v>27.9</v>
      </c>
      <c r="R456" s="9">
        <v>28.0</v>
      </c>
      <c r="S456" s="12">
        <v>-0.19780793319415457</v>
      </c>
      <c r="T456" s="12">
        <v>-0.8903225806451613</v>
      </c>
      <c r="U456" s="12">
        <v>-0.8903225806451613</v>
      </c>
      <c r="V456" s="12">
        <v>-0.8783068783068784</v>
      </c>
      <c r="W456" s="12">
        <v>-0.7892561983471075</v>
      </c>
      <c r="X456" s="12">
        <v>0.007048458149779613</v>
      </c>
      <c r="Y456" s="12">
        <v>0.0</v>
      </c>
      <c r="Z456" s="12">
        <v>-0.06966560509554143</v>
      </c>
      <c r="AA456" s="9">
        <v>16.47058823529412</v>
      </c>
      <c r="AB456" s="9">
        <v>-0.18499573742540495</v>
      </c>
      <c r="AC456" s="9">
        <v>0.12248468941382326</v>
      </c>
      <c r="AD456" s="9">
        <v>0.09108653220559532</v>
      </c>
      <c r="AE456" s="9">
        <v>12.130434782608695</v>
      </c>
      <c r="AF456" s="9">
        <v>12.130434782608695</v>
      </c>
      <c r="AG456" s="9">
        <v>-2.34453781512605</v>
      </c>
      <c r="AH456" s="9">
        <v>-25.83193277310924</v>
      </c>
      <c r="AI456" s="9">
        <v>-2.3529411764705883</v>
      </c>
      <c r="AJ456" s="9">
        <v>0.2153846153846154</v>
      </c>
      <c r="AK456" s="13">
        <v>0.0</v>
      </c>
      <c r="AL456" s="13">
        <v>0.0</v>
      </c>
      <c r="AM456" s="12">
        <v>0.0</v>
      </c>
      <c r="AN456" s="12">
        <v>0.007439824945295405</v>
      </c>
      <c r="AO456" s="12">
        <v>0.01006124234470691</v>
      </c>
      <c r="AP456" s="12">
        <v>0.0074365704286964126</v>
      </c>
      <c r="AQ456" s="12">
        <v>0.007274283269148481</v>
      </c>
      <c r="AR456" s="12">
        <v>0.016265452179570594</v>
      </c>
      <c r="AS456" s="12">
        <v>0.009433962264150943</v>
      </c>
      <c r="AT456" s="12">
        <v>0.007482108002602472</v>
      </c>
      <c r="AU456" s="12">
        <v>0.009433962264150943</v>
      </c>
      <c r="AV456" s="12">
        <v>0.0</v>
      </c>
      <c r="AW456" s="12">
        <v>0.007482108002602472</v>
      </c>
      <c r="AX456" s="12">
        <v>0.007482108002602472</v>
      </c>
      <c r="AY456" s="9">
        <v>1.2678902866570427</v>
      </c>
      <c r="AZ456" s="9">
        <v>3.1319409067753434</v>
      </c>
      <c r="BA456" s="9">
        <v>25.83193277310924</v>
      </c>
      <c r="BB456" s="9">
        <v>10.06322795341098</v>
      </c>
      <c r="BC456" s="9">
        <v>0.021822849807445442</v>
      </c>
      <c r="BD456" s="9">
        <v>0.02230971128608924</v>
      </c>
      <c r="BE456" s="9">
        <v>0.0</v>
      </c>
      <c r="BF456" s="9">
        <v>0.0</v>
      </c>
      <c r="BG456" s="9">
        <v>26.490196078431374</v>
      </c>
      <c r="BH456" s="9">
        <v>20.196078431372552</v>
      </c>
      <c r="BI456" s="9">
        <v>0.019607843137254905</v>
      </c>
      <c r="BJ456" s="9">
        <v>0.3347430058555628</v>
      </c>
      <c r="BK456" s="9">
        <v>60.529411764705884</v>
      </c>
      <c r="BL456" s="9">
        <v>0.0</v>
      </c>
      <c r="BM456" s="14">
        <v>2.0</v>
      </c>
      <c r="BN456" s="14">
        <v>4.0</v>
      </c>
      <c r="BO456" s="15">
        <v>0.0</v>
      </c>
      <c r="BP456" s="15">
        <v>5.491799773429928</v>
      </c>
    </row>
    <row r="457" ht="15.75" customHeight="1">
      <c r="A457" t="s">
        <v>586</v>
      </c>
      <c r="B457" s="8" t="s">
        <v>133</v>
      </c>
      <c r="C457" s="9">
        <v>710.5</v>
      </c>
      <c r="D457" s="9">
        <v>245.7</v>
      </c>
      <c r="E457" s="9">
        <v>51.0</v>
      </c>
      <c r="F457" s="9">
        <v>74.0</v>
      </c>
      <c r="G457" s="9">
        <v>0.6891891891891891</v>
      </c>
      <c r="H457" s="9">
        <v>6.9135135135135135</v>
      </c>
      <c r="I457" s="9">
        <v>5.3</v>
      </c>
      <c r="J457" s="10">
        <v>42735.0</v>
      </c>
      <c r="K457" s="9">
        <v>80.785</v>
      </c>
      <c r="L457" s="9">
        <v>447.21500000000003</v>
      </c>
      <c r="M457" s="9">
        <v>145.8</v>
      </c>
      <c r="N457" s="9">
        <v>164.38500000000002</v>
      </c>
      <c r="O457" s="11">
        <v>0.0</v>
      </c>
      <c r="P457" s="9">
        <v>268.1</v>
      </c>
      <c r="Q457" s="9">
        <v>898.3000000000001</v>
      </c>
      <c r="R457" s="9">
        <v>392.2</v>
      </c>
      <c r="S457" s="12">
        <v>0.31622823267877</v>
      </c>
      <c r="T457" s="12">
        <v>1.2869955156950672</v>
      </c>
      <c r="U457" s="12">
        <v>1.2869955156950668</v>
      </c>
      <c r="V457" s="12">
        <v>0.4499228224917311</v>
      </c>
      <c r="W457" s="12">
        <v>-0.15330684739425104</v>
      </c>
      <c r="X457" s="12">
        <v>0.11338411316648545</v>
      </c>
      <c r="Y457" s="12">
        <v>-0.036363636363636376</v>
      </c>
      <c r="Z457" s="12">
        <v>-0.0968172815623416</v>
      </c>
      <c r="AA457" s="9">
        <v>7.690196078431373</v>
      </c>
      <c r="AB457" s="9">
        <v>0.059753091480494645</v>
      </c>
      <c r="AC457" s="9">
        <v>0.7666145426114152</v>
      </c>
      <c r="AD457" s="9">
        <v>0.5520056298381422</v>
      </c>
      <c r="AE457" s="9">
        <v>5.464610517991301</v>
      </c>
      <c r="AF457" s="9">
        <v>6.161179698216735</v>
      </c>
      <c r="AG457" s="9">
        <v>2.0086535558959335</v>
      </c>
      <c r="AH457" s="9">
        <v>1.5887213085428709</v>
      </c>
      <c r="AI457" s="9">
        <v>0.7428030303030303</v>
      </c>
      <c r="AJ457" s="9">
        <v>1.4628869824692277</v>
      </c>
      <c r="AK457" s="13">
        <v>0.0</v>
      </c>
      <c r="AL457" s="13">
        <v>0.0</v>
      </c>
      <c r="AM457" s="12">
        <v>0.11370161857846586</v>
      </c>
      <c r="AN457" s="12">
        <v>0.09727272727272727</v>
      </c>
      <c r="AO457" s="12">
        <v>0.11466771529689344</v>
      </c>
      <c r="AP457" s="12">
        <v>0.099687255668491</v>
      </c>
      <c r="AQ457" s="12">
        <v>0.02600846550053547</v>
      </c>
      <c r="AR457" s="12">
        <v>0.3458128078817734</v>
      </c>
      <c r="AS457" s="12">
        <v>0.10865587614356087</v>
      </c>
      <c r="AT457" s="12">
        <v>0.11133004926108374</v>
      </c>
      <c r="AU457" s="12">
        <v>0.10865587614356087</v>
      </c>
      <c r="AV457" s="12">
        <v>0.0</v>
      </c>
      <c r="AW457" s="12">
        <v>0.20520760028149193</v>
      </c>
      <c r="AX457" s="12">
        <v>0.23136523574947224</v>
      </c>
      <c r="AY457" s="9">
        <v>0.34390125847047437</v>
      </c>
      <c r="AZ457" s="9">
        <v>0.7972396768402153</v>
      </c>
      <c r="BA457" s="9">
        <v>10.922367409684858</v>
      </c>
      <c r="BB457" s="9">
        <v>1.9072630283135004</v>
      </c>
      <c r="BC457" s="9">
        <v>0.7390483961446274</v>
      </c>
      <c r="BD457" s="9">
        <v>2.8326817826426893</v>
      </c>
      <c r="BE457" s="9">
        <v>0.5259451445515196</v>
      </c>
      <c r="BF457" s="9">
        <v>2.185907046476762</v>
      </c>
      <c r="BG457" s="9">
        <v>1.3888888888888888</v>
      </c>
      <c r="BH457" s="9">
        <v>1.0510588917899624</v>
      </c>
      <c r="BI457" s="9">
        <v>0.10008703220191471</v>
      </c>
      <c r="BJ457" s="9">
        <v>0.8782547501759325</v>
      </c>
      <c r="BK457" s="9">
        <v>12.235294117647058</v>
      </c>
      <c r="BL457" s="9">
        <v>0.6330588235294118</v>
      </c>
      <c r="BM457" s="14">
        <v>8.0</v>
      </c>
      <c r="BN457" s="14">
        <v>1.0</v>
      </c>
      <c r="BO457" s="15">
        <v>-2.640714468339495</v>
      </c>
      <c r="BP457" s="15">
        <v>0.9629520801744503</v>
      </c>
    </row>
    <row r="458" ht="15.75" customHeight="1">
      <c r="A458" t="s">
        <v>587</v>
      </c>
      <c r="B458" s="8" t="s">
        <v>133</v>
      </c>
      <c r="C458" s="9">
        <v>658.7</v>
      </c>
      <c r="D458" s="9">
        <v>111.9</v>
      </c>
      <c r="E458" s="9">
        <v>40.9</v>
      </c>
      <c r="F458" s="9">
        <v>20.16</v>
      </c>
      <c r="G458" s="9">
        <v>2.0287698412698414</v>
      </c>
      <c r="H458" s="9">
        <v>13.129960317460316</v>
      </c>
      <c r="I458" s="9">
        <v>8.8</v>
      </c>
      <c r="J458" s="10">
        <v>42735.0</v>
      </c>
      <c r="K458" s="9">
        <v>10.305000000000012</v>
      </c>
      <c r="L458" s="9">
        <v>-86.50500000000001</v>
      </c>
      <c r="M458" s="9">
        <v>54.699999999999996</v>
      </c>
      <c r="N458" s="9">
        <v>66.205</v>
      </c>
      <c r="O458" s="11">
        <v>0.0</v>
      </c>
      <c r="P458" s="9">
        <v>167.7</v>
      </c>
      <c r="Q458" s="9">
        <v>278.008</v>
      </c>
      <c r="R458" s="9">
        <v>177.40800000000002</v>
      </c>
      <c r="S458" s="12">
        <v>0.29537856440511323</v>
      </c>
      <c r="T458" s="12">
        <v>0.43508771929824563</v>
      </c>
      <c r="U458" s="12">
        <v>0.2813283208020052</v>
      </c>
      <c r="V458" s="12">
        <v>0.3393146140152128</v>
      </c>
      <c r="W458" s="12">
        <v>0.13536701620591018</v>
      </c>
      <c r="X458" s="12">
        <v>0.17853962600178086</v>
      </c>
      <c r="Y458" s="12">
        <v>-0.08740740740740738</v>
      </c>
      <c r="Z458" s="12">
        <v>0.15768876611418037</v>
      </c>
      <c r="AA458" s="9">
        <v>4.33760391198044</v>
      </c>
      <c r="AB458" s="9">
        <v>0.09969492862213108</v>
      </c>
      <c r="AC458" s="9">
        <v>0.6702228938420854</v>
      </c>
      <c r="AD458" s="9">
        <v>0.2693304994686504</v>
      </c>
      <c r="AE458" s="9">
        <v>4.199199456234423</v>
      </c>
      <c r="AF458" s="9">
        <v>5.0824131627056675</v>
      </c>
      <c r="AG458" s="9">
        <v>-3.21377955031501</v>
      </c>
      <c r="AH458" s="9">
        <v>-7.614588752095254</v>
      </c>
      <c r="AI458" s="9">
        <v>-2.328188976377953</v>
      </c>
      <c r="AJ458" s="9">
        <v>1.0578890876565297</v>
      </c>
      <c r="AK458" s="13">
        <v>0.0</v>
      </c>
      <c r="AL458" s="13">
        <v>0.0</v>
      </c>
      <c r="AM458" s="12">
        <v>0.015644451191741324</v>
      </c>
      <c r="AN458" s="12">
        <v>0.16883963494132986</v>
      </c>
      <c r="AO458" s="12">
        <v>0.16406718656268746</v>
      </c>
      <c r="AP458" s="12">
        <v>0.1545145447676615</v>
      </c>
      <c r="AQ458" s="12">
        <v>0.08132829588387354</v>
      </c>
      <c r="AR458" s="12">
        <v>0.16988006679823894</v>
      </c>
      <c r="AS458" s="12">
        <v>0.06649461059662971</v>
      </c>
      <c r="AT458" s="12">
        <v>0.06649461059662971</v>
      </c>
      <c r="AU458" s="12">
        <v>0.06649461059662971</v>
      </c>
      <c r="AV458" s="12">
        <v>0.0014993686868686868</v>
      </c>
      <c r="AW458" s="12">
        <v>0.08304235615606496</v>
      </c>
      <c r="AX458" s="12">
        <v>0.10050857750113859</v>
      </c>
      <c r="AY458" s="9">
        <v>1.405526512322629</v>
      </c>
      <c r="AZ458" s="9">
        <v>4.660063671736824</v>
      </c>
      <c r="BA458" s="9">
        <v>11.042749371332775</v>
      </c>
      <c r="BB458" s="9">
        <v>5.408506429277944</v>
      </c>
      <c r="BC458" s="9">
        <v>0.4736528136806522</v>
      </c>
      <c r="BD458" s="9">
        <v>0.8998866641480922</v>
      </c>
      <c r="BE458" s="9">
        <v>0.3245725950497576</v>
      </c>
      <c r="BF458" s="9">
        <v>5.0183486238532105</v>
      </c>
      <c r="BG458" s="9">
        <v>1.9893805309734514</v>
      </c>
      <c r="BH458" s="9">
        <v>1.326843657817109</v>
      </c>
      <c r="BI458" s="9">
        <v>0.15693215339233038</v>
      </c>
      <c r="BJ458" s="9">
        <v>0.29770760589039014</v>
      </c>
      <c r="BK458" s="9">
        <v>4.794621026894865</v>
      </c>
      <c r="BL458" s="9">
        <v>0.017334963325183375</v>
      </c>
      <c r="BM458" s="14">
        <v>4.0</v>
      </c>
      <c r="BN458" s="14">
        <v>4.0</v>
      </c>
      <c r="BO458" s="15">
        <v>-1.8020312278093131</v>
      </c>
      <c r="BP458" s="15">
        <v>2.7558868399538543</v>
      </c>
    </row>
    <row r="459" ht="15.75" customHeight="1">
      <c r="A459" t="s">
        <v>588</v>
      </c>
      <c r="B459" s="8" t="s">
        <v>133</v>
      </c>
      <c r="C459" s="9">
        <v>4175.448</v>
      </c>
      <c r="D459" s="9">
        <v>4966.111</v>
      </c>
      <c r="E459" s="9">
        <v>913.4350000000001</v>
      </c>
      <c r="F459" s="9">
        <v>1129.3346999999999</v>
      </c>
      <c r="G459" s="9">
        <v>0.8088257626370643</v>
      </c>
      <c r="H459" s="9">
        <v>11.716254711734264</v>
      </c>
      <c r="I459" s="9">
        <v>4.6</v>
      </c>
      <c r="J459" s="10">
        <v>42735.0</v>
      </c>
      <c r="K459" s="9">
        <v>62.888000000000034</v>
      </c>
      <c r="L459" s="9">
        <v>-7893.283</v>
      </c>
      <c r="M459" s="9">
        <v>1156.439</v>
      </c>
      <c r="N459" s="9">
        <v>1156.439</v>
      </c>
      <c r="O459" s="11">
        <v>0.0</v>
      </c>
      <c r="P459" s="9">
        <v>0.0</v>
      </c>
      <c r="Q459" s="9">
        <v>0.0</v>
      </c>
      <c r="R459" s="9">
        <v>5194.939619999999</v>
      </c>
      <c r="S459" s="12">
        <v>0.12967370948288415</v>
      </c>
      <c r="T459" s="12">
        <v>0.148824556284461</v>
      </c>
      <c r="U459" s="12">
        <v>-0.025222763724095598</v>
      </c>
      <c r="V459" s="12">
        <v>0.137047787039823</v>
      </c>
      <c r="W459" s="12">
        <v>0.0</v>
      </c>
      <c r="X459" s="12">
        <v>0.17532889751977354</v>
      </c>
      <c r="Y459" s="12">
        <v>-0.16594861767943136</v>
      </c>
      <c r="Z459" s="12">
        <v>0.1428578826007132</v>
      </c>
      <c r="AA459" s="9">
        <v>5.687257024309336</v>
      </c>
      <c r="AB459" s="9">
        <v>0.38214506841456986</v>
      </c>
      <c r="AC459" s="9">
        <v>0.39261693375383255</v>
      </c>
      <c r="AD459" s="9">
        <v>1.2441634095311447</v>
      </c>
      <c r="AE459" s="9">
        <v>0.0</v>
      </c>
      <c r="AF459" s="9">
        <v>0.0</v>
      </c>
      <c r="AG459" s="9">
        <v>0.0</v>
      </c>
      <c r="AH459" s="9">
        <v>-0.528987494810461</v>
      </c>
      <c r="AI459" s="9">
        <v>-0.6634326390941963</v>
      </c>
      <c r="AJ459" s="9">
        <v>0.0</v>
      </c>
      <c r="AK459" s="13">
        <v>0.0</v>
      </c>
      <c r="AL459" s="13">
        <v>0.0</v>
      </c>
      <c r="AM459" s="12">
        <v>0.015061377844964188</v>
      </c>
      <c r="AN459" s="12">
        <v>0.0</v>
      </c>
      <c r="AO459" s="12">
        <v>0.0</v>
      </c>
      <c r="AP459" s="12">
        <v>0.06903449801471073</v>
      </c>
      <c r="AQ459" s="12">
        <v>0.0039044403677505075</v>
      </c>
      <c r="AR459" s="12">
        <v>0.0</v>
      </c>
      <c r="AS459" s="12">
        <v>0.0</v>
      </c>
      <c r="AT459" s="12">
        <v>0.0</v>
      </c>
      <c r="AU459" s="12">
        <v>0.21876335186068657</v>
      </c>
      <c r="AV459" s="12">
        <v>5.5438565424558296E-5</v>
      </c>
      <c r="AW459" s="12">
        <v>0.27696165776702286</v>
      </c>
      <c r="AX459" s="12">
        <v>0.27696165776702286</v>
      </c>
      <c r="AY459" s="9">
        <v>0.0</v>
      </c>
      <c r="AZ459" s="9">
        <v>0.0</v>
      </c>
      <c r="BA459" s="9">
        <v>0.0</v>
      </c>
      <c r="BB459" s="9">
        <v>0.0</v>
      </c>
      <c r="BC459" s="9">
        <v>0.0</v>
      </c>
      <c r="BD459" s="9">
        <v>0.0</v>
      </c>
      <c r="BE459" s="9">
        <v>0.0</v>
      </c>
      <c r="BF459" s="9">
        <v>0.0</v>
      </c>
      <c r="BG459" s="9">
        <v>0.0</v>
      </c>
      <c r="BH459" s="9">
        <v>0.0</v>
      </c>
      <c r="BI459" s="9">
        <v>0.0</v>
      </c>
      <c r="BJ459" s="9">
        <v>0.0</v>
      </c>
      <c r="BK459" s="9">
        <v>0.0</v>
      </c>
      <c r="BL459" s="9">
        <v>0.0</v>
      </c>
      <c r="BM459" s="14">
        <v>0.0</v>
      </c>
      <c r="BN459" s="14">
        <v>0.0</v>
      </c>
      <c r="BO459" s="15">
        <v>0.0</v>
      </c>
      <c r="BP459" s="15">
        <v>0.0</v>
      </c>
    </row>
    <row r="460" ht="15.75" customHeight="1">
      <c r="A460" t="s">
        <v>589</v>
      </c>
      <c r="B460" s="8" t="s">
        <v>133</v>
      </c>
      <c r="C460" s="9">
        <v>2359.1</v>
      </c>
      <c r="D460" s="9">
        <v>451.6</v>
      </c>
      <c r="E460" s="9">
        <v>113.3</v>
      </c>
      <c r="F460" s="9">
        <v>61.19</v>
      </c>
      <c r="G460" s="9">
        <v>1.8516097401536198</v>
      </c>
      <c r="H460" s="9">
        <v>13.781663670534401</v>
      </c>
      <c r="I460" s="9">
        <v>8.35</v>
      </c>
      <c r="J460" s="10">
        <v>42735.0</v>
      </c>
      <c r="K460" s="9">
        <v>5.852000000000018</v>
      </c>
      <c r="L460" s="9">
        <v>23.34799999999998</v>
      </c>
      <c r="M460" s="9">
        <v>190.7</v>
      </c>
      <c r="N460" s="9">
        <v>285.952</v>
      </c>
      <c r="O460" s="11">
        <v>0.0</v>
      </c>
      <c r="P460" s="9">
        <v>370.4000000000001</v>
      </c>
      <c r="Q460" s="9">
        <v>1515.2365</v>
      </c>
      <c r="R460" s="9">
        <v>510.93649999999997</v>
      </c>
      <c r="S460" s="12">
        <v>0.0639996391845572</v>
      </c>
      <c r="T460" s="12">
        <v>0.41095890410958913</v>
      </c>
      <c r="U460" s="12">
        <v>0.26153884039607145</v>
      </c>
      <c r="V460" s="12">
        <v>0.2874631368046643</v>
      </c>
      <c r="W460" s="12">
        <v>0.17444292860391086</v>
      </c>
      <c r="X460" s="12">
        <v>0.2284049526584122</v>
      </c>
      <c r="Y460" s="12">
        <v>-0.20179516862024627</v>
      </c>
      <c r="Z460" s="12">
        <v>0.1951956996472366</v>
      </c>
      <c r="AA460" s="9">
        <v>4.509589585172109</v>
      </c>
      <c r="AB460" s="9">
        <v>0.10973334657252129</v>
      </c>
      <c r="AC460" s="9">
        <v>0.6058775050397248</v>
      </c>
      <c r="AD460" s="9">
        <v>0.2165811114408037</v>
      </c>
      <c r="AE460" s="9">
        <v>5.29891904935094</v>
      </c>
      <c r="AF460" s="9">
        <v>7.945655479811222</v>
      </c>
      <c r="AG460" s="9">
        <v>64.89791416823716</v>
      </c>
      <c r="AH460" s="9">
        <v>101.04077437039582</v>
      </c>
      <c r="AI460" s="9">
        <v>17.497825342465752</v>
      </c>
      <c r="AJ460" s="9">
        <v>1.379418196544276</v>
      </c>
      <c r="AK460" s="13">
        <v>0.0</v>
      </c>
      <c r="AL460" s="13">
        <v>0.0</v>
      </c>
      <c r="AM460" s="12">
        <v>0.002480607011148327</v>
      </c>
      <c r="AN460" s="12">
        <v>0.1889978213507625</v>
      </c>
      <c r="AO460" s="12">
        <v>0.1934273252865402</v>
      </c>
      <c r="AP460" s="12">
        <v>0.13435313648760822</v>
      </c>
      <c r="AQ460" s="12">
        <v>0.05308034668540642</v>
      </c>
      <c r="AR460" s="12">
        <v>0.1914289347632572</v>
      </c>
      <c r="AS460" s="12">
        <v>0.06383790428553261</v>
      </c>
      <c r="AT460" s="12">
        <v>0.05531770590479421</v>
      </c>
      <c r="AU460" s="12">
        <v>0.06383790428553261</v>
      </c>
      <c r="AV460" s="12">
        <v>0.0</v>
      </c>
      <c r="AW460" s="12">
        <v>0.08083591200033911</v>
      </c>
      <c r="AX460" s="12">
        <v>0.12121232673477174</v>
      </c>
      <c r="AY460" s="9">
        <v>1.2034996428935822</v>
      </c>
      <c r="AZ460" s="9">
        <v>4.303748973821034</v>
      </c>
      <c r="BA460" s="9">
        <v>15.525501809805858</v>
      </c>
      <c r="BB460" s="9">
        <v>2.718204488778055</v>
      </c>
      <c r="BC460" s="9">
        <v>0.6049660342000468</v>
      </c>
      <c r="BD460" s="9">
        <v>1.5312462943199336</v>
      </c>
      <c r="BE460" s="9">
        <v>0.5597494126859828</v>
      </c>
      <c r="BF460" s="9">
        <v>3.167774086378737</v>
      </c>
      <c r="BG460" s="9">
        <v>1.3224795403099427</v>
      </c>
      <c r="BH460" s="9">
        <v>0.6472227059028383</v>
      </c>
      <c r="BI460" s="9">
        <v>0.05911544488943062</v>
      </c>
      <c r="BJ460" s="9">
        <v>0.26234580984273664</v>
      </c>
      <c r="BK460" s="9">
        <v>5.4624889673433366</v>
      </c>
      <c r="BL460" s="9">
        <v>-0.00497793468667255</v>
      </c>
      <c r="BM460" s="14">
        <v>5.0</v>
      </c>
      <c r="BN460" s="14">
        <v>5.0</v>
      </c>
      <c r="BO460" s="15">
        <v>-2.99725116598323</v>
      </c>
      <c r="BP460" s="15">
        <v>2.0341087579005364</v>
      </c>
    </row>
    <row r="461" ht="15.75" customHeight="1">
      <c r="A461" t="s">
        <v>590</v>
      </c>
      <c r="B461" s="8" t="s">
        <v>133</v>
      </c>
      <c r="C461" s="9">
        <v>485.3</v>
      </c>
      <c r="D461" s="9">
        <v>112.1</v>
      </c>
      <c r="E461" s="9">
        <v>122.2</v>
      </c>
      <c r="F461" s="9">
        <v>117.55999999999999</v>
      </c>
      <c r="G461" s="9">
        <v>1.039469207213338</v>
      </c>
      <c r="H461" s="9">
        <v>13.580299421571965</v>
      </c>
      <c r="I461" s="9">
        <v>11.6</v>
      </c>
      <c r="J461" s="10">
        <v>42735.0</v>
      </c>
      <c r="K461" s="9">
        <v>0.00199999999999996</v>
      </c>
      <c r="L461" s="9">
        <v>8.197999999999999</v>
      </c>
      <c r="M461" s="9">
        <v>147.70000000000002</v>
      </c>
      <c r="N461" s="9">
        <v>147.80200000000002</v>
      </c>
      <c r="O461" s="11">
        <v>0.0</v>
      </c>
      <c r="P461" s="9">
        <v>138.70000000000002</v>
      </c>
      <c r="Q461" s="9">
        <v>1364.396</v>
      </c>
      <c r="R461" s="9">
        <v>1363.696</v>
      </c>
      <c r="S461" s="12">
        <v>4.119198312236287</v>
      </c>
      <c r="T461" s="12">
        <v>-0.6280060882800609</v>
      </c>
      <c r="U461" s="12">
        <v>-0.8778900556883935</v>
      </c>
      <c r="V461" s="12">
        <v>-0.5523864324651726</v>
      </c>
      <c r="W461" s="12">
        <v>0.6951219512195121</v>
      </c>
      <c r="X461" s="12">
        <v>2.8442090055381652</v>
      </c>
      <c r="Y461" s="12">
        <v>1.7183128351306638</v>
      </c>
      <c r="Z461" s="12">
        <v>2.3531488017833926</v>
      </c>
      <c r="AA461" s="9">
        <v>11.159541734860882</v>
      </c>
      <c r="AB461" s="9">
        <v>-0.17769798642277265</v>
      </c>
      <c r="AC461" s="9">
        <v>0.8541785155026619</v>
      </c>
      <c r="AD461" s="9">
        <v>2.8100061817432516</v>
      </c>
      <c r="AE461" s="9">
        <v>9.231241796457422</v>
      </c>
      <c r="AF461" s="9">
        <v>9.237616790792146</v>
      </c>
      <c r="AG461" s="9">
        <v>166.430348865577</v>
      </c>
      <c r="AH461" s="9">
        <v>59.19736521102709</v>
      </c>
      <c r="AI461" s="9">
        <v>166.30439024390245</v>
      </c>
      <c r="AJ461" s="9">
        <v>9.831982696467193</v>
      </c>
      <c r="AK461" s="13">
        <v>0.0</v>
      </c>
      <c r="AL461" s="13">
        <v>0.0</v>
      </c>
      <c r="AM461" s="12">
        <v>4.121162167731218E-6</v>
      </c>
      <c r="AN461" s="12">
        <v>0.07686997991967871</v>
      </c>
      <c r="AO461" s="12">
        <v>0.09250908179882252</v>
      </c>
      <c r="AP461" s="12">
        <v>0.07654243658001879</v>
      </c>
      <c r="AQ461" s="12">
        <v>0.06770083102493075</v>
      </c>
      <c r="AR461" s="12">
        <v>0.23099113950133937</v>
      </c>
      <c r="AS461" s="12">
        <v>0.2190397692149186</v>
      </c>
      <c r="AT461" s="12">
        <v>0.30372965176179684</v>
      </c>
      <c r="AU461" s="12">
        <v>0.2190397692149186</v>
      </c>
      <c r="AV461" s="12">
        <v>0.0</v>
      </c>
      <c r="AW461" s="12">
        <v>0.30434782608695654</v>
      </c>
      <c r="AX461" s="12">
        <v>0.3045580053575109</v>
      </c>
      <c r="AY461" s="9">
        <v>0.4142021934878163</v>
      </c>
      <c r="AZ461" s="9">
        <v>2.716484746711447</v>
      </c>
      <c r="BA461" s="9">
        <v>7.690966719492868</v>
      </c>
      <c r="BB461" s="9">
        <v>23.398119122257057</v>
      </c>
      <c r="BC461" s="9">
        <v>0.11551246537396122</v>
      </c>
      <c r="BD461" s="9">
        <v>0.13059818352646413</v>
      </c>
      <c r="BE461" s="9">
        <v>0.0023122109736282963</v>
      </c>
      <c r="BF461" s="9">
        <v>492.3333333333334</v>
      </c>
      <c r="BG461" s="9">
        <v>1.6655470249520155</v>
      </c>
      <c r="BH461" s="9">
        <v>1.5868522072936662</v>
      </c>
      <c r="BI461" s="9">
        <v>0.4510556621880998</v>
      </c>
      <c r="BJ461" s="9">
        <v>0.48732742633422627</v>
      </c>
      <c r="BK461" s="9">
        <v>1.9353518821603928</v>
      </c>
      <c r="BL461" s="9">
        <v>0.055638297872340425</v>
      </c>
      <c r="BM461" s="14">
        <v>3.0</v>
      </c>
      <c r="BN461" s="14">
        <v>3.0</v>
      </c>
      <c r="BO461" s="15">
        <v>-0.5732262117365156</v>
      </c>
      <c r="BP461" s="15">
        <v>5.057152495938377</v>
      </c>
    </row>
    <row r="462" ht="15.75" customHeight="1">
      <c r="A462" t="s">
        <v>591</v>
      </c>
      <c r="B462" s="8" t="s">
        <v>133</v>
      </c>
      <c r="C462" s="9">
        <v>513.0</v>
      </c>
      <c r="D462" s="9">
        <v>238.7</v>
      </c>
      <c r="E462" s="9">
        <v>98.1</v>
      </c>
      <c r="F462" s="9">
        <v>93.71000000000001</v>
      </c>
      <c r="G462" s="9">
        <v>1.0468466545726176</v>
      </c>
      <c r="H462" s="9">
        <v>12.56322697684345</v>
      </c>
      <c r="I462" s="9">
        <v>19.9</v>
      </c>
      <c r="J462" s="10">
        <v>42735.0</v>
      </c>
      <c r="K462" s="9">
        <v>19.518</v>
      </c>
      <c r="L462" s="9">
        <v>221.982</v>
      </c>
      <c r="M462" s="9">
        <v>217.8</v>
      </c>
      <c r="N462" s="9">
        <v>398.318</v>
      </c>
      <c r="O462" s="11">
        <v>0.0</v>
      </c>
      <c r="P462" s="9">
        <v>-70.20000000000002</v>
      </c>
      <c r="Q462" s="9">
        <v>3176.529</v>
      </c>
      <c r="R462" s="9">
        <v>1864.829</v>
      </c>
      <c r="S462" s="12">
        <v>-0.13738019169329085</v>
      </c>
      <c r="T462" s="12">
        <v>-0.40400972053462947</v>
      </c>
      <c r="U462" s="12">
        <v>-0.40400972053462936</v>
      </c>
      <c r="V462" s="12">
        <v>-0.1695722333181836</v>
      </c>
      <c r="W462" s="12">
        <v>-0.12380668257756566</v>
      </c>
      <c r="X462" s="12">
        <v>-0.048261924009700974</v>
      </c>
      <c r="Y462" s="12">
        <v>0.047368421052631504</v>
      </c>
      <c r="Z462" s="12">
        <v>-0.09176107106076214</v>
      </c>
      <c r="AA462" s="9">
        <v>19.00946992864424</v>
      </c>
      <c r="AB462" s="9">
        <v>-0.47052011282027695</v>
      </c>
      <c r="AC462" s="9">
        <v>1.5839879385033553</v>
      </c>
      <c r="AD462" s="9">
        <v>3.6351442495126705</v>
      </c>
      <c r="AE462" s="9">
        <v>7.974856772729328</v>
      </c>
      <c r="AF462" s="9">
        <v>14.58461432506887</v>
      </c>
      <c r="AG462" s="9">
        <v>14.30984944725248</v>
      </c>
      <c r="AH462" s="9">
        <v>2.3109981890423548</v>
      </c>
      <c r="AI462" s="9">
        <v>7.721859213250517</v>
      </c>
      <c r="AJ462" s="9">
        <v>-26.56451566951566</v>
      </c>
      <c r="AK462" s="13">
        <v>0.0</v>
      </c>
      <c r="AL462" s="13">
        <v>0.0</v>
      </c>
      <c r="AM462" s="12">
        <v>0.038046783625730995</v>
      </c>
      <c r="AN462" s="12">
        <v>0.09176793919354147</v>
      </c>
      <c r="AO462" s="12">
        <v>0.0916319575918213</v>
      </c>
      <c r="AP462" s="12">
        <v>0.08332625499023188</v>
      </c>
      <c r="AQ462" s="12">
        <v>0.03707903390407076</v>
      </c>
      <c r="AR462" s="12">
        <v>0.46530214424951266</v>
      </c>
      <c r="AS462" s="12">
        <v>0.19805068226120856</v>
      </c>
      <c r="AT462" s="12">
        <v>0.19922027290448344</v>
      </c>
      <c r="AU462" s="12">
        <v>0.19805068226120856</v>
      </c>
      <c r="AV462" s="12">
        <v>0.07937028006321223</v>
      </c>
      <c r="AW462" s="12">
        <v>0.424561403508772</v>
      </c>
      <c r="AX462" s="12">
        <v>0.7764483430799219</v>
      </c>
      <c r="AY462" s="9">
        <v>0.18457553024987858</v>
      </c>
      <c r="AZ462" s="9">
        <v>4.165651644336175</v>
      </c>
      <c r="BA462" s="9">
        <v>19.73076923076923</v>
      </c>
      <c r="BB462" s="9">
        <v>32.27058823529412</v>
      </c>
      <c r="BC462" s="9">
        <v>0.5550515931511509</v>
      </c>
      <c r="BD462" s="9">
        <v>1.2473456213369576</v>
      </c>
      <c r="BE462" s="9">
        <v>0.5359845498975249</v>
      </c>
      <c r="BF462" s="9">
        <v>1.884083044982699</v>
      </c>
      <c r="BG462" s="9">
        <v>0.7388392857142857</v>
      </c>
      <c r="BH462" s="9">
        <v>0.6882440476190476</v>
      </c>
      <c r="BI462" s="9">
        <v>0.19345238095238093</v>
      </c>
      <c r="BJ462" s="9">
        <v>0.24814814814814815</v>
      </c>
      <c r="BK462" s="9">
        <v>1.2976554536187563</v>
      </c>
      <c r="BL462" s="9">
        <v>0.0</v>
      </c>
      <c r="BM462" s="14">
        <v>4.0</v>
      </c>
      <c r="BN462" s="14">
        <v>2.0</v>
      </c>
      <c r="BO462" s="15">
        <v>-4.7714243477788765</v>
      </c>
      <c r="BP462" s="15">
        <v>1.3673590485511846</v>
      </c>
    </row>
    <row r="463" ht="15.75" customHeight="1">
      <c r="A463" t="s">
        <v>592</v>
      </c>
      <c r="B463" s="8" t="s">
        <v>133</v>
      </c>
      <c r="C463" s="9">
        <v>563.338</v>
      </c>
      <c r="D463" s="9">
        <v>254.534</v>
      </c>
      <c r="E463" s="9">
        <v>86.59</v>
      </c>
      <c r="F463" s="9">
        <v>100.0</v>
      </c>
      <c r="G463" s="9">
        <v>0.8659</v>
      </c>
      <c r="H463" s="9">
        <v>11.134860000000002</v>
      </c>
      <c r="I463" s="9">
        <v>4.6</v>
      </c>
      <c r="J463" s="10">
        <v>42735.0</v>
      </c>
      <c r="K463" s="9">
        <v>3.41</v>
      </c>
      <c r="L463" s="9">
        <v>-305.471</v>
      </c>
      <c r="M463" s="9">
        <v>-48.480999999999995</v>
      </c>
      <c r="N463" s="9">
        <v>-46.653999999999996</v>
      </c>
      <c r="O463" s="11">
        <v>0.0</v>
      </c>
      <c r="P463" s="9">
        <v>2036.448</v>
      </c>
      <c r="Q463" s="9">
        <v>2299.339</v>
      </c>
      <c r="R463" s="9">
        <v>459.99999999999994</v>
      </c>
      <c r="S463" s="12">
        <v>0.08995540249010814</v>
      </c>
      <c r="T463" s="12">
        <v>0.16634056260968766</v>
      </c>
      <c r="U463" s="12">
        <v>-0.26766352610835775</v>
      </c>
      <c r="V463" s="12">
        <v>-1.8954530623212604</v>
      </c>
      <c r="W463" s="12">
        <v>0.1911399947719321</v>
      </c>
      <c r="X463" s="12">
        <v>0.08326717878073286</v>
      </c>
      <c r="Y463" s="12">
        <v>-0.36986301369863017</v>
      </c>
      <c r="Z463" s="12">
        <v>0.15258057841539996</v>
      </c>
      <c r="AA463" s="9">
        <v>5.312391731146783</v>
      </c>
      <c r="AB463" s="9">
        <v>0.3193683878304611</v>
      </c>
      <c r="AC463" s="9">
        <v>0.41311700371625676</v>
      </c>
      <c r="AD463" s="9">
        <v>0.8165612829242834</v>
      </c>
      <c r="AE463" s="9">
        <v>-49.28492733742016</v>
      </c>
      <c r="AF463" s="9">
        <v>-47.427631443245815</v>
      </c>
      <c r="AG463" s="9">
        <v>-7.527192433979002</v>
      </c>
      <c r="AH463" s="9">
        <v>-1.8441619662750308</v>
      </c>
      <c r="AI463" s="9">
        <v>-1.5228712081334563</v>
      </c>
      <c r="AJ463" s="9">
        <v>0.2258834991121796</v>
      </c>
      <c r="AK463" s="13">
        <v>0.0</v>
      </c>
      <c r="AL463" s="13">
        <v>0.0</v>
      </c>
      <c r="AM463" s="12">
        <v>0.006053204292982189</v>
      </c>
      <c r="AN463" s="12">
        <v>-0.1759851184238105</v>
      </c>
      <c r="AO463" s="12">
        <v>0.038490914172113075</v>
      </c>
      <c r="AP463" s="12">
        <v>0.07776478554737104</v>
      </c>
      <c r="AQ463" s="12">
        <v>0.026125565641577395</v>
      </c>
      <c r="AR463" s="12">
        <v>0.45183175997358604</v>
      </c>
      <c r="AS463" s="12">
        <v>0.38897606765387743</v>
      </c>
      <c r="AT463" s="12">
        <v>0.15370878584437764</v>
      </c>
      <c r="AU463" s="12">
        <v>0.38897606765387743</v>
      </c>
      <c r="AV463" s="12">
        <v>0.0</v>
      </c>
      <c r="AW463" s="12">
        <v>-0.08606023382054823</v>
      </c>
      <c r="AX463" s="12">
        <v>-0.08281706542075983</v>
      </c>
      <c r="AY463" s="9">
        <v>0.18201571471890193</v>
      </c>
      <c r="AZ463" s="9">
        <v>1.5559093915846252</v>
      </c>
      <c r="BA463" s="9">
        <v>0.0</v>
      </c>
      <c r="BB463" s="9">
        <v>0.0</v>
      </c>
      <c r="BC463" s="9">
        <v>0.3800242458766019</v>
      </c>
      <c r="BD463" s="9">
        <v>1.9765780620501736</v>
      </c>
      <c r="BE463" s="9">
        <v>0.0</v>
      </c>
      <c r="BF463" s="9">
        <v>-0.3589297480584285</v>
      </c>
      <c r="BG463" s="9">
        <v>2.6168137040071646</v>
      </c>
      <c r="BH463" s="9">
        <v>2.6168137040071646</v>
      </c>
      <c r="BI463" s="9">
        <v>0.287050710415833</v>
      </c>
      <c r="BJ463" s="9">
        <v>0.9684434566814241</v>
      </c>
      <c r="BK463" s="9">
        <v>0.0</v>
      </c>
      <c r="BL463" s="9">
        <v>0.40369557685644997</v>
      </c>
      <c r="BM463" s="14">
        <v>0.0</v>
      </c>
      <c r="BN463" s="14">
        <v>0.0</v>
      </c>
      <c r="BO463" s="15">
        <v>0.0</v>
      </c>
      <c r="BP463" s="15">
        <v>0.0</v>
      </c>
    </row>
    <row r="464" ht="15.75" customHeight="1">
      <c r="A464" t="s">
        <v>593</v>
      </c>
      <c r="B464" s="8" t="s">
        <v>133</v>
      </c>
      <c r="C464" s="9">
        <v>53.1</v>
      </c>
      <c r="D464" s="9">
        <v>24.8</v>
      </c>
      <c r="E464" s="9">
        <v>46.4</v>
      </c>
      <c r="F464" s="9">
        <v>16.0</v>
      </c>
      <c r="G464" s="9">
        <v>2.9</v>
      </c>
      <c r="H464" s="9">
        <v>13.20625</v>
      </c>
      <c r="I464" s="9">
        <v>33.0</v>
      </c>
      <c r="J464" s="10">
        <v>42735.0</v>
      </c>
      <c r="K464" s="9">
        <v>-132.225</v>
      </c>
      <c r="L464" s="9">
        <v>64.82499999999999</v>
      </c>
      <c r="M464" s="9">
        <v>77.3</v>
      </c>
      <c r="N464" s="9">
        <v>82.475</v>
      </c>
      <c r="O464" s="11">
        <v>0.0</v>
      </c>
      <c r="P464" s="9">
        <v>-84.30000000000001</v>
      </c>
      <c r="Q464" s="9">
        <v>547.5</v>
      </c>
      <c r="R464" s="9">
        <v>528.0</v>
      </c>
      <c r="S464" s="12">
        <v>-0.3312342569269522</v>
      </c>
      <c r="T464" s="12">
        <v>29.933333333333334</v>
      </c>
      <c r="U464" s="12">
        <v>14.466666666666667</v>
      </c>
      <c r="V464" s="12">
        <v>1.0550419853985495</v>
      </c>
      <c r="W464" s="12">
        <v>-0.5745399924896732</v>
      </c>
      <c r="X464" s="12">
        <v>0.28293867638129955</v>
      </c>
      <c r="Y464" s="12">
        <v>5.947368421052632</v>
      </c>
      <c r="Z464" s="12">
        <v>-0.3721497203499211</v>
      </c>
      <c r="AA464" s="9">
        <v>11.379310344827587</v>
      </c>
      <c r="AB464" s="9">
        <v>0.0038015513401428464</v>
      </c>
      <c r="AC464" s="9">
        <v>2.498816848083294</v>
      </c>
      <c r="AD464" s="9">
        <v>9.943502824858756</v>
      </c>
      <c r="AE464" s="9">
        <v>6.638375265231889</v>
      </c>
      <c r="AF464" s="9">
        <v>7.082794307891333</v>
      </c>
      <c r="AG464" s="9">
        <v>8.445815657539532</v>
      </c>
      <c r="AH464" s="9">
        <v>0.8191284226764367</v>
      </c>
      <c r="AI464" s="9">
        <v>-7.833827893175074</v>
      </c>
      <c r="AJ464" s="9">
        <v>-6.263345195729537</v>
      </c>
      <c r="AK464" s="13">
        <v>0.0</v>
      </c>
      <c r="AL464" s="13">
        <v>0.0</v>
      </c>
      <c r="AM464" s="12">
        <v>-2.4901129943502824</v>
      </c>
      <c r="AN464" s="12">
        <v>0.21778221778221785</v>
      </c>
      <c r="AO464" s="12">
        <v>0.25562169312169314</v>
      </c>
      <c r="AP464" s="12">
        <v>0.21959299574065308</v>
      </c>
      <c r="AQ464" s="12">
        <v>0.10598446779351302</v>
      </c>
      <c r="AR464" s="12">
        <v>0.4670433145009416</v>
      </c>
      <c r="AS464" s="12">
        <v>-0.8342749529190207</v>
      </c>
      <c r="AT464" s="12">
        <v>1.0979284369114877</v>
      </c>
      <c r="AU464" s="12">
        <v>-0.8342749529190207</v>
      </c>
      <c r="AV464" s="12">
        <v>0.0</v>
      </c>
      <c r="AW464" s="12">
        <v>1.455743879472693</v>
      </c>
      <c r="AX464" s="12">
        <v>1.553201506591337</v>
      </c>
      <c r="AY464" s="9">
        <v>0.09356003876310458</v>
      </c>
      <c r="AZ464" s="9">
        <v>0.9490616621983914</v>
      </c>
      <c r="BA464" s="9">
        <v>2.0988142292490117</v>
      </c>
      <c r="BB464" s="9">
        <v>33.294117647058826</v>
      </c>
      <c r="BC464" s="9">
        <v>0.5175879396984925</v>
      </c>
      <c r="BD464" s="9">
        <v>1.0724088973024137</v>
      </c>
      <c r="BE464" s="9">
        <v>0.09274366680978961</v>
      </c>
      <c r="BF464" s="9">
        <v>4.068421052631579</v>
      </c>
      <c r="BG464" s="9">
        <v>0.37740029542097486</v>
      </c>
      <c r="BH464" s="9">
        <v>0.37740029542097486</v>
      </c>
      <c r="BI464" s="9">
        <v>0.0155096011816839</v>
      </c>
      <c r="BJ464" s="9">
        <v>0.9209039548022598</v>
      </c>
      <c r="BK464" s="9">
        <v>1.0538793103448276</v>
      </c>
      <c r="BL464" s="9">
        <v>0.8760775862068966</v>
      </c>
      <c r="BM464" s="14">
        <v>5.0</v>
      </c>
      <c r="BN464" s="14">
        <v>4.0</v>
      </c>
      <c r="BO464" s="15">
        <v>-4.934291753566498</v>
      </c>
      <c r="BP464" s="15">
        <v>2.0847993332053067</v>
      </c>
    </row>
    <row r="465" ht="15.75" customHeight="1">
      <c r="A465" t="s">
        <v>594</v>
      </c>
      <c r="B465" s="8" t="s">
        <v>133</v>
      </c>
      <c r="C465" s="9">
        <v>256.9</v>
      </c>
      <c r="D465" s="9">
        <v>48.6</v>
      </c>
      <c r="E465" s="9">
        <v>33.5</v>
      </c>
      <c r="F465" s="9">
        <v>58.370000000000005</v>
      </c>
      <c r="G465" s="9">
        <v>0.573924961452801</v>
      </c>
      <c r="H465" s="9">
        <v>21.90337502141511</v>
      </c>
      <c r="I465" s="9">
        <v>34.7</v>
      </c>
      <c r="J465" s="10">
        <v>42735.0</v>
      </c>
      <c r="K465" s="9">
        <v>12.282000000000021</v>
      </c>
      <c r="L465" s="9">
        <v>-200.68200000000002</v>
      </c>
      <c r="M465" s="9">
        <v>55.0</v>
      </c>
      <c r="N465" s="9">
        <v>79.182</v>
      </c>
      <c r="O465" s="11">
        <v>0.0</v>
      </c>
      <c r="P465" s="9">
        <v>460.6</v>
      </c>
      <c r="Q465" s="9">
        <v>2908.5389999999998</v>
      </c>
      <c r="R465" s="9">
        <v>2025.4390000000003</v>
      </c>
      <c r="S465" s="12">
        <v>-0.5659739820915695</v>
      </c>
      <c r="T465" s="12">
        <v>-0.7184873949579832</v>
      </c>
      <c r="U465" s="12">
        <v>-0.7184873949579833</v>
      </c>
      <c r="V465" s="12">
        <v>-0.598270954779988</v>
      </c>
      <c r="W465" s="12">
        <v>0.33438388332715374</v>
      </c>
      <c r="X465" s="12">
        <v>0.006692913385826671</v>
      </c>
      <c r="Y465" s="12">
        <v>0.2899628252788107</v>
      </c>
      <c r="Z465" s="12">
        <v>0.19033274471105588</v>
      </c>
      <c r="AA465" s="9">
        <v>60.460865671641805</v>
      </c>
      <c r="AB465" s="9">
        <v>-0.8415021070088158</v>
      </c>
      <c r="AC465" s="9">
        <v>1.5842307391474386</v>
      </c>
      <c r="AD465" s="9">
        <v>7.8841533670689</v>
      </c>
      <c r="AE465" s="9">
        <v>36.73232552852921</v>
      </c>
      <c r="AF465" s="9">
        <v>52.882527272727266</v>
      </c>
      <c r="AG465" s="9">
        <v>-14.493272939277063</v>
      </c>
      <c r="AH465" s="9">
        <v>-1.2801347405347763</v>
      </c>
      <c r="AI465" s="9">
        <v>-10.75073779193206</v>
      </c>
      <c r="AJ465" s="9">
        <v>4.397392531480678</v>
      </c>
      <c r="AK465" s="13">
        <v>0.0</v>
      </c>
      <c r="AL465" s="13">
        <v>0.0</v>
      </c>
      <c r="AM465" s="12">
        <v>0.047808485792137104</v>
      </c>
      <c r="AN465" s="12">
        <v>0.020738993112371096</v>
      </c>
      <c r="AO465" s="12">
        <v>0.01816860465116279</v>
      </c>
      <c r="AP465" s="12">
        <v>0.026202581149784906</v>
      </c>
      <c r="AQ465" s="12">
        <v>0.00974460410727791</v>
      </c>
      <c r="AR465" s="12">
        <v>0.18917866874270145</v>
      </c>
      <c r="AS465" s="12">
        <v>0.13507201245620867</v>
      </c>
      <c r="AT465" s="12">
        <v>0.13234721681588169</v>
      </c>
      <c r="AU465" s="12">
        <v>0.13507201245620867</v>
      </c>
      <c r="AV465" s="12">
        <v>0.009331310397400264</v>
      </c>
      <c r="AW465" s="12">
        <v>0.21409108602569096</v>
      </c>
      <c r="AX465" s="12">
        <v>0.30822109770338657</v>
      </c>
      <c r="AY465" s="9">
        <v>0.08122164435100143</v>
      </c>
      <c r="AZ465" s="9">
        <v>0.7468023255813953</v>
      </c>
      <c r="BA465" s="9">
        <v>1.518321513002364</v>
      </c>
      <c r="BB465" s="9">
        <v>6.98993288590604</v>
      </c>
      <c r="BC465" s="9">
        <v>0.6281051835476177</v>
      </c>
      <c r="BD465" s="9">
        <v>1.6889323425889715</v>
      </c>
      <c r="BE465" s="9">
        <v>0.5007614510523645</v>
      </c>
      <c r="BF465" s="9">
        <v>2.619047619047619</v>
      </c>
      <c r="BG465" s="9">
        <v>2.121773015099854</v>
      </c>
      <c r="BH465" s="9">
        <v>2.049196298100341</v>
      </c>
      <c r="BI465" s="9">
        <v>0.972479298587433</v>
      </c>
      <c r="BJ465" s="9">
        <v>1.095367847411444</v>
      </c>
      <c r="BK465" s="9">
        <v>8.399999999999999</v>
      </c>
      <c r="BL465" s="9">
        <v>0.0</v>
      </c>
      <c r="BM465" s="14">
        <v>1.0</v>
      </c>
      <c r="BN465" s="14">
        <v>5.0</v>
      </c>
      <c r="BO465" s="15">
        <v>-3.700247520037466</v>
      </c>
      <c r="BP465" s="15">
        <v>0.9164581303091293</v>
      </c>
    </row>
    <row r="466" ht="15.75" customHeight="1">
      <c r="A466" t="s">
        <v>595</v>
      </c>
      <c r="B466" s="8" t="s">
        <v>133</v>
      </c>
      <c r="C466" s="9">
        <v>788.5</v>
      </c>
      <c r="D466" s="9">
        <v>76.7</v>
      </c>
      <c r="E466" s="9">
        <v>21.7</v>
      </c>
      <c r="F466" s="9">
        <v>10.459999999999999</v>
      </c>
      <c r="G466" s="9">
        <v>2.0745697896749524</v>
      </c>
      <c r="H466" s="9">
        <v>14.07265774378585</v>
      </c>
      <c r="I466" s="9">
        <v>20.0</v>
      </c>
      <c r="J466" s="10">
        <v>42735.0</v>
      </c>
      <c r="K466" s="9">
        <v>100.39999999999999</v>
      </c>
      <c r="L466" s="9">
        <v>-46.79999999999999</v>
      </c>
      <c r="M466" s="9">
        <v>39.5</v>
      </c>
      <c r="N466" s="9">
        <v>47.8</v>
      </c>
      <c r="O466" s="11">
        <v>0.0</v>
      </c>
      <c r="P466" s="9">
        <v>1.099999999999966</v>
      </c>
      <c r="Q466" s="9">
        <v>590.0</v>
      </c>
      <c r="R466" s="9">
        <v>209.2</v>
      </c>
      <c r="S466" s="12">
        <v>0.5361387103058641</v>
      </c>
      <c r="T466" s="12">
        <v>0.3395061728395061</v>
      </c>
      <c r="U466" s="12">
        <v>-0.007536057408587538</v>
      </c>
      <c r="V466" s="12">
        <v>0.19592684330356036</v>
      </c>
      <c r="W466" s="12">
        <v>1.1048632218844987</v>
      </c>
      <c r="X466" s="12">
        <v>0.049928673323823114</v>
      </c>
      <c r="Y466" s="12">
        <v>0.4207130730050932</v>
      </c>
      <c r="Z466" s="12">
        <v>0.7379771938522557</v>
      </c>
      <c r="AA466" s="9">
        <v>9.640552995391705</v>
      </c>
      <c r="AB466" s="9">
        <v>0.28395810640971936</v>
      </c>
      <c r="AC466" s="9">
        <v>1.421195652173913</v>
      </c>
      <c r="AD466" s="9">
        <v>0.2653138871274572</v>
      </c>
      <c r="AE466" s="9">
        <v>12.343096234309623</v>
      </c>
      <c r="AF466" s="9">
        <v>14.936708860759493</v>
      </c>
      <c r="AG466" s="9">
        <v>-12.60683760683761</v>
      </c>
      <c r="AH466" s="9">
        <v>-16.848290598290603</v>
      </c>
      <c r="AI466" s="9">
        <v>3.9029850746268653</v>
      </c>
      <c r="AJ466" s="9">
        <v>190.18181818182407</v>
      </c>
      <c r="AK466" s="13">
        <v>0.0</v>
      </c>
      <c r="AL466" s="13">
        <v>0.0</v>
      </c>
      <c r="AM466" s="12">
        <v>0.1273303741280913</v>
      </c>
      <c r="AN466" s="12">
        <v>0.11462845718093971</v>
      </c>
      <c r="AO466" s="12">
        <v>0.12599681020733658</v>
      </c>
      <c r="AP466" s="12">
        <v>0.14741847826086957</v>
      </c>
      <c r="AQ466" s="12">
        <v>0.030951362145200403</v>
      </c>
      <c r="AR466" s="12">
        <v>0.09727330374128092</v>
      </c>
      <c r="AS466" s="12">
        <v>0.03398858592263792</v>
      </c>
      <c r="AT466" s="12">
        <v>0.03398858592263792</v>
      </c>
      <c r="AU466" s="12">
        <v>0.03398858592263792</v>
      </c>
      <c r="AV466" s="12">
        <v>0.018164435946462717</v>
      </c>
      <c r="AW466" s="12">
        <v>0.05009511731135067</v>
      </c>
      <c r="AX466" s="12">
        <v>0.060621433100824344</v>
      </c>
      <c r="AY466" s="9">
        <v>1.4277953825260299</v>
      </c>
      <c r="AZ466" s="9">
        <v>5.387769046805603</v>
      </c>
      <c r="BA466" s="9">
        <v>12.10283960092095</v>
      </c>
      <c r="BB466" s="9">
        <v>6.173460537727666</v>
      </c>
      <c r="BC466" s="9">
        <v>0.7901868492369135</v>
      </c>
      <c r="BD466" s="9">
        <v>3.7635869565217392</v>
      </c>
      <c r="BE466" s="9">
        <v>0.7281123014407093</v>
      </c>
      <c r="BF466" s="9">
        <v>3.110236220472441</v>
      </c>
      <c r="BG466" s="9">
        <v>1.0028379772961815</v>
      </c>
      <c r="BH466" s="9">
        <v>0.6256449948400412</v>
      </c>
      <c r="BI466" s="9">
        <v>0.07069143446852424</v>
      </c>
      <c r="BJ466" s="9">
        <v>0.24908053265694358</v>
      </c>
      <c r="BK466" s="9">
        <v>9.050691244239632</v>
      </c>
      <c r="BL466" s="9">
        <v>0.0</v>
      </c>
      <c r="BM466" s="14">
        <v>4.0</v>
      </c>
      <c r="BN466" s="14">
        <v>1.0</v>
      </c>
      <c r="BO466" s="15">
        <v>-3.3408249520936875</v>
      </c>
      <c r="BP466" s="15">
        <v>1.9081953337115571</v>
      </c>
    </row>
    <row r="467" ht="15.75" customHeight="1">
      <c r="A467" t="s">
        <v>596</v>
      </c>
      <c r="B467" s="8" t="s">
        <v>133</v>
      </c>
      <c r="C467" s="9">
        <v>8.5</v>
      </c>
      <c r="D467" s="9">
        <v>2.7</v>
      </c>
      <c r="E467" s="9">
        <v>-3.7</v>
      </c>
      <c r="F467" s="9">
        <v>7.2299999999999995</v>
      </c>
      <c r="G467" s="9">
        <v>-0.5117565698478562</v>
      </c>
      <c r="H467" s="9">
        <v>13.692946058091287</v>
      </c>
      <c r="I467" s="9">
        <v>4.1</v>
      </c>
      <c r="J467" s="10">
        <v>42735.0</v>
      </c>
      <c r="K467" s="9">
        <v>-0.07300000000000151</v>
      </c>
      <c r="L467" s="9">
        <v>-259.02700000000004</v>
      </c>
      <c r="M467" s="9">
        <v>-2.4000000000000004</v>
      </c>
      <c r="N467" s="9">
        <v>-1.3730000000000004</v>
      </c>
      <c r="O467" s="11">
        <v>0.0</v>
      </c>
      <c r="P467" s="9">
        <v>856.3</v>
      </c>
      <c r="Q467" s="9">
        <v>501.543</v>
      </c>
      <c r="R467" s="9">
        <v>29.642999999999997</v>
      </c>
      <c r="S467" s="12">
        <v>-0.3410852713178295</v>
      </c>
      <c r="T467" s="12">
        <v>-4.083333333333334</v>
      </c>
      <c r="U467" s="12">
        <v>-4.083333333333334</v>
      </c>
      <c r="V467" s="12">
        <v>-1.3824512534818942</v>
      </c>
      <c r="W467" s="12">
        <v>1.232845894263217</v>
      </c>
      <c r="X467" s="12">
        <v>-0.036027263875365145</v>
      </c>
      <c r="Y467" s="12">
        <v>-0.3492063492063492</v>
      </c>
      <c r="Z467" s="12">
        <v>0.9947002923976607</v>
      </c>
      <c r="AA467" s="9">
        <v>-8.01162162162162</v>
      </c>
      <c r="AB467" s="9">
        <v>0.019620297848869272</v>
      </c>
      <c r="AC467" s="9">
        <v>0.29942424242424237</v>
      </c>
      <c r="AD467" s="9">
        <v>3.487411764705882</v>
      </c>
      <c r="AE467" s="9">
        <v>-365.2898761835396</v>
      </c>
      <c r="AF467" s="9">
        <v>-208.97624999999996</v>
      </c>
      <c r="AG467" s="9">
        <v>-1.9362576102105182</v>
      </c>
      <c r="AH467" s="9">
        <v>-0.032815111938137714</v>
      </c>
      <c r="AI467" s="9">
        <v>-0.11440756464685448</v>
      </c>
      <c r="AJ467" s="9">
        <v>0.034617540581571876</v>
      </c>
      <c r="AK467" s="13">
        <v>0.0</v>
      </c>
      <c r="AL467" s="13">
        <v>0.0</v>
      </c>
      <c r="AM467" s="12">
        <v>-0.008588235294117825</v>
      </c>
      <c r="AN467" s="12">
        <v>-0.0029339279427297266</v>
      </c>
      <c r="AO467" s="12">
        <v>-0.002691488168666592</v>
      </c>
      <c r="AP467" s="12">
        <v>-0.03737373737373738</v>
      </c>
      <c r="AQ467" s="12">
        <v>-0.0033898305084745766</v>
      </c>
      <c r="AR467" s="12">
        <v>0.31764705882352945</v>
      </c>
      <c r="AS467" s="12">
        <v>0.011764705882352941</v>
      </c>
      <c r="AT467" s="12">
        <v>-0.4235294117647059</v>
      </c>
      <c r="AU467" s="12">
        <v>0.011764705882352941</v>
      </c>
      <c r="AV467" s="12">
        <v>0.0</v>
      </c>
      <c r="AW467" s="12">
        <v>-0.28235294117647064</v>
      </c>
      <c r="AX467" s="12">
        <v>-0.16152941176470592</v>
      </c>
      <c r="AY467" s="9">
        <v>0.010374077012265821</v>
      </c>
      <c r="AZ467" s="9">
        <v>0.05862068965517241</v>
      </c>
      <c r="BA467" s="9">
        <v>0.10890454836643178</v>
      </c>
      <c r="BB467" s="9">
        <v>0.010009491759427043</v>
      </c>
      <c r="BC467" s="9">
        <v>0.9092991296381127</v>
      </c>
      <c r="BD467" s="9">
        <v>10.025252525252526</v>
      </c>
      <c r="BE467" s="9">
        <v>0.8378378378378378</v>
      </c>
      <c r="BF467" s="9">
        <v>-2.0000000000000004</v>
      </c>
      <c r="BG467" s="9">
        <v>5.285785785785785</v>
      </c>
      <c r="BH467" s="9">
        <v>1.1651651651651649</v>
      </c>
      <c r="BI467" s="9">
        <v>0.2057057057057057</v>
      </c>
      <c r="BJ467" s="9">
        <v>18.129411764705882</v>
      </c>
      <c r="BK467" s="9">
        <v>-41.648648648648646</v>
      </c>
      <c r="BL467" s="9">
        <v>0.0</v>
      </c>
      <c r="BM467" s="14">
        <v>2.0</v>
      </c>
      <c r="BN467" s="14">
        <v>4.0</v>
      </c>
      <c r="BO467" s="15">
        <v>0.09608667420705785</v>
      </c>
      <c r="BP467" s="15">
        <v>0.9589071904154695</v>
      </c>
    </row>
    <row r="468" ht="15.75" customHeight="1">
      <c r="A468" t="s">
        <v>597</v>
      </c>
      <c r="B468" s="8" t="s">
        <v>133</v>
      </c>
      <c r="C468" s="9">
        <v>373.5</v>
      </c>
      <c r="D468" s="9">
        <v>219.7</v>
      </c>
      <c r="E468" s="9">
        <v>145.4</v>
      </c>
      <c r="F468" s="9">
        <v>46.0</v>
      </c>
      <c r="G468" s="9">
        <v>3.1608695652173915</v>
      </c>
      <c r="H468" s="9">
        <v>23.38478260869565</v>
      </c>
      <c r="I468" s="9">
        <v>25.5</v>
      </c>
      <c r="J468" s="10">
        <v>42735.0</v>
      </c>
      <c r="K468" s="9">
        <v>1.081999999999951</v>
      </c>
      <c r="L468" s="9">
        <v>148.71800000000007</v>
      </c>
      <c r="M468" s="9">
        <v>171.5</v>
      </c>
      <c r="N468" s="9">
        <v>238.28199999999998</v>
      </c>
      <c r="O468" s="11">
        <v>0.0</v>
      </c>
      <c r="P468" s="9">
        <v>408.6</v>
      </c>
      <c r="Q468" s="9">
        <v>1390.6000000000001</v>
      </c>
      <c r="R468" s="9">
        <v>1173.0</v>
      </c>
      <c r="S468" s="12">
        <v>-0.022507197068830198</v>
      </c>
      <c r="T468" s="12">
        <v>-0.18952062430323302</v>
      </c>
      <c r="U468" s="12">
        <v>-0.1895206243032329</v>
      </c>
      <c r="V468" s="12">
        <v>-0.12134665732512262</v>
      </c>
      <c r="W468" s="12">
        <v>0.022269676632092894</v>
      </c>
      <c r="X468" s="12">
        <v>0.013377296278850759</v>
      </c>
      <c r="Y468" s="12">
        <v>-0.015444015444015302</v>
      </c>
      <c r="Z468" s="12">
        <v>0.015403440581587713</v>
      </c>
      <c r="AA468" s="9">
        <v>8.067400275103163</v>
      </c>
      <c r="AB468" s="9">
        <v>-0.4256740027510315</v>
      </c>
      <c r="AC468" s="9">
        <v>1.0904527284558891</v>
      </c>
      <c r="AD468" s="9">
        <v>3.140562248995984</v>
      </c>
      <c r="AE468" s="9">
        <v>5.83594228687018</v>
      </c>
      <c r="AF468" s="9">
        <v>8.108454810495628</v>
      </c>
      <c r="AG468" s="9">
        <v>9.350582982557588</v>
      </c>
      <c r="AH468" s="9">
        <v>2.5114646512190846</v>
      </c>
      <c r="AI468" s="9">
        <v>7.8304405874499325</v>
      </c>
      <c r="AJ468" s="9">
        <v>2.870778267254038</v>
      </c>
      <c r="AK468" s="13">
        <v>0.0</v>
      </c>
      <c r="AL468" s="13">
        <v>0.0</v>
      </c>
      <c r="AM468" s="12">
        <v>0.002896921017402814</v>
      </c>
      <c r="AN468" s="12">
        <v>0.12524234199302056</v>
      </c>
      <c r="AO468" s="12">
        <v>0.1280519674456806</v>
      </c>
      <c r="AP468" s="12">
        <v>0.13516779771311704</v>
      </c>
      <c r="AQ468" s="12">
        <v>0.10306939817112072</v>
      </c>
      <c r="AR468" s="12">
        <v>0.5882195448460509</v>
      </c>
      <c r="AS468" s="12">
        <v>0.41472556894243645</v>
      </c>
      <c r="AT468" s="12">
        <v>0.41606425702811245</v>
      </c>
      <c r="AU468" s="12">
        <v>0.41472556894243645</v>
      </c>
      <c r="AV468" s="12">
        <v>0.09795225916453537</v>
      </c>
      <c r="AW468" s="12">
        <v>0.45917001338688085</v>
      </c>
      <c r="AX468" s="12">
        <v>0.6379705488621151</v>
      </c>
      <c r="AY468" s="9">
        <v>0.2667857142857143</v>
      </c>
      <c r="AZ468" s="9">
        <v>1.1847739888977002</v>
      </c>
      <c r="BA468" s="9">
        <v>10.88921282798834</v>
      </c>
      <c r="BB468" s="9">
        <v>24.41269841269841</v>
      </c>
      <c r="BC468" s="9">
        <v>0.23754164599135183</v>
      </c>
      <c r="BD468" s="9">
        <v>0.311518081249419</v>
      </c>
      <c r="BE468" s="9">
        <v>0.19909165363710818</v>
      </c>
      <c r="BF468" s="9">
        <v>10.652173913043477</v>
      </c>
      <c r="BG468" s="9">
        <v>6.722689075630251</v>
      </c>
      <c r="BH468" s="9">
        <v>6.619047619047619</v>
      </c>
      <c r="BI468" s="9">
        <v>1.887955182072829</v>
      </c>
      <c r="BJ468" s="9">
        <v>0.9028112449799196</v>
      </c>
      <c r="BK468" s="9">
        <v>2.3191196698762035</v>
      </c>
      <c r="BL468" s="9">
        <v>0.1531430536451169</v>
      </c>
      <c r="BM468" s="14">
        <v>4.0</v>
      </c>
      <c r="BN468" s="14">
        <v>3.0</v>
      </c>
      <c r="BO468" s="15">
        <v>-2.618874121752692</v>
      </c>
      <c r="BP468" s="15">
        <v>3.51415180180241</v>
      </c>
    </row>
    <row r="469" ht="15.75" customHeight="1">
      <c r="A469" t="s">
        <v>598</v>
      </c>
      <c r="B469" s="8" t="s">
        <v>133</v>
      </c>
      <c r="C469" s="9">
        <v>968.9</v>
      </c>
      <c r="D469" s="9">
        <v>145.3</v>
      </c>
      <c r="E469" s="9">
        <v>32.2</v>
      </c>
      <c r="F469" s="9">
        <v>11.55</v>
      </c>
      <c r="G469" s="9">
        <v>2.787878787878788</v>
      </c>
      <c r="H469" s="9">
        <v>36.7012987012987</v>
      </c>
      <c r="I469" s="9">
        <v>25.4</v>
      </c>
      <c r="J469" s="10">
        <v>42735.0</v>
      </c>
      <c r="K469" s="9">
        <v>214.13799999999998</v>
      </c>
      <c r="L469" s="9">
        <v>-188.53799999999998</v>
      </c>
      <c r="M469" s="9">
        <v>83.5</v>
      </c>
      <c r="N469" s="9">
        <v>123.738</v>
      </c>
      <c r="O469" s="11">
        <v>0.0</v>
      </c>
      <c r="P469" s="9">
        <v>81.69999999999993</v>
      </c>
      <c r="Q469" s="9">
        <v>658.57</v>
      </c>
      <c r="R469" s="9">
        <v>293.37</v>
      </c>
      <c r="S469" s="12">
        <v>-0.14596738651388275</v>
      </c>
      <c r="T469" s="12">
        <v>-0.648854961832061</v>
      </c>
      <c r="U469" s="12">
        <v>-0.648854961832061</v>
      </c>
      <c r="V469" s="12">
        <v>-0.21475577329466478</v>
      </c>
      <c r="W469" s="12">
        <v>0.09053454468624578</v>
      </c>
      <c r="X469" s="12">
        <v>0.014843188891549008</v>
      </c>
      <c r="Y469" s="12">
        <v>-0.06617647058823539</v>
      </c>
      <c r="Z469" s="12">
        <v>0.06736548893124161</v>
      </c>
      <c r="AA469" s="9">
        <v>9.11086956521739</v>
      </c>
      <c r="AB469" s="9">
        <v>-0.1404145780051151</v>
      </c>
      <c r="AC469" s="9">
        <v>0.6920736022646851</v>
      </c>
      <c r="AD469" s="9">
        <v>0.30278666529053566</v>
      </c>
      <c r="AE469" s="9">
        <v>5.322293879002409</v>
      </c>
      <c r="AF469" s="9">
        <v>7.887065868263473</v>
      </c>
      <c r="AG469" s="9">
        <v>-3.493035886664758</v>
      </c>
      <c r="AH469" s="9">
        <v>-5.139017068177238</v>
      </c>
      <c r="AI469" s="9">
        <v>11.459765625</v>
      </c>
      <c r="AJ469" s="9">
        <v>3.5908200734394153</v>
      </c>
      <c r="AK469" s="13">
        <v>0.0</v>
      </c>
      <c r="AL469" s="13">
        <v>0.0</v>
      </c>
      <c r="AM469" s="12">
        <v>0.22101145629063884</v>
      </c>
      <c r="AN469" s="12">
        <v>0.1356030005770341</v>
      </c>
      <c r="AO469" s="12">
        <v>0.10988287932622716</v>
      </c>
      <c r="AP469" s="12">
        <v>0.07596131163010145</v>
      </c>
      <c r="AQ469" s="12">
        <v>0.022113865805919928</v>
      </c>
      <c r="AR469" s="12">
        <v>0.14996387656104862</v>
      </c>
      <c r="AS469" s="12">
        <v>0.024047889359066984</v>
      </c>
      <c r="AT469" s="12">
        <v>0.04665084116007844</v>
      </c>
      <c r="AU469" s="12">
        <v>0.024047889359066984</v>
      </c>
      <c r="AV469" s="12">
        <v>0.07709036370453692</v>
      </c>
      <c r="AW469" s="12">
        <v>0.08618020435545465</v>
      </c>
      <c r="AX469" s="12">
        <v>0.127709773970482</v>
      </c>
      <c r="AY469" s="9">
        <v>0.6870900258837712</v>
      </c>
      <c r="AZ469" s="9">
        <v>2.6038699274388604</v>
      </c>
      <c r="BA469" s="9">
        <v>7.854884475070936</v>
      </c>
      <c r="BB469" s="9">
        <v>5.7095320623916805</v>
      </c>
      <c r="BC469" s="9">
        <v>0.7089485612251908</v>
      </c>
      <c r="BD469" s="9">
        <v>2.4352441613588116</v>
      </c>
      <c r="BE469" s="9">
        <v>0.5880866776795259</v>
      </c>
      <c r="BF469" s="9">
        <v>2.1801566579634466</v>
      </c>
      <c r="BG469" s="9">
        <v>1.1173513358230394</v>
      </c>
      <c r="BH469" s="9">
        <v>0.8885377765010053</v>
      </c>
      <c r="BI469" s="9">
        <v>0.36756679115196783</v>
      </c>
      <c r="BJ469" s="9">
        <v>0.36990401486221486</v>
      </c>
      <c r="BK469" s="9">
        <v>11.130434782608694</v>
      </c>
      <c r="BL469" s="9">
        <v>-0.02248447204968944</v>
      </c>
      <c r="BM469" s="14">
        <v>2.0</v>
      </c>
      <c r="BN469" s="14">
        <v>5.0</v>
      </c>
      <c r="BO469" s="15">
        <v>-4.708056473619077</v>
      </c>
      <c r="BP469" s="15">
        <v>1.1782450264195523</v>
      </c>
    </row>
    <row r="470" ht="15.75" customHeight="1">
      <c r="A470" t="s">
        <v>599</v>
      </c>
      <c r="B470" s="8" t="s">
        <v>133</v>
      </c>
      <c r="C470" s="9">
        <v>514.3</v>
      </c>
      <c r="D470" s="9">
        <v>247.4</v>
      </c>
      <c r="E470" s="9">
        <v>179.0</v>
      </c>
      <c r="F470" s="9">
        <v>100.0</v>
      </c>
      <c r="G470" s="9">
        <v>1.79</v>
      </c>
      <c r="H470" s="9">
        <v>21.123</v>
      </c>
      <c r="I470" s="9">
        <v>23.5</v>
      </c>
      <c r="J470" s="10">
        <v>42735.0</v>
      </c>
      <c r="K470" s="9">
        <v>27.607999999999986</v>
      </c>
      <c r="L470" s="9">
        <v>-149.10799999999998</v>
      </c>
      <c r="M470" s="9">
        <v>228.5</v>
      </c>
      <c r="N470" s="9">
        <v>237.008</v>
      </c>
      <c r="O470" s="11">
        <v>0.0</v>
      </c>
      <c r="P470" s="9">
        <v>1319.4</v>
      </c>
      <c r="Q470" s="9">
        <v>2990.2000000000003</v>
      </c>
      <c r="R470" s="9">
        <v>2350.0</v>
      </c>
      <c r="S470" s="12">
        <v>-0.39883109292811225</v>
      </c>
      <c r="T470" s="12">
        <v>-0.20479786761439356</v>
      </c>
      <c r="U470" s="12">
        <v>-0.20479786761439356</v>
      </c>
      <c r="V470" s="12">
        <v>-0.2096123896579437</v>
      </c>
      <c r="W470" s="12">
        <v>0.030155719971153294</v>
      </c>
      <c r="X470" s="12">
        <v>0.06849107188021653</v>
      </c>
      <c r="Y470" s="12">
        <v>0.0</v>
      </c>
      <c r="Z470" s="12">
        <v>0.040928431919643016</v>
      </c>
      <c r="AA470" s="9">
        <v>13.128491620111731</v>
      </c>
      <c r="AB470" s="9">
        <v>-0.6410463044874516</v>
      </c>
      <c r="AC470" s="9">
        <v>1.1125313639161103</v>
      </c>
      <c r="AD470" s="9">
        <v>4.569317518957807</v>
      </c>
      <c r="AE470" s="9">
        <v>12.616451765341255</v>
      </c>
      <c r="AF470" s="9">
        <v>13.08621444201313</v>
      </c>
      <c r="AG470" s="9">
        <v>-20.05392064812083</v>
      </c>
      <c r="AH470" s="9">
        <v>-3.4491777771816405</v>
      </c>
      <c r="AI470" s="9">
        <v>-19.34156378600823</v>
      </c>
      <c r="AJ470" s="9">
        <v>1.7811126269516446</v>
      </c>
      <c r="AK470" s="13">
        <v>0.0</v>
      </c>
      <c r="AL470" s="13">
        <v>0.0</v>
      </c>
      <c r="AM470" s="12">
        <v>0.05368073109080301</v>
      </c>
      <c r="AN470" s="12">
        <v>0.05559351512516304</v>
      </c>
      <c r="AO470" s="12">
        <v>0.06638582219639744</v>
      </c>
      <c r="AP470" s="12">
        <v>0.08474175069829096</v>
      </c>
      <c r="AQ470" s="12">
        <v>0.029987770350639122</v>
      </c>
      <c r="AR470" s="12">
        <v>0.48104219327240916</v>
      </c>
      <c r="AS470" s="12">
        <v>0.4485708730313047</v>
      </c>
      <c r="AT470" s="12">
        <v>0.44429321407738676</v>
      </c>
      <c r="AU470" s="12">
        <v>0.4485708730313047</v>
      </c>
      <c r="AV470" s="12">
        <v>4.0680851063829785E-4</v>
      </c>
      <c r="AW470" s="12">
        <v>0.44429321407738676</v>
      </c>
      <c r="AX470" s="12">
        <v>0.46083608788644764</v>
      </c>
      <c r="AY470" s="9">
        <v>0.08788823856111419</v>
      </c>
      <c r="AZ470" s="9">
        <v>0.6193773709881375</v>
      </c>
      <c r="BA470" s="9">
        <v>4.1728194726166326</v>
      </c>
      <c r="BB470" s="9">
        <v>0.09942261128701806</v>
      </c>
      <c r="BC470" s="9">
        <v>0.6461275569181284</v>
      </c>
      <c r="BD470" s="9">
        <v>1.825877006107087</v>
      </c>
      <c r="BE470" s="9">
        <v>0.2899115877231317</v>
      </c>
      <c r="BF470" s="9">
        <v>0.0</v>
      </c>
      <c r="BG470" s="9">
        <v>1.522100431324443</v>
      </c>
      <c r="BH470" s="9">
        <v>0.4695896482133671</v>
      </c>
      <c r="BI470" s="9">
        <v>0.09501009061770409</v>
      </c>
      <c r="BJ470" s="9">
        <v>1.7956445654287383</v>
      </c>
      <c r="BK470" s="9">
        <v>5.159217877094972</v>
      </c>
      <c r="BL470" s="9">
        <v>-0.1767932960893855</v>
      </c>
      <c r="BM470" s="14">
        <v>4.0</v>
      </c>
      <c r="BN470" s="14">
        <v>5.0</v>
      </c>
      <c r="BO470" s="15">
        <v>-1.36218990740718</v>
      </c>
      <c r="BP470" s="15">
        <v>0.9116275212559157</v>
      </c>
    </row>
    <row r="471" ht="15.75" customHeight="1">
      <c r="A471" t="s">
        <v>600</v>
      </c>
      <c r="B471" s="8" t="s">
        <v>133</v>
      </c>
      <c r="C471" s="9">
        <v>355.7</v>
      </c>
      <c r="D471" s="9">
        <v>242.1</v>
      </c>
      <c r="E471" s="9">
        <v>212.9</v>
      </c>
      <c r="F471" s="9">
        <v>34.269999999999996</v>
      </c>
      <c r="G471" s="9">
        <v>6.2124306974029775</v>
      </c>
      <c r="H471" s="9">
        <v>20.536912751677853</v>
      </c>
      <c r="I471" s="9">
        <v>74.2</v>
      </c>
      <c r="J471" s="10">
        <v>42735.0</v>
      </c>
      <c r="K471" s="9">
        <v>141.82199999999997</v>
      </c>
      <c r="L471" s="9">
        <v>71.77800000000002</v>
      </c>
      <c r="M471" s="9">
        <v>220.3</v>
      </c>
      <c r="N471" s="9">
        <v>244.122</v>
      </c>
      <c r="O471" s="11">
        <v>0.0</v>
      </c>
      <c r="P471" s="9">
        <v>370.7</v>
      </c>
      <c r="Q471" s="9">
        <v>2534.134</v>
      </c>
      <c r="R471" s="9">
        <v>2542.834</v>
      </c>
      <c r="S471" s="12">
        <v>0.16622950819672133</v>
      </c>
      <c r="T471" s="12">
        <v>0.21657142857142864</v>
      </c>
      <c r="U471" s="12">
        <v>-0.13096969444328632</v>
      </c>
      <c r="V471" s="12">
        <v>0.2204635443746752</v>
      </c>
      <c r="W471" s="12">
        <v>-0.0756302521008404</v>
      </c>
      <c r="X471" s="12">
        <v>0.36554132712456333</v>
      </c>
      <c r="Y471" s="12">
        <v>0.18038565805109896</v>
      </c>
      <c r="Z471" s="12">
        <v>0.35532802427000343</v>
      </c>
      <c r="AA471" s="9">
        <v>11.943795209018317</v>
      </c>
      <c r="AB471" s="9">
        <v>0.551494501735674</v>
      </c>
      <c r="AC471" s="9">
        <v>3.6130065359477124</v>
      </c>
      <c r="AD471" s="9">
        <v>7.148816418330053</v>
      </c>
      <c r="AE471" s="9">
        <v>10.380604779577423</v>
      </c>
      <c r="AF471" s="9">
        <v>11.503104857013163</v>
      </c>
      <c r="AG471" s="9">
        <v>35.305163141909766</v>
      </c>
      <c r="AH471" s="9">
        <v>4.955557413134942</v>
      </c>
      <c r="AI471" s="9">
        <v>11.904653558052434</v>
      </c>
      <c r="AJ471" s="9">
        <v>6.859546803345022</v>
      </c>
      <c r="AK471" s="13">
        <v>0.0</v>
      </c>
      <c r="AL471" s="13">
        <v>0.0</v>
      </c>
      <c r="AM471" s="12">
        <v>0.3987123980882766</v>
      </c>
      <c r="AN471" s="12">
        <v>0.30628686519925197</v>
      </c>
      <c r="AO471" s="12">
        <v>0.3130150610969026</v>
      </c>
      <c r="AP471" s="12">
        <v>0.3025007104290992</v>
      </c>
      <c r="AQ471" s="12">
        <v>0.2978455512031338</v>
      </c>
      <c r="AR471" s="12">
        <v>0.6806297441664324</v>
      </c>
      <c r="AS471" s="12">
        <v>0.6176553275231937</v>
      </c>
      <c r="AT471" s="12">
        <v>0.6193421422547091</v>
      </c>
      <c r="AU471" s="12">
        <v>0.6176553275231937</v>
      </c>
      <c r="AV471" s="12">
        <v>0.009626660647136227</v>
      </c>
      <c r="AW471" s="12">
        <v>0.6193421422547091</v>
      </c>
      <c r="AX471" s="12">
        <v>0.6863143098116391</v>
      </c>
      <c r="AY471" s="9">
        <v>0.5726936081146353</v>
      </c>
      <c r="AZ471" s="9">
        <v>7.957494407158836</v>
      </c>
      <c r="BA471" s="9">
        <v>374.42105263157896</v>
      </c>
      <c r="BB471" s="9">
        <v>12.149732620320853</v>
      </c>
      <c r="BC471" s="9">
        <v>0.015388919977616117</v>
      </c>
      <c r="BD471" s="9">
        <v>0.01562944018186985</v>
      </c>
      <c r="BE471" s="9">
        <v>0.0</v>
      </c>
      <c r="BF471" s="9">
        <v>0.0</v>
      </c>
      <c r="BG471" s="9">
        <v>34.699999999999996</v>
      </c>
      <c r="BH471" s="9">
        <v>33.75454545454546</v>
      </c>
      <c r="BI471" s="9">
        <v>30.61818181818182</v>
      </c>
      <c r="BJ471" s="9">
        <v>0.07703120607253303</v>
      </c>
      <c r="BK471" s="9">
        <v>0.1286989196806012</v>
      </c>
      <c r="BL471" s="9">
        <v>0.0</v>
      </c>
      <c r="BM471" s="14">
        <v>5.0</v>
      </c>
      <c r="BN471" s="14">
        <v>2.0</v>
      </c>
      <c r="BO471" s="15">
        <v>-1.5554482075761613</v>
      </c>
      <c r="BP471" s="15">
        <v>150.62370879964945</v>
      </c>
    </row>
    <row r="472" ht="15.75" customHeight="1">
      <c r="A472" t="s">
        <v>601</v>
      </c>
      <c r="B472" s="8" t="s">
        <v>133</v>
      </c>
      <c r="C472" s="9">
        <v>520.5</v>
      </c>
      <c r="D472" s="9">
        <v>157.1</v>
      </c>
      <c r="E472" s="9">
        <v>137.0</v>
      </c>
      <c r="F472" s="9">
        <v>8.16</v>
      </c>
      <c r="G472" s="9">
        <v>16.78921568627451</v>
      </c>
      <c r="H472" s="9">
        <v>35.40441176470588</v>
      </c>
      <c r="I472" s="9">
        <v>87.4</v>
      </c>
      <c r="J472" s="10">
        <v>42735.0</v>
      </c>
      <c r="K472" s="9">
        <v>172.985</v>
      </c>
      <c r="L472" s="9">
        <v>-27.085000000000008</v>
      </c>
      <c r="M472" s="9">
        <v>143.79999999999998</v>
      </c>
      <c r="N472" s="9">
        <v>163.98499999999999</v>
      </c>
      <c r="O472" s="11">
        <v>0.0</v>
      </c>
      <c r="P472" s="9">
        <v>133.60000000000002</v>
      </c>
      <c r="Q472" s="9">
        <v>861.6840000000001</v>
      </c>
      <c r="R472" s="9">
        <v>713.1840000000001</v>
      </c>
      <c r="S472" s="12">
        <v>-0.05894051708551806</v>
      </c>
      <c r="T472" s="12">
        <v>0.7363751584283902</v>
      </c>
      <c r="U472" s="12">
        <v>0.44697929869032516</v>
      </c>
      <c r="V472" s="12">
        <v>0.6319351146937353</v>
      </c>
      <c r="W472" s="12">
        <v>2.919504643962848</v>
      </c>
      <c r="X472" s="12">
        <v>0.4583543664815748</v>
      </c>
      <c r="Y472" s="12">
        <v>1.0365048543689324</v>
      </c>
      <c r="Z472" s="12">
        <v>1.0635706128663878</v>
      </c>
      <c r="AA472" s="9">
        <v>5.205722627737226</v>
      </c>
      <c r="AB472" s="9">
        <v>0.07069389248338508</v>
      </c>
      <c r="AC472" s="9">
        <v>2.4686188992731055</v>
      </c>
      <c r="AD472" s="9">
        <v>1.3701902017291068</v>
      </c>
      <c r="AE472" s="9">
        <v>5.254651340061592</v>
      </c>
      <c r="AF472" s="9">
        <v>5.9922392211404745</v>
      </c>
      <c r="AG472" s="9">
        <v>-31.814066826656816</v>
      </c>
      <c r="AH472" s="9">
        <v>-19.217278936680813</v>
      </c>
      <c r="AI472" s="9">
        <v>4.888169979437971</v>
      </c>
      <c r="AJ472" s="9">
        <v>5.338203592814371</v>
      </c>
      <c r="AK472" s="13">
        <v>0.0</v>
      </c>
      <c r="AL472" s="13">
        <v>0.0</v>
      </c>
      <c r="AM472" s="12">
        <v>0.3323439000960615</v>
      </c>
      <c r="AN472" s="12">
        <v>0.3469932104752667</v>
      </c>
      <c r="AO472" s="12">
        <v>0.3377172381399718</v>
      </c>
      <c r="AP472" s="12">
        <v>0.4742125302872967</v>
      </c>
      <c r="AQ472" s="12">
        <v>0.2527209002029146</v>
      </c>
      <c r="AR472" s="12">
        <v>0.30182516810758886</v>
      </c>
      <c r="AS472" s="12">
        <v>0.2649375600384246</v>
      </c>
      <c r="AT472" s="12">
        <v>0.26455331412103744</v>
      </c>
      <c r="AU472" s="12">
        <v>0.2649375600384246</v>
      </c>
      <c r="AV472" s="12">
        <v>0.0</v>
      </c>
      <c r="AW472" s="12">
        <v>0.27627281460134484</v>
      </c>
      <c r="AX472" s="12">
        <v>0.3150528338136407</v>
      </c>
      <c r="AY472" s="9">
        <v>1.293489065606362</v>
      </c>
      <c r="AZ472" s="9">
        <v>3.762197325623419</v>
      </c>
      <c r="BA472" s="9">
        <v>12.963885429638855</v>
      </c>
      <c r="BB472" s="9">
        <v>7.917211328976035</v>
      </c>
      <c r="BC472" s="9">
        <v>0.46707249584947425</v>
      </c>
      <c r="BD472" s="9">
        <v>0.8764278296988578</v>
      </c>
      <c r="BE472" s="9">
        <v>0.35913930789707194</v>
      </c>
      <c r="BF472" s="9">
        <v>23.573770491803277</v>
      </c>
      <c r="BG472" s="9">
        <v>2.1487532244196044</v>
      </c>
      <c r="BH472" s="9">
        <v>1.6801375752364576</v>
      </c>
      <c r="BI472" s="9">
        <v>0.11521926053310405</v>
      </c>
      <c r="BJ472" s="9">
        <v>0.3148895292987512</v>
      </c>
      <c r="BK472" s="9">
        <v>1.1963503649635037</v>
      </c>
      <c r="BL472" s="9">
        <v>0.0</v>
      </c>
      <c r="BM472" s="14">
        <v>4.0</v>
      </c>
      <c r="BN472" s="14">
        <v>3.0</v>
      </c>
      <c r="BO472" s="15">
        <v>-2.1109890012357515</v>
      </c>
      <c r="BP472" s="15">
        <v>4.621087444038141</v>
      </c>
    </row>
    <row r="473" ht="15.75" customHeight="1">
      <c r="A473" t="s">
        <v>602</v>
      </c>
      <c r="B473" s="8" t="s">
        <v>133</v>
      </c>
      <c r="C473" s="9">
        <v>396.2</v>
      </c>
      <c r="D473" s="9">
        <v>50.8</v>
      </c>
      <c r="E473" s="9">
        <v>4.8</v>
      </c>
      <c r="F473" s="9">
        <v>16.119999999999997</v>
      </c>
      <c r="G473" s="9">
        <v>0.29776674937965264</v>
      </c>
      <c r="H473" s="9">
        <v>11.259305210918116</v>
      </c>
      <c r="I473" s="9">
        <v>6.6</v>
      </c>
      <c r="J473" s="10">
        <v>42735.0</v>
      </c>
      <c r="K473" s="9">
        <v>-3.3950000000000564</v>
      </c>
      <c r="L473" s="9">
        <v>151.69500000000008</v>
      </c>
      <c r="M473" s="9">
        <v>36.5</v>
      </c>
      <c r="N473" s="9">
        <v>56.605000000000004</v>
      </c>
      <c r="O473" s="11">
        <v>0.0</v>
      </c>
      <c r="P473" s="9">
        <v>-9.0</v>
      </c>
      <c r="Q473" s="9">
        <v>422.892</v>
      </c>
      <c r="R473" s="9">
        <v>106.39199999999998</v>
      </c>
      <c r="S473" s="12">
        <v>-0.5107433934304766</v>
      </c>
      <c r="T473" s="12">
        <v>10.999999999999998</v>
      </c>
      <c r="U473" s="12">
        <v>10.999999999999998</v>
      </c>
      <c r="V473" s="12">
        <v>-0.021690286899412436</v>
      </c>
      <c r="W473" s="12">
        <v>-0.2869961753456899</v>
      </c>
      <c r="X473" s="12">
        <v>0.02023608768971319</v>
      </c>
      <c r="Y473" s="12">
        <v>0.1785714285714286</v>
      </c>
      <c r="Z473" s="12">
        <v>-0.22336208906505006</v>
      </c>
      <c r="AA473" s="9">
        <v>22.164999999999996</v>
      </c>
      <c r="AB473" s="9">
        <v>0.02015</v>
      </c>
      <c r="AC473" s="9">
        <v>0.586181818181818</v>
      </c>
      <c r="AD473" s="9">
        <v>0.26853104492680463</v>
      </c>
      <c r="AE473" s="9">
        <v>7.470930129847186</v>
      </c>
      <c r="AF473" s="9">
        <v>11.586082191780822</v>
      </c>
      <c r="AG473" s="9">
        <v>2.7877781073865306</v>
      </c>
      <c r="AH473" s="9">
        <v>2.611819769933088</v>
      </c>
      <c r="AI473" s="9">
        <v>0.7174106540795683</v>
      </c>
      <c r="AJ473" s="9">
        <v>-11.821333333333332</v>
      </c>
      <c r="AK473" s="13">
        <v>0.0</v>
      </c>
      <c r="AL473" s="13">
        <v>0.0</v>
      </c>
      <c r="AM473" s="12">
        <v>-0.00856890459363972</v>
      </c>
      <c r="AN473" s="12">
        <v>0.07682234831951111</v>
      </c>
      <c r="AO473" s="12">
        <v>0.07533539731682146</v>
      </c>
      <c r="AP473" s="12">
        <v>0.026446280991735537</v>
      </c>
      <c r="AQ473" s="12">
        <v>0.00720504353047133</v>
      </c>
      <c r="AR473" s="12">
        <v>0.12821807168096921</v>
      </c>
      <c r="AS473" s="12">
        <v>0.009338717819283191</v>
      </c>
      <c r="AT473" s="12">
        <v>0.015396264512872286</v>
      </c>
      <c r="AU473" s="12">
        <v>0.009338717819283191</v>
      </c>
      <c r="AV473" s="12">
        <v>0.0</v>
      </c>
      <c r="AW473" s="12">
        <v>0.09212518929833417</v>
      </c>
      <c r="AX473" s="12">
        <v>0.14286976274608784</v>
      </c>
      <c r="AY473" s="9">
        <v>0.5199475065616798</v>
      </c>
      <c r="AZ473" s="9">
        <v>2.709059829059829</v>
      </c>
      <c r="BA473" s="9">
        <v>3.7697431018078023</v>
      </c>
      <c r="BB473" s="9">
        <v>4.0707130229817325</v>
      </c>
      <c r="BC473" s="9">
        <v>0.7275592915040527</v>
      </c>
      <c r="BD473" s="9">
        <v>2.670523415977961</v>
      </c>
      <c r="BE473" s="9">
        <v>0.6538241464810224</v>
      </c>
      <c r="BF473" s="9">
        <v>1.2006578947368423</v>
      </c>
      <c r="BG473" s="9">
        <v>0.9504678040726472</v>
      </c>
      <c r="BH473" s="9">
        <v>0.6169510181618052</v>
      </c>
      <c r="BI473" s="9">
        <v>0.14474408365437536</v>
      </c>
      <c r="BJ473" s="9">
        <v>0.2165572942958102</v>
      </c>
      <c r="BK473" s="9">
        <v>17.875</v>
      </c>
      <c r="BL473" s="9">
        <v>0.0</v>
      </c>
      <c r="BM473" s="14">
        <v>6.0</v>
      </c>
      <c r="BN473" s="14">
        <v>3.0</v>
      </c>
      <c r="BO473" s="15">
        <v>-3.901728768751559</v>
      </c>
      <c r="BP473" s="15">
        <v>0.8351052427950749</v>
      </c>
    </row>
    <row r="474" ht="15.75" customHeight="1">
      <c r="A474" t="s">
        <v>603</v>
      </c>
      <c r="B474" s="8" t="s">
        <v>133</v>
      </c>
      <c r="C474" s="9">
        <v>9441.0</v>
      </c>
      <c r="D474" s="9">
        <v>724.3</v>
      </c>
      <c r="E474" s="9">
        <v>362.3</v>
      </c>
      <c r="F474" s="9">
        <v>29.52</v>
      </c>
      <c r="G474" s="9">
        <v>12.273035230352304</v>
      </c>
      <c r="H474" s="9">
        <v>25.44037940379404</v>
      </c>
      <c r="I474" s="9">
        <v>21.3</v>
      </c>
      <c r="J474" s="10">
        <v>42735.0</v>
      </c>
      <c r="K474" s="9">
        <v>103.75799999999995</v>
      </c>
      <c r="L474" s="9">
        <v>-763.358</v>
      </c>
      <c r="M474" s="9">
        <v>491.70000000000005</v>
      </c>
      <c r="N474" s="9">
        <v>548.158</v>
      </c>
      <c r="O474" s="11">
        <v>0.0</v>
      </c>
      <c r="P474" s="9">
        <v>141.69999999999982</v>
      </c>
      <c r="Q474" s="9">
        <v>3075.2760000000003</v>
      </c>
      <c r="R474" s="9">
        <v>628.7760000000001</v>
      </c>
      <c r="S474" s="12">
        <v>-0.06026974568257604</v>
      </c>
      <c r="T474" s="12">
        <v>-2.8475267720550743</v>
      </c>
      <c r="U474" s="12">
        <v>-2.8475267720550743</v>
      </c>
      <c r="V474" s="12">
        <v>-14.634414486120784</v>
      </c>
      <c r="W474" s="12">
        <v>0.4795508005159723</v>
      </c>
      <c r="X474" s="12">
        <v>0.9197341513292434</v>
      </c>
      <c r="Y474" s="12">
        <v>1.9583333333333335</v>
      </c>
      <c r="Z474" s="12">
        <v>0.536405682193591</v>
      </c>
      <c r="AA474" s="9">
        <v>1.7355120066243443</v>
      </c>
      <c r="AB474" s="9">
        <v>-0.0060948048799970254</v>
      </c>
      <c r="AC474" s="9">
        <v>0.8372516644474034</v>
      </c>
      <c r="AD474" s="9">
        <v>0.06660057197330792</v>
      </c>
      <c r="AE474" s="9">
        <v>5.610199978838218</v>
      </c>
      <c r="AF474" s="9">
        <v>6.254374618669921</v>
      </c>
      <c r="AG474" s="9">
        <v>-4.0286156691879835</v>
      </c>
      <c r="AH474" s="9">
        <v>-12.367722615077069</v>
      </c>
      <c r="AI474" s="9">
        <v>-0.9532686476652518</v>
      </c>
      <c r="AJ474" s="9">
        <v>4.437374735356393</v>
      </c>
      <c r="AK474" s="13">
        <v>0.0</v>
      </c>
      <c r="AL474" s="13">
        <v>0.0</v>
      </c>
      <c r="AM474" s="12">
        <v>0.01099014934858595</v>
      </c>
      <c r="AN474" s="12">
        <v>0.7871192341166237</v>
      </c>
      <c r="AO474" s="12">
        <v>0.585078534031414</v>
      </c>
      <c r="AP474" s="12">
        <v>0.48242343541944077</v>
      </c>
      <c r="AQ474" s="12">
        <v>0.07790225127400177</v>
      </c>
      <c r="AR474" s="12">
        <v>0.07671856794831056</v>
      </c>
      <c r="AS474" s="12">
        <v>0.04156339370829361</v>
      </c>
      <c r="AT474" s="12">
        <v>0.042559050947992796</v>
      </c>
      <c r="AU474" s="12">
        <v>0.04156339370829361</v>
      </c>
      <c r="AV474" s="12">
        <v>0.02346781683779279</v>
      </c>
      <c r="AW474" s="12">
        <v>0.05208134731490309</v>
      </c>
      <c r="AX474" s="12">
        <v>0.0580614341701091</v>
      </c>
      <c r="AY474" s="9">
        <v>2.4593302681792726</v>
      </c>
      <c r="AZ474" s="9">
        <v>8.766830717801096</v>
      </c>
      <c r="BA474" s="9">
        <v>11.11425039731591</v>
      </c>
      <c r="BB474" s="9">
        <v>9.044096285536419</v>
      </c>
      <c r="BC474" s="9">
        <v>0.83854043477326</v>
      </c>
      <c r="BD474" s="9">
        <v>5.192809587217044</v>
      </c>
      <c r="BE474" s="9">
        <v>0.7831610556100941</v>
      </c>
      <c r="BF474" s="9">
        <v>5.469410456062292</v>
      </c>
      <c r="BG474" s="9">
        <v>1.0371886728079154</v>
      </c>
      <c r="BH474" s="9">
        <v>0.660053014198357</v>
      </c>
      <c r="BI474" s="9">
        <v>0.27423037556097946</v>
      </c>
      <c r="BJ474" s="9">
        <v>0.1399745789640928</v>
      </c>
      <c r="BK474" s="9">
        <v>3.64752967154292</v>
      </c>
      <c r="BL474" s="9">
        <v>0.05241788573005796</v>
      </c>
      <c r="BM474" s="14">
        <v>5.0</v>
      </c>
      <c r="BN474" s="14">
        <v>5.0</v>
      </c>
      <c r="BO474" s="15">
        <v>-1.6307011269666776</v>
      </c>
      <c r="BP474" s="15">
        <v>3.061482566615012</v>
      </c>
    </row>
    <row r="475" ht="15.75" customHeight="1">
      <c r="A475" t="s">
        <v>604</v>
      </c>
      <c r="B475" s="8" t="s">
        <v>133</v>
      </c>
      <c r="C475" s="9">
        <v>370.3</v>
      </c>
      <c r="D475" s="9">
        <v>45.9</v>
      </c>
      <c r="E475" s="9">
        <v>8.6</v>
      </c>
      <c r="F475" s="9">
        <v>4.41</v>
      </c>
      <c r="G475" s="9">
        <v>1.950113378684807</v>
      </c>
      <c r="H475" s="9">
        <v>13.197278911564625</v>
      </c>
      <c r="I475" s="9">
        <v>9.5</v>
      </c>
      <c r="J475" s="10">
        <v>42735.0</v>
      </c>
      <c r="K475" s="9">
        <v>13.237</v>
      </c>
      <c r="L475" s="9">
        <v>-22.237000000000002</v>
      </c>
      <c r="M475" s="9">
        <v>11.0</v>
      </c>
      <c r="N475" s="9">
        <v>10.937</v>
      </c>
      <c r="O475" s="11">
        <v>0.0</v>
      </c>
      <c r="P475" s="9">
        <v>22.000000000000004</v>
      </c>
      <c r="Q475" s="9">
        <v>37.395</v>
      </c>
      <c r="R475" s="9">
        <v>41.895</v>
      </c>
      <c r="S475" s="12">
        <v>0.1338028169014085</v>
      </c>
      <c r="T475" s="12">
        <v>0.19444444444444442</v>
      </c>
      <c r="U475" s="12">
        <v>0.1944444444444442</v>
      </c>
      <c r="V475" s="12">
        <v>0.11567887381413833</v>
      </c>
      <c r="W475" s="12">
        <v>0.026923076923076827</v>
      </c>
      <c r="X475" s="12">
        <v>0.044883303411131115</v>
      </c>
      <c r="Y475" s="12">
        <v>-0.17391304347826086</v>
      </c>
      <c r="Z475" s="12">
        <v>0.03789731051344747</v>
      </c>
      <c r="AA475" s="9">
        <v>4.871511627906977</v>
      </c>
      <c r="AB475" s="9">
        <v>0.2505348837209303</v>
      </c>
      <c r="AC475" s="9">
        <v>0.7198453608247423</v>
      </c>
      <c r="AD475" s="9">
        <v>0.11313799621928167</v>
      </c>
      <c r="AE475" s="9">
        <v>3.4191277315534427</v>
      </c>
      <c r="AF475" s="9">
        <v>3.399545454545455</v>
      </c>
      <c r="AG475" s="9">
        <v>-1.6816566982956334</v>
      </c>
      <c r="AH475" s="9">
        <v>-16.652426136619148</v>
      </c>
      <c r="AI475" s="9">
        <v>-4.655</v>
      </c>
      <c r="AJ475" s="9">
        <v>1.9043181818181816</v>
      </c>
      <c r="AK475" s="13">
        <v>0.0</v>
      </c>
      <c r="AL475" s="13">
        <v>0.0</v>
      </c>
      <c r="AM475" s="12">
        <v>0.03574669187145558</v>
      </c>
      <c r="AN475" s="12">
        <v>0.1601489757914339</v>
      </c>
      <c r="AO475" s="12">
        <v>0.18900343642611683</v>
      </c>
      <c r="AP475" s="12">
        <v>0.14776632302405496</v>
      </c>
      <c r="AQ475" s="12">
        <v>0.10129564193168432</v>
      </c>
      <c r="AR475" s="12">
        <v>0.12395355117472319</v>
      </c>
      <c r="AS475" s="12">
        <v>0.027005130974885227</v>
      </c>
      <c r="AT475" s="12">
        <v>0.02970564407237375</v>
      </c>
      <c r="AU475" s="12">
        <v>0.027005130974885227</v>
      </c>
      <c r="AV475" s="12">
        <v>0.10466642797469863</v>
      </c>
      <c r="AW475" s="12">
        <v>0.02970564407237375</v>
      </c>
      <c r="AX475" s="12">
        <v>0.02953551174723197</v>
      </c>
      <c r="AY475" s="9">
        <v>4.442711457708459</v>
      </c>
      <c r="AZ475" s="9">
        <v>20.861971830985915</v>
      </c>
      <c r="BA475" s="9">
        <v>17.59144893111639</v>
      </c>
      <c r="BB475" s="9">
        <v>17.6304347826087</v>
      </c>
      <c r="BC475" s="9">
        <v>0.3144876325088339</v>
      </c>
      <c r="BD475" s="9">
        <v>0.4587628865979381</v>
      </c>
      <c r="BE475" s="9">
        <v>0.0</v>
      </c>
      <c r="BF475" s="9">
        <v>0.0</v>
      </c>
      <c r="BG475" s="9">
        <v>1.8239700374531838</v>
      </c>
      <c r="BH475" s="9">
        <v>1.0262172284644195</v>
      </c>
      <c r="BI475" s="9">
        <v>0.16853932584269662</v>
      </c>
      <c r="BJ475" s="9">
        <v>0.06022144207399406</v>
      </c>
      <c r="BK475" s="9">
        <v>2.5930232558139537</v>
      </c>
      <c r="BL475" s="9">
        <v>0.0</v>
      </c>
      <c r="BM475" s="14">
        <v>5.0</v>
      </c>
      <c r="BN475" s="14">
        <v>1.0</v>
      </c>
      <c r="BO475" s="15">
        <v>-5.106282864467722</v>
      </c>
      <c r="BP475" s="15">
        <v>6.399574574925012</v>
      </c>
    </row>
    <row r="476" ht="15.75" customHeight="1">
      <c r="A476" t="s">
        <v>605</v>
      </c>
      <c r="B476" s="8" t="s">
        <v>133</v>
      </c>
      <c r="C476" s="9">
        <v>322.1</v>
      </c>
      <c r="D476" s="9">
        <v>67.4</v>
      </c>
      <c r="E476" s="9">
        <v>13.0</v>
      </c>
      <c r="F476" s="9">
        <v>5.470000000000001</v>
      </c>
      <c r="G476" s="9">
        <v>2.3765996343692866</v>
      </c>
      <c r="H476" s="9">
        <v>15.137111517367456</v>
      </c>
      <c r="I476" s="9">
        <v>21.7</v>
      </c>
      <c r="J476" s="10">
        <v>42735.0</v>
      </c>
      <c r="K476" s="9">
        <v>9.756</v>
      </c>
      <c r="L476" s="9">
        <v>-22.356</v>
      </c>
      <c r="M476" s="9">
        <v>16.8</v>
      </c>
      <c r="N476" s="9">
        <v>22.956</v>
      </c>
      <c r="O476" s="11">
        <v>0.0</v>
      </c>
      <c r="P476" s="9">
        <v>52.10000000000001</v>
      </c>
      <c r="Q476" s="9">
        <v>154.09900000000002</v>
      </c>
      <c r="R476" s="9">
        <v>118.69900000000001</v>
      </c>
      <c r="S476" s="12">
        <v>0.13176387912860155</v>
      </c>
      <c r="T476" s="12">
        <v>-0.09090909090909094</v>
      </c>
      <c r="U476" s="12">
        <v>-0.25544291175004175</v>
      </c>
      <c r="V476" s="12">
        <v>0.059980606732234376</v>
      </c>
      <c r="W476" s="12">
        <v>0.3046776232616939</v>
      </c>
      <c r="X476" s="12">
        <v>0.23582089552238794</v>
      </c>
      <c r="Y476" s="12">
        <v>-0.018692129629629517</v>
      </c>
      <c r="Z476" s="12">
        <v>0.2731006160164271</v>
      </c>
      <c r="AA476" s="9">
        <v>9.130692307692309</v>
      </c>
      <c r="AB476" s="9">
        <v>-1.0043761538461538</v>
      </c>
      <c r="AC476" s="9">
        <v>1.4335628019323674</v>
      </c>
      <c r="AD476" s="9">
        <v>0.3685159888233468</v>
      </c>
      <c r="AE476" s="9">
        <v>6.712798396933264</v>
      </c>
      <c r="AF476" s="9">
        <v>9.172559523809525</v>
      </c>
      <c r="AG476" s="9">
        <v>-6.892959384505279</v>
      </c>
      <c r="AH476" s="9">
        <v>-14.407765253175882</v>
      </c>
      <c r="AI476" s="9">
        <v>-9.420555555555557</v>
      </c>
      <c r="AJ476" s="9">
        <v>2.2782917466410746</v>
      </c>
      <c r="AK476" s="13">
        <v>0.0</v>
      </c>
      <c r="AL476" s="13">
        <v>0.0</v>
      </c>
      <c r="AM476" s="12">
        <v>0.030288730208009932</v>
      </c>
      <c r="AN476" s="12">
        <v>0.22486033519553075</v>
      </c>
      <c r="AO476" s="12">
        <v>0.19928825622775803</v>
      </c>
      <c r="AP476" s="12">
        <v>0.1570048309178744</v>
      </c>
      <c r="AQ476" s="12">
        <v>0.06989247311827956</v>
      </c>
      <c r="AR476" s="12">
        <v>0.20925178515988824</v>
      </c>
      <c r="AS476" s="12">
        <v>0.043775225085377206</v>
      </c>
      <c r="AT476" s="12">
        <v>0.04253337472834523</v>
      </c>
      <c r="AU476" s="12">
        <v>0.043775225085377206</v>
      </c>
      <c r="AV476" s="12">
        <v>0.05470138754328174</v>
      </c>
      <c r="AW476" s="12">
        <v>0.05215771499534306</v>
      </c>
      <c r="AX476" s="12">
        <v>0.0712697919900652</v>
      </c>
      <c r="AY476" s="9">
        <v>1.9397771755495332</v>
      </c>
      <c r="AZ476" s="9">
        <v>4.260582010582011</v>
      </c>
      <c r="BA476" s="9">
        <v>8.75271739130435</v>
      </c>
      <c r="BB476" s="9">
        <v>5.311783107403546</v>
      </c>
      <c r="BC476" s="9">
        <v>0.5548387096774193</v>
      </c>
      <c r="BD476" s="9">
        <v>1.2463768115942029</v>
      </c>
      <c r="BE476" s="9">
        <v>0.3674560733384263</v>
      </c>
      <c r="BF476" s="9">
        <v>5.419354838709678</v>
      </c>
      <c r="BG476" s="9">
        <v>1.5122910521140611</v>
      </c>
      <c r="BH476" s="9">
        <v>0.9056047197640119</v>
      </c>
      <c r="BI476" s="9">
        <v>0.12487708947885938</v>
      </c>
      <c r="BJ476" s="9">
        <v>0.24402359515678357</v>
      </c>
      <c r="BK476" s="9">
        <v>6.046153846153846</v>
      </c>
      <c r="BL476" s="9">
        <v>0.0</v>
      </c>
      <c r="BM476" s="14">
        <v>1.0</v>
      </c>
      <c r="BN476" s="14">
        <v>5.0</v>
      </c>
      <c r="BO476" s="15">
        <v>-2.7883800347388465</v>
      </c>
      <c r="BP476" s="15">
        <v>3.4568100587703388</v>
      </c>
    </row>
    <row r="477" ht="15.75" customHeight="1">
      <c r="A477" t="s">
        <v>606</v>
      </c>
      <c r="B477" s="8" t="s">
        <v>133</v>
      </c>
      <c r="C477" s="9">
        <v>67.5</v>
      </c>
      <c r="D477" s="9">
        <v>17.0</v>
      </c>
      <c r="E477" s="9">
        <v>1.4</v>
      </c>
      <c r="F477" s="9">
        <v>16.82</v>
      </c>
      <c r="G477" s="9">
        <v>0.08323424494649226</v>
      </c>
      <c r="H477" s="9">
        <v>10.552913198573128</v>
      </c>
      <c r="I477" s="9">
        <v>2.3</v>
      </c>
      <c r="J477" s="10">
        <v>42735.0</v>
      </c>
      <c r="K477" s="9">
        <v>0.8300000000000018</v>
      </c>
      <c r="L477" s="9">
        <v>42.67</v>
      </c>
      <c r="M477" s="9">
        <v>6.8</v>
      </c>
      <c r="N477" s="9">
        <v>24.63</v>
      </c>
      <c r="O477" s="11">
        <v>0.0</v>
      </c>
      <c r="P477" s="9">
        <v>74.1</v>
      </c>
      <c r="Q477" s="9">
        <v>59.086</v>
      </c>
      <c r="R477" s="9">
        <v>38.686</v>
      </c>
      <c r="S477" s="12">
        <v>-0.0702479338842974</v>
      </c>
      <c r="T477" s="12">
        <v>0.3999999999999999</v>
      </c>
      <c r="U477" s="12">
        <v>0.3999999999999997</v>
      </c>
      <c r="V477" s="12">
        <v>0.27921470863197273</v>
      </c>
      <c r="W477" s="12">
        <v>-0.1442590775269873</v>
      </c>
      <c r="X477" s="12">
        <v>0.010244735344336897</v>
      </c>
      <c r="Y477" s="12">
        <v>0.1499999999999999</v>
      </c>
      <c r="Z477" s="12">
        <v>-0.04681310767014768</v>
      </c>
      <c r="AA477" s="9">
        <v>27.632857142857144</v>
      </c>
      <c r="AB477" s="9">
        <v>0.6908214285714287</v>
      </c>
      <c r="AC477" s="9">
        <v>0.21794929577464786</v>
      </c>
      <c r="AD477" s="9">
        <v>0.5731259259259259</v>
      </c>
      <c r="AE477" s="9">
        <v>2.398944376776289</v>
      </c>
      <c r="AF477" s="9">
        <v>8.689117647058824</v>
      </c>
      <c r="AG477" s="9">
        <v>1.384719943754394</v>
      </c>
      <c r="AH477" s="9">
        <v>1.5819076634637919</v>
      </c>
      <c r="AI477" s="9">
        <v>0.8893333333333333</v>
      </c>
      <c r="AJ477" s="9">
        <v>0.5220782726045884</v>
      </c>
      <c r="AK477" s="13">
        <v>0.0</v>
      </c>
      <c r="AL477" s="13">
        <v>0.0</v>
      </c>
      <c r="AM477" s="12">
        <v>0.012296296296296324</v>
      </c>
      <c r="AN477" s="12">
        <v>0.02888283378746594</v>
      </c>
      <c r="AO477" s="12">
        <v>0.036519871106337275</v>
      </c>
      <c r="AP477" s="12">
        <v>0.007887323943661971</v>
      </c>
      <c r="AQ477" s="12">
        <v>0.005289006422364941</v>
      </c>
      <c r="AR477" s="12">
        <v>0.2518518518518518</v>
      </c>
      <c r="AS477" s="12">
        <v>0.05037037037037037</v>
      </c>
      <c r="AT477" s="12">
        <v>0.04296296296296296</v>
      </c>
      <c r="AU477" s="12">
        <v>0.05037037037037037</v>
      </c>
      <c r="AV477" s="12">
        <v>0.0</v>
      </c>
      <c r="AW477" s="12">
        <v>0.10074074074074074</v>
      </c>
      <c r="AX477" s="12">
        <v>0.3648888888888889</v>
      </c>
      <c r="AY477" s="9">
        <v>0.2488938053097345</v>
      </c>
      <c r="AZ477" s="9">
        <v>0.797872340425532</v>
      </c>
      <c r="BA477" s="9">
        <v>5.232558139534883</v>
      </c>
      <c r="BB477" s="9">
        <v>0.9215328467153285</v>
      </c>
      <c r="BC477" s="9">
        <v>0.32942954287873066</v>
      </c>
      <c r="BD477" s="9">
        <v>0.49126760563380284</v>
      </c>
      <c r="BE477" s="9">
        <v>0.11515453639082752</v>
      </c>
      <c r="BF477" s="9">
        <v>1.7435897435897436</v>
      </c>
      <c r="BG477" s="9">
        <v>1.9439490445859873</v>
      </c>
      <c r="BH477" s="9">
        <v>1.1184713375796178</v>
      </c>
      <c r="BI477" s="9">
        <v>0.034394904458598725</v>
      </c>
      <c r="BJ477" s="9">
        <v>1.2592592592592593</v>
      </c>
      <c r="BK477" s="9">
        <v>60.714285714285715</v>
      </c>
      <c r="BL477" s="9">
        <v>0.17285714285714288</v>
      </c>
      <c r="BM477" s="14">
        <v>8.0</v>
      </c>
      <c r="BN477" s="14">
        <v>4.0</v>
      </c>
      <c r="BO477" s="15">
        <v>-1.9484695958662508</v>
      </c>
      <c r="BP477" s="15">
        <v>0.9609350415370022</v>
      </c>
    </row>
    <row r="478" ht="15.75" customHeight="1">
      <c r="A478" t="s">
        <v>607</v>
      </c>
      <c r="B478" s="8" t="s">
        <v>133</v>
      </c>
      <c r="C478" s="9">
        <v>460.8</v>
      </c>
      <c r="D478" s="9">
        <v>102.7</v>
      </c>
      <c r="E478" s="9">
        <v>7.9</v>
      </c>
      <c r="F478" s="9">
        <v>14.0</v>
      </c>
      <c r="G478" s="9">
        <v>0.5642857142857143</v>
      </c>
      <c r="H478" s="9">
        <v>51.535714285714285</v>
      </c>
      <c r="I478" s="9">
        <v>17.6</v>
      </c>
      <c r="J478" s="10">
        <v>42735.0</v>
      </c>
      <c r="K478" s="9">
        <v>47.158</v>
      </c>
      <c r="L478" s="9">
        <v>16.042</v>
      </c>
      <c r="M478" s="9">
        <v>19.4</v>
      </c>
      <c r="N478" s="9">
        <v>75.858</v>
      </c>
      <c r="O478" s="11">
        <v>0.0</v>
      </c>
      <c r="P478" s="9">
        <v>298.4</v>
      </c>
      <c r="Q478" s="9">
        <v>325.70000000000005</v>
      </c>
      <c r="R478" s="9">
        <v>246.40000000000003</v>
      </c>
      <c r="S478" s="12">
        <v>-0.2351867219917012</v>
      </c>
      <c r="T478" s="12">
        <v>-0.596938775510204</v>
      </c>
      <c r="U478" s="12">
        <v>-0.5969387755102041</v>
      </c>
      <c r="V478" s="12">
        <v>0.036368107546860484</v>
      </c>
      <c r="W478" s="12">
        <v>0.09227660529860815</v>
      </c>
      <c r="X478" s="12">
        <v>0.011070627802690636</v>
      </c>
      <c r="Y478" s="12">
        <v>0.023255813953488635</v>
      </c>
      <c r="Z478" s="12">
        <v>0.042277825711820594</v>
      </c>
      <c r="AA478" s="9">
        <v>31.18987341772152</v>
      </c>
      <c r="AB478" s="9">
        <v>-0.522497024775506</v>
      </c>
      <c r="AC478" s="9">
        <v>0.34151074151074157</v>
      </c>
      <c r="AD478" s="9">
        <v>0.5347222222222223</v>
      </c>
      <c r="AE478" s="9">
        <v>4.293548472145324</v>
      </c>
      <c r="AF478" s="9">
        <v>16.788659793814436</v>
      </c>
      <c r="AG478" s="9">
        <v>20.30295474379753</v>
      </c>
      <c r="AH478" s="9">
        <v>28.724597930432612</v>
      </c>
      <c r="AI478" s="9">
        <v>3.89873417721519</v>
      </c>
      <c r="AJ478" s="9">
        <v>0.8257372654155498</v>
      </c>
      <c r="AK478" s="13">
        <v>0.0</v>
      </c>
      <c r="AL478" s="13">
        <v>0.0</v>
      </c>
      <c r="AM478" s="12">
        <v>0.10233940972222222</v>
      </c>
      <c r="AN478" s="12">
        <v>0.025251788060137205</v>
      </c>
      <c r="AO478" s="12">
        <v>0.026888426888426888</v>
      </c>
      <c r="AP478" s="12">
        <v>0.01094941094941095</v>
      </c>
      <c r="AQ478" s="12">
        <v>0.006539735099337749</v>
      </c>
      <c r="AR478" s="12">
        <v>0.2228732638888889</v>
      </c>
      <c r="AS478" s="12">
        <v>0.030381944444444444</v>
      </c>
      <c r="AT478" s="12">
        <v>0.021701388888888888</v>
      </c>
      <c r="AU478" s="12">
        <v>0.030381944444444444</v>
      </c>
      <c r="AV478" s="12">
        <v>0.059886363636363626</v>
      </c>
      <c r="AW478" s="12">
        <v>0.04210069444444444</v>
      </c>
      <c r="AX478" s="12">
        <v>0.16462239583333335</v>
      </c>
      <c r="AY478" s="9">
        <v>0.3893536121673004</v>
      </c>
      <c r="AZ478" s="9">
        <v>0.6771491550330639</v>
      </c>
      <c r="BA478" s="9">
        <v>17.86046511627907</v>
      </c>
      <c r="BB478" s="9">
        <v>7.4838035527690705</v>
      </c>
      <c r="BC478" s="9">
        <v>0.4027317880794702</v>
      </c>
      <c r="BD478" s="9">
        <v>0.6742896742896742</v>
      </c>
      <c r="BE478" s="9">
        <v>0.13819875776397514</v>
      </c>
      <c r="BF478" s="9">
        <v>2.0638297872340425</v>
      </c>
      <c r="BG478" s="9">
        <v>1.613360739979445</v>
      </c>
      <c r="BH478" s="9">
        <v>1.5307297019527233</v>
      </c>
      <c r="BI478" s="9">
        <v>0.07482014388489208</v>
      </c>
      <c r="BJ478" s="9">
        <v>1.5358072916666667</v>
      </c>
      <c r="BK478" s="9">
        <v>89.58227848101266</v>
      </c>
      <c r="BL478" s="9">
        <v>2.403924050632911</v>
      </c>
      <c r="BM478" s="14">
        <v>5.0</v>
      </c>
      <c r="BN478" s="14">
        <v>4.0</v>
      </c>
      <c r="BO478" s="15">
        <v>-2.557425981864498</v>
      </c>
      <c r="BP478" s="15">
        <v>1.0891749805030955</v>
      </c>
    </row>
    <row r="479" ht="15.75" customHeight="1">
      <c r="A479" t="s">
        <v>608</v>
      </c>
      <c r="B479" s="8" t="s">
        <v>133</v>
      </c>
      <c r="C479" s="9">
        <v>913.3</v>
      </c>
      <c r="D479" s="9">
        <v>120.7</v>
      </c>
      <c r="E479" s="9">
        <v>20.6</v>
      </c>
      <c r="F479" s="9">
        <v>13.580000000000002</v>
      </c>
      <c r="G479" s="9">
        <v>1.5169366715758468</v>
      </c>
      <c r="H479" s="9">
        <v>18.755522827687773</v>
      </c>
      <c r="I479" s="9">
        <v>21.4</v>
      </c>
      <c r="J479" s="10">
        <v>42735.0</v>
      </c>
      <c r="K479" s="9">
        <v>1.493999999999982</v>
      </c>
      <c r="L479" s="9">
        <v>-31.993999999999982</v>
      </c>
      <c r="M479" s="9">
        <v>74.7</v>
      </c>
      <c r="N479" s="9">
        <v>97.394</v>
      </c>
      <c r="O479" s="11">
        <v>0.0</v>
      </c>
      <c r="P479" s="9">
        <v>104.10000000000002</v>
      </c>
      <c r="Q479" s="9">
        <v>865.012</v>
      </c>
      <c r="R479" s="9">
        <v>290.612</v>
      </c>
      <c r="S479" s="12">
        <v>0.12267977873386604</v>
      </c>
      <c r="T479" s="12">
        <v>1.0</v>
      </c>
      <c r="U479" s="12">
        <v>1.0</v>
      </c>
      <c r="V479" s="12">
        <v>0.18284166676787428</v>
      </c>
      <c r="W479" s="12">
        <v>0.29145978152929497</v>
      </c>
      <c r="X479" s="12">
        <v>0.08015267175572505</v>
      </c>
      <c r="Y479" s="12">
        <v>0.8771929824561404</v>
      </c>
      <c r="Z479" s="12">
        <v>0.2321428571428572</v>
      </c>
      <c r="AA479" s="9">
        <v>14.107378640776698</v>
      </c>
      <c r="AB479" s="9">
        <v>0.141073786407767</v>
      </c>
      <c r="AC479" s="9">
        <v>1.1409972516686298</v>
      </c>
      <c r="AD479" s="9">
        <v>0.3181999343041717</v>
      </c>
      <c r="AE479" s="9">
        <v>8.881573813581944</v>
      </c>
      <c r="AF479" s="9">
        <v>11.579812583668005</v>
      </c>
      <c r="AG479" s="9">
        <v>-27.036694380196302</v>
      </c>
      <c r="AH479" s="9">
        <v>-28.545977370757033</v>
      </c>
      <c r="AI479" s="9">
        <v>-9.528262295081968</v>
      </c>
      <c r="AJ479" s="9">
        <v>2.791661863592699</v>
      </c>
      <c r="AK479" s="13">
        <v>0.0</v>
      </c>
      <c r="AL479" s="13">
        <v>0.0</v>
      </c>
      <c r="AM479" s="12">
        <v>0.0016358261250410402</v>
      </c>
      <c r="AN479" s="12">
        <v>0.1962007371703998</v>
      </c>
      <c r="AO479" s="12">
        <v>0.21077878103837475</v>
      </c>
      <c r="AP479" s="12">
        <v>0.08087946603847665</v>
      </c>
      <c r="AQ479" s="12">
        <v>0.01990338164251208</v>
      </c>
      <c r="AR479" s="12">
        <v>0.13215810796014454</v>
      </c>
      <c r="AS479" s="12">
        <v>0.02890616445855688</v>
      </c>
      <c r="AT479" s="12">
        <v>0.028577685316982373</v>
      </c>
      <c r="AU479" s="12">
        <v>0.02890616445855688</v>
      </c>
      <c r="AV479" s="12">
        <v>0.0</v>
      </c>
      <c r="AW479" s="12">
        <v>0.081791306252053</v>
      </c>
      <c r="AX479" s="12">
        <v>0.10663965838169277</v>
      </c>
      <c r="AY479" s="9">
        <v>0.9741866666666666</v>
      </c>
      <c r="AZ479" s="9">
        <v>3.6923387911865775</v>
      </c>
      <c r="BA479" s="9">
        <v>9.932572050027188</v>
      </c>
      <c r="BB479" s="9">
        <v>1.8475524475524474</v>
      </c>
      <c r="BC479" s="9">
        <v>0.7539130434782609</v>
      </c>
      <c r="BD479" s="9">
        <v>3.063604240282686</v>
      </c>
      <c r="BE479" s="9">
        <v>0.6934280211844006</v>
      </c>
      <c r="BF479" s="9">
        <v>1.537037037037037</v>
      </c>
      <c r="BG479" s="9">
        <v>1.152953276520717</v>
      </c>
      <c r="BH479" s="9">
        <v>0.5002938583602704</v>
      </c>
      <c r="BI479" s="9">
        <v>0.03511607405230679</v>
      </c>
      <c r="BJ479" s="9">
        <v>0.31862476732727474</v>
      </c>
      <c r="BK479" s="9">
        <v>14.12621359223301</v>
      </c>
      <c r="BL479" s="9">
        <v>0.0</v>
      </c>
      <c r="BM479" s="14">
        <v>6.0</v>
      </c>
      <c r="BN479" s="14">
        <v>3.0</v>
      </c>
      <c r="BO479" s="15">
        <v>-3.0706777809289374</v>
      </c>
      <c r="BP479" s="15">
        <v>1.5992801613649155</v>
      </c>
    </row>
    <row r="480" ht="15.75" customHeight="1">
      <c r="A480" t="s">
        <v>609</v>
      </c>
      <c r="B480" s="8" t="s">
        <v>133</v>
      </c>
      <c r="C480" s="9">
        <v>12.6</v>
      </c>
      <c r="D480" s="9">
        <v>11.0</v>
      </c>
      <c r="E480" s="9">
        <v>2.8</v>
      </c>
      <c r="F480" s="9">
        <v>2.0</v>
      </c>
      <c r="G480" s="9">
        <v>1.4</v>
      </c>
      <c r="H480" s="9">
        <v>7.7</v>
      </c>
      <c r="I480" s="9">
        <v>5.0</v>
      </c>
      <c r="J480" s="10">
        <v>42735.0</v>
      </c>
      <c r="K480" s="9">
        <v>3.7489999999999997</v>
      </c>
      <c r="L480" s="9">
        <v>-1.5489999999999995</v>
      </c>
      <c r="M480" s="9">
        <v>2.8</v>
      </c>
      <c r="N480" s="9">
        <v>3.149</v>
      </c>
      <c r="O480" s="11">
        <v>0.0</v>
      </c>
      <c r="P480" s="9">
        <v>8.0</v>
      </c>
      <c r="Q480" s="9">
        <v>5.9</v>
      </c>
      <c r="R480" s="9">
        <v>10.0</v>
      </c>
      <c r="S480" s="12">
        <v>124.99999999999999</v>
      </c>
      <c r="T480" s="12">
        <v>-6.6</v>
      </c>
      <c r="U480" s="12">
        <v>-6.6</v>
      </c>
      <c r="V480" s="12">
        <v>-7.298</v>
      </c>
      <c r="W480" s="12">
        <v>-0.47787610619469023</v>
      </c>
      <c r="X480" s="12">
        <v>0.22222222222222232</v>
      </c>
      <c r="Y480" s="12">
        <v>1.6315789473684212</v>
      </c>
      <c r="Z480" s="12">
        <v>-0.11297071129707115</v>
      </c>
      <c r="AA480" s="9">
        <v>3.5714285714285716</v>
      </c>
      <c r="AB480" s="9">
        <v>-0.005411255411255412</v>
      </c>
      <c r="AC480" s="9">
        <v>0.6493506493506493</v>
      </c>
      <c r="AD480" s="9">
        <v>0.7936507936507937</v>
      </c>
      <c r="AE480" s="9">
        <v>1.8736106700539854</v>
      </c>
      <c r="AF480" s="9">
        <v>2.107142857142857</v>
      </c>
      <c r="AG480" s="9">
        <v>-3.808908973531312</v>
      </c>
      <c r="AH480" s="9">
        <v>-8.134280180761785</v>
      </c>
      <c r="AI480" s="9">
        <v>4.545454545454545</v>
      </c>
      <c r="AJ480" s="9">
        <v>1.25</v>
      </c>
      <c r="AK480" s="13">
        <v>0.0</v>
      </c>
      <c r="AL480" s="13">
        <v>0.0</v>
      </c>
      <c r="AM480" s="12">
        <v>0.29753968253968255</v>
      </c>
      <c r="AN480" s="12">
        <v>0.25</v>
      </c>
      <c r="AO480" s="12">
        <v>0.1830065359477124</v>
      </c>
      <c r="AP480" s="12">
        <v>0.1818181818181818</v>
      </c>
      <c r="AQ480" s="12">
        <v>0.1320754716981132</v>
      </c>
      <c r="AR480" s="12">
        <v>0.873015873015873</v>
      </c>
      <c r="AS480" s="12">
        <v>0.6984126984126985</v>
      </c>
      <c r="AT480" s="12">
        <v>0.2222222222222222</v>
      </c>
      <c r="AU480" s="12">
        <v>0.6984126984126985</v>
      </c>
      <c r="AV480" s="12">
        <v>0.0</v>
      </c>
      <c r="AW480" s="12">
        <v>0.2222222222222222</v>
      </c>
      <c r="AX480" s="12">
        <v>0.24992063492063493</v>
      </c>
      <c r="AY480" s="9">
        <v>0.5587583148558759</v>
      </c>
      <c r="AZ480" s="9">
        <v>1.2352941176470589</v>
      </c>
      <c r="BA480" s="9">
        <v>5.249999999999999</v>
      </c>
      <c r="BB480" s="9">
        <v>31.999999999999993</v>
      </c>
      <c r="BC480" s="9">
        <v>0.2783018867924529</v>
      </c>
      <c r="BD480" s="9">
        <v>0.38311688311688313</v>
      </c>
      <c r="BE480" s="9">
        <v>0.0</v>
      </c>
      <c r="BF480" s="9">
        <v>0.0</v>
      </c>
      <c r="BG480" s="9">
        <v>2.3559322033898304</v>
      </c>
      <c r="BH480" s="9">
        <v>2.3389830508474576</v>
      </c>
      <c r="BI480" s="9">
        <v>0.6949152542372881</v>
      </c>
      <c r="BJ480" s="9">
        <v>0.7698412698412698</v>
      </c>
      <c r="BK480" s="9">
        <v>3.4642857142857144</v>
      </c>
      <c r="BL480" s="9">
        <v>0.0</v>
      </c>
      <c r="BM480" s="14">
        <v>6.0</v>
      </c>
      <c r="BN480" s="14">
        <v>0.0</v>
      </c>
      <c r="BO480" s="15">
        <v>0.0</v>
      </c>
      <c r="BP480" s="15">
        <v>2.717088983228117</v>
      </c>
    </row>
    <row r="481" ht="15.75" customHeight="1">
      <c r="A481" t="s">
        <v>610</v>
      </c>
      <c r="B481" s="8" t="s">
        <v>133</v>
      </c>
      <c r="C481" s="9">
        <v>909.1</v>
      </c>
      <c r="D481" s="9">
        <v>181.2</v>
      </c>
      <c r="E481" s="9">
        <v>66.3</v>
      </c>
      <c r="F481" s="9">
        <v>28.07</v>
      </c>
      <c r="G481" s="9">
        <v>2.3619522622016387</v>
      </c>
      <c r="H481" s="9">
        <v>12.262201638760242</v>
      </c>
      <c r="I481" s="9">
        <v>17.4</v>
      </c>
      <c r="J481" s="10">
        <v>42735.0</v>
      </c>
      <c r="K481" s="9">
        <v>14.869999999999997</v>
      </c>
      <c r="L481" s="9">
        <v>206.32999999999998</v>
      </c>
      <c r="M481" s="9">
        <v>92.1</v>
      </c>
      <c r="N481" s="9">
        <v>115.16999999999999</v>
      </c>
      <c r="O481" s="11">
        <v>0.0</v>
      </c>
      <c r="P481" s="9">
        <v>221.29999999999998</v>
      </c>
      <c r="Q481" s="9">
        <v>575.3179999999999</v>
      </c>
      <c r="R481" s="9">
        <v>488.41799999999995</v>
      </c>
      <c r="S481" s="12">
        <v>-0.053316671873372856</v>
      </c>
      <c r="T481" s="12">
        <v>-0.10887096774193561</v>
      </c>
      <c r="U481" s="12">
        <v>-0.36347926267281117</v>
      </c>
      <c r="V481" s="12">
        <v>-0.06694319995463127</v>
      </c>
      <c r="W481" s="12">
        <v>0.865979381443299</v>
      </c>
      <c r="X481" s="12">
        <v>0.035499398315282926</v>
      </c>
      <c r="Y481" s="12">
        <v>-0.28352941176470603</v>
      </c>
      <c r="Z481" s="12">
        <v>0.3513059701492536</v>
      </c>
      <c r="AA481" s="9">
        <v>7.3667873303167415</v>
      </c>
      <c r="AB481" s="9">
        <v>-0.6766530584883518</v>
      </c>
      <c r="AC481" s="9">
        <v>1.4189947704822776</v>
      </c>
      <c r="AD481" s="9">
        <v>0.5372544274557254</v>
      </c>
      <c r="AE481" s="9">
        <v>4.995380741512546</v>
      </c>
      <c r="AF481" s="9">
        <v>6.246666666666665</v>
      </c>
      <c r="AG481" s="9">
        <v>2.7883390684825278</v>
      </c>
      <c r="AH481" s="9">
        <v>4.406048562981632</v>
      </c>
      <c r="AI481" s="9">
        <v>2.208037974683544</v>
      </c>
      <c r="AJ481" s="9">
        <v>2.2070402169001353</v>
      </c>
      <c r="AK481" s="13">
        <v>0.0</v>
      </c>
      <c r="AL481" s="13">
        <v>0.0</v>
      </c>
      <c r="AM481" s="12">
        <v>0.01635683643163568</v>
      </c>
      <c r="AN481" s="12">
        <v>0.152327221438646</v>
      </c>
      <c r="AO481" s="12">
        <v>0.16964450174986184</v>
      </c>
      <c r="AP481" s="12">
        <v>0.1926205694363742</v>
      </c>
      <c r="AQ481" s="12">
        <v>0.09153665608173409</v>
      </c>
      <c r="AR481" s="12">
        <v>0.19931800681993178</v>
      </c>
      <c r="AS481" s="12">
        <v>0.08898911010889891</v>
      </c>
      <c r="AT481" s="12">
        <v>0.0910790892091079</v>
      </c>
      <c r="AU481" s="12">
        <v>0.08898911010889891</v>
      </c>
      <c r="AV481" s="12">
        <v>0.08579126895405166</v>
      </c>
      <c r="AW481" s="12">
        <v>0.10130898691013089</v>
      </c>
      <c r="AX481" s="12">
        <v>0.12668573314266857</v>
      </c>
      <c r="AY481" s="9">
        <v>1.4426723795921608</v>
      </c>
      <c r="AZ481" s="9">
        <v>8.580462482302973</v>
      </c>
      <c r="BA481" s="9">
        <v>22.642590286425904</v>
      </c>
      <c r="BB481" s="9">
        <v>2.9541396103896105</v>
      </c>
      <c r="BC481" s="9">
        <v>0.5247825486676791</v>
      </c>
      <c r="BD481" s="9">
        <v>1.1042998256827428</v>
      </c>
      <c r="BE481" s="9">
        <v>0.2794640988067825</v>
      </c>
      <c r="BF481" s="9">
        <v>9.903225806451612</v>
      </c>
      <c r="BG481" s="9">
        <v>2.2199558985667034</v>
      </c>
      <c r="BH481" s="9">
        <v>0.9310915104740902</v>
      </c>
      <c r="BI481" s="9">
        <v>0.25689084895259096</v>
      </c>
      <c r="BJ481" s="9">
        <v>0.11428885711142889</v>
      </c>
      <c r="BK481" s="9">
        <v>1.5671191553544497</v>
      </c>
      <c r="BL481" s="9">
        <v>0.012126696832579187</v>
      </c>
      <c r="BM481" s="14">
        <v>3.0</v>
      </c>
      <c r="BN481" s="14">
        <v>2.0</v>
      </c>
      <c r="BO481" s="15">
        <v>-2.7043349341073415</v>
      </c>
      <c r="BP481" s="15">
        <v>3.260461023380829</v>
      </c>
    </row>
    <row r="482" ht="15.75" customHeight="1">
      <c r="A482" t="s">
        <v>611</v>
      </c>
      <c r="B482" s="8" t="s">
        <v>133</v>
      </c>
      <c r="C482" s="9">
        <v>1316.4</v>
      </c>
      <c r="D482" s="9">
        <v>139.8</v>
      </c>
      <c r="E482" s="9">
        <v>96.2</v>
      </c>
      <c r="F482" s="9">
        <v>24.380000000000003</v>
      </c>
      <c r="G482" s="9">
        <v>3.9458572600492205</v>
      </c>
      <c r="H482" s="9">
        <v>18.36751435602953</v>
      </c>
      <c r="I482" s="9">
        <v>27.5</v>
      </c>
      <c r="J482" s="10">
        <v>42735.0</v>
      </c>
      <c r="K482" s="9">
        <v>22.233999999999998</v>
      </c>
      <c r="L482" s="9">
        <v>-91.03399999999999</v>
      </c>
      <c r="M482" s="9">
        <v>134.3</v>
      </c>
      <c r="N482" s="9">
        <v>140.234</v>
      </c>
      <c r="O482" s="11">
        <v>0.0</v>
      </c>
      <c r="P482" s="9">
        <v>211.39999999999998</v>
      </c>
      <c r="Q482" s="9">
        <v>1017.2499999999999</v>
      </c>
      <c r="R482" s="9">
        <v>670.45</v>
      </c>
      <c r="S482" s="12">
        <v>0.260557311117495</v>
      </c>
      <c r="T482" s="12">
        <v>0.4732006125574273</v>
      </c>
      <c r="U482" s="12">
        <v>0.4732006125574273</v>
      </c>
      <c r="V482" s="12">
        <v>0.39162449141609623</v>
      </c>
      <c r="W482" s="12">
        <v>0.29245557821147683</v>
      </c>
      <c r="X482" s="12">
        <v>0.08138130886259365</v>
      </c>
      <c r="Y482" s="12">
        <v>0.9097222222222221</v>
      </c>
      <c r="Z482" s="12">
        <v>0.21315646011266587</v>
      </c>
      <c r="AA482" s="9">
        <v>6.96933471933472</v>
      </c>
      <c r="AB482" s="9">
        <v>0.14728076283901526</v>
      </c>
      <c r="AC482" s="9">
        <v>1.4972085752568112</v>
      </c>
      <c r="AD482" s="9">
        <v>0.5093056821634762</v>
      </c>
      <c r="AE482" s="9">
        <v>7.253946974342883</v>
      </c>
      <c r="AF482" s="9">
        <v>7.5744601638123585</v>
      </c>
      <c r="AG482" s="9">
        <v>-11.17439637937474</v>
      </c>
      <c r="AH482" s="9">
        <v>-14.46053123008986</v>
      </c>
      <c r="AI482" s="9">
        <v>-9.744912790697676</v>
      </c>
      <c r="AJ482" s="9">
        <v>3.1714758751182597</v>
      </c>
      <c r="AK482" s="13">
        <v>0.0</v>
      </c>
      <c r="AL482" s="13">
        <v>0.0</v>
      </c>
      <c r="AM482" s="12">
        <v>0.01689000303859009</v>
      </c>
      <c r="AN482" s="12">
        <v>0.3221140472878999</v>
      </c>
      <c r="AO482" s="12">
        <v>0.2875187326054378</v>
      </c>
      <c r="AP482" s="12">
        <v>0.21482804823581955</v>
      </c>
      <c r="AQ482" s="12">
        <v>0.07204913121629718</v>
      </c>
      <c r="AR482" s="12">
        <v>0.10619872379216044</v>
      </c>
      <c r="AS482" s="12">
        <v>0.05560619872379216</v>
      </c>
      <c r="AT482" s="12">
        <v>0.0871315709510787</v>
      </c>
      <c r="AU482" s="12">
        <v>0.05560619872379216</v>
      </c>
      <c r="AV482" s="12">
        <v>0.08358863449921694</v>
      </c>
      <c r="AW482" s="12">
        <v>0.10202066241264053</v>
      </c>
      <c r="AX482" s="12">
        <v>0.10652841081738074</v>
      </c>
      <c r="AY482" s="9">
        <v>1.0808769192872978</v>
      </c>
      <c r="AZ482" s="9">
        <v>2.86111714844599</v>
      </c>
      <c r="BA482" s="9">
        <v>9.707964601769913</v>
      </c>
      <c r="BB482" s="9">
        <v>6.711922418710782</v>
      </c>
      <c r="BC482" s="9">
        <v>0.664619532654284</v>
      </c>
      <c r="BD482" s="9">
        <v>1.9816882536846805</v>
      </c>
      <c r="BE482" s="9">
        <v>0.5036577255597428</v>
      </c>
      <c r="BF482" s="9">
        <v>6.8520408163265305</v>
      </c>
      <c r="BG482" s="9">
        <v>1.243520331759014</v>
      </c>
      <c r="BH482" s="9">
        <v>1.0297200783319893</v>
      </c>
      <c r="BI482" s="9">
        <v>0.38947125907153557</v>
      </c>
      <c r="BJ482" s="9">
        <v>0.41248860528714676</v>
      </c>
      <c r="BK482" s="9">
        <v>5.644490644490644</v>
      </c>
      <c r="BL482" s="9">
        <v>0.13004158004158003</v>
      </c>
      <c r="BM482" s="14">
        <v>4.0</v>
      </c>
      <c r="BN482" s="14">
        <v>2.0</v>
      </c>
      <c r="BO482" s="15">
        <v>-3.089707030073126</v>
      </c>
      <c r="BP482" s="15">
        <v>2.2459632652049066</v>
      </c>
    </row>
    <row r="483" ht="15.75" customHeight="1">
      <c r="A483" t="s">
        <v>612</v>
      </c>
      <c r="B483" s="8" t="s">
        <v>133</v>
      </c>
      <c r="C483" s="9">
        <v>444.0</v>
      </c>
      <c r="D483" s="9">
        <v>131.0</v>
      </c>
      <c r="E483" s="9">
        <v>35.7</v>
      </c>
      <c r="F483" s="9">
        <v>14.99</v>
      </c>
      <c r="G483" s="9">
        <v>2.3815877251501</v>
      </c>
      <c r="H483" s="9">
        <v>23.215476984656437</v>
      </c>
      <c r="I483" s="9">
        <v>39.1</v>
      </c>
      <c r="J483" s="10">
        <v>42735.0</v>
      </c>
      <c r="K483" s="9">
        <v>0.727999999999998</v>
      </c>
      <c r="L483" s="9">
        <v>132.37199999999999</v>
      </c>
      <c r="M483" s="9">
        <v>49.199999999999996</v>
      </c>
      <c r="N483" s="9">
        <v>61.02799999999999</v>
      </c>
      <c r="O483" s="11">
        <v>0.0</v>
      </c>
      <c r="P483" s="9">
        <v>236.00000000000003</v>
      </c>
      <c r="Q483" s="9">
        <v>560.009</v>
      </c>
      <c r="R483" s="9">
        <v>586.109</v>
      </c>
      <c r="S483" s="12">
        <v>-0.149751053236308</v>
      </c>
      <c r="T483" s="12">
        <v>-0.22894168466522669</v>
      </c>
      <c r="U483" s="12">
        <v>-0.2289416846652268</v>
      </c>
      <c r="V483" s="12">
        <v>-0.17212002821639816</v>
      </c>
      <c r="W483" s="12">
        <v>-0.6516853932584269</v>
      </c>
      <c r="X483" s="12">
        <v>-0.030370576762329238</v>
      </c>
      <c r="Y483" s="12">
        <v>-0.3140350877192982</v>
      </c>
      <c r="Z483" s="12">
        <v>-0.20686215838819066</v>
      </c>
      <c r="AA483" s="9">
        <v>16.41761904761905</v>
      </c>
      <c r="AB483" s="9">
        <v>-0.7171092093441154</v>
      </c>
      <c r="AC483" s="9">
        <v>1.6842212643678163</v>
      </c>
      <c r="AD483" s="9">
        <v>1.3200653153153155</v>
      </c>
      <c r="AE483" s="9">
        <v>9.176263354525792</v>
      </c>
      <c r="AF483" s="9">
        <v>11.38229674796748</v>
      </c>
      <c r="AG483" s="9">
        <v>4.23056990904421</v>
      </c>
      <c r="AH483" s="9">
        <v>3.3541836642190197</v>
      </c>
      <c r="AI483" s="9">
        <v>4.403523666416229</v>
      </c>
      <c r="AJ483" s="9">
        <v>2.4835127118644067</v>
      </c>
      <c r="AK483" s="13">
        <v>0.0</v>
      </c>
      <c r="AL483" s="13">
        <v>0.0</v>
      </c>
      <c r="AM483" s="12">
        <v>0.0016396396396396351</v>
      </c>
      <c r="AN483" s="12">
        <v>0.12795905310300704</v>
      </c>
      <c r="AO483" s="12">
        <v>0.14097421203438396</v>
      </c>
      <c r="AP483" s="12">
        <v>0.10258620689655173</v>
      </c>
      <c r="AQ483" s="12">
        <v>0.0897887323943662</v>
      </c>
      <c r="AR483" s="12">
        <v>0.29504504504504503</v>
      </c>
      <c r="AS483" s="12">
        <v>0.1009009009009009</v>
      </c>
      <c r="AT483" s="12">
        <v>0.10112612612612612</v>
      </c>
      <c r="AU483" s="12">
        <v>0.1009009009009009</v>
      </c>
      <c r="AV483" s="12">
        <v>0.05115430747523071</v>
      </c>
      <c r="AW483" s="12">
        <v>0.1108108108108108</v>
      </c>
      <c r="AX483" s="12">
        <v>0.13745045045045043</v>
      </c>
      <c r="AY483" s="9">
        <v>0.9878740683057069</v>
      </c>
      <c r="AZ483" s="9">
        <v>3.960749330954505</v>
      </c>
      <c r="BA483" s="9">
        <v>22.089552238805968</v>
      </c>
      <c r="BB483" s="9">
        <v>1.7249931110498762</v>
      </c>
      <c r="BC483" s="9">
        <v>0.12474849094567404</v>
      </c>
      <c r="BD483" s="9">
        <v>0.1425287356321839</v>
      </c>
      <c r="BE483" s="9">
        <v>0.028746860173039353</v>
      </c>
      <c r="BF483" s="9">
        <v>11.441860465116278</v>
      </c>
      <c r="BG483" s="9">
        <v>5.855967078189301</v>
      </c>
      <c r="BH483" s="9">
        <v>3.1275720164609058</v>
      </c>
      <c r="BI483" s="9">
        <v>0.7489711934156378</v>
      </c>
      <c r="BJ483" s="9">
        <v>0.25067567567567567</v>
      </c>
      <c r="BK483" s="9">
        <v>3.117647058823529</v>
      </c>
      <c r="BL483" s="9">
        <v>-0.2578151260504202</v>
      </c>
      <c r="BM483" s="14">
        <v>4.0</v>
      </c>
      <c r="BN483" s="14">
        <v>3.0</v>
      </c>
      <c r="BO483" s="15">
        <v>-1.498663651792064</v>
      </c>
      <c r="BP483" s="15">
        <v>9.902469232841309</v>
      </c>
    </row>
    <row r="484" ht="15.75" customHeight="1">
      <c r="A484" t="s">
        <v>613</v>
      </c>
      <c r="B484" s="8" t="s">
        <v>133</v>
      </c>
      <c r="C484" s="9">
        <v>2216.7688392210002</v>
      </c>
      <c r="D484" s="9">
        <v>1369.1283934450003</v>
      </c>
      <c r="E484" s="9">
        <v>872.95750175</v>
      </c>
      <c r="F484" s="9">
        <v>490.0637</v>
      </c>
      <c r="G484" s="9">
        <v>1.7854753982043559</v>
      </c>
      <c r="H484" s="9">
        <v>14.595178137046267</v>
      </c>
      <c r="I484" s="9">
        <v>19.6</v>
      </c>
      <c r="J484" s="10">
        <v>42735.0</v>
      </c>
      <c r="K484" s="9">
        <v>8.908356390999998</v>
      </c>
      <c r="L484" s="9">
        <v>487.417384522</v>
      </c>
      <c r="M484" s="9">
        <v>787.5128601150001</v>
      </c>
      <c r="N484" s="9">
        <v>805.7192165060001</v>
      </c>
      <c r="O484" s="11">
        <v>0.0</v>
      </c>
      <c r="P484" s="9">
        <v>6043.038</v>
      </c>
      <c r="Q484" s="9">
        <v>15372.085555686</v>
      </c>
      <c r="R484" s="9">
        <v>9605.248520000001</v>
      </c>
      <c r="S484" s="12">
        <v>0.6631441234549411</v>
      </c>
      <c r="T484" s="12">
        <v>0.3459716238497006</v>
      </c>
      <c r="U484" s="12">
        <v>0.00816594857163122</v>
      </c>
      <c r="V484" s="12">
        <v>-0.1607617586624267</v>
      </c>
      <c r="W484" s="12">
        <v>0.1197199024000597</v>
      </c>
      <c r="X484" s="12">
        <v>0.06316627497228211</v>
      </c>
      <c r="Y484" s="12">
        <v>-0.0987261643564128</v>
      </c>
      <c r="Z484" s="12">
        <v>0.08841428495259596</v>
      </c>
      <c r="AA484" s="9">
        <v>10.977468532868965</v>
      </c>
      <c r="AB484" s="9">
        <v>0.3172938985781641</v>
      </c>
      <c r="AC484" s="9">
        <v>1.3429092687981812</v>
      </c>
      <c r="AD484" s="9">
        <v>4.332995100822242</v>
      </c>
      <c r="AE484" s="9">
        <v>19.078712832923387</v>
      </c>
      <c r="AF484" s="9">
        <v>19.519789878023353</v>
      </c>
      <c r="AG484" s="9">
        <v>31.537827832630718</v>
      </c>
      <c r="AH484" s="9">
        <v>4.547988868708363</v>
      </c>
      <c r="AI484" s="9">
        <v>19.35271078693395</v>
      </c>
      <c r="AJ484" s="9">
        <v>1.5894734602032954</v>
      </c>
      <c r="AK484" s="13">
        <v>0.0</v>
      </c>
      <c r="AL484" s="13">
        <v>0.0</v>
      </c>
      <c r="AM484" s="12">
        <v>0.004018622164560245</v>
      </c>
      <c r="AN484" s="12">
        <v>-0.0647970401923863</v>
      </c>
      <c r="AO484" s="12">
        <v>-0.13480305810764248</v>
      </c>
      <c r="AP484" s="12">
        <v>0.12204814044384345</v>
      </c>
      <c r="AQ484" s="12">
        <v>0.06599331324030167</v>
      </c>
      <c r="AR484" s="12">
        <v>0.6176234387732231</v>
      </c>
      <c r="AS484" s="12">
        <v>0.47561290219574825</v>
      </c>
      <c r="AT484" s="12">
        <v>0.4767415715237055</v>
      </c>
      <c r="AU484" s="12">
        <v>0.47561290219574825</v>
      </c>
      <c r="AV484" s="12">
        <v>0.04986183189354896</v>
      </c>
      <c r="AW484" s="12">
        <v>0.3552525848350258</v>
      </c>
      <c r="AX484" s="12">
        <v>0.36346560013408513</v>
      </c>
      <c r="AY484" s="9">
        <v>0.1746766334309915</v>
      </c>
      <c r="AZ484" s="9">
        <v>1.1693557831590329</v>
      </c>
      <c r="BA484" s="9">
        <v>314.2347209895811</v>
      </c>
      <c r="BB484" s="9">
        <v>0.0</v>
      </c>
      <c r="BC484" s="9">
        <v>0.4416362784037368</v>
      </c>
      <c r="BD484" s="9">
        <v>0.8494016204252264</v>
      </c>
      <c r="BE484" s="9">
        <v>0.0</v>
      </c>
      <c r="BF484" s="9">
        <v>2.9241546457653365</v>
      </c>
      <c r="BG484" s="9">
        <v>2.0344212062032017</v>
      </c>
      <c r="BH484" s="9">
        <v>2.0344212062032017</v>
      </c>
      <c r="BI484" s="9">
        <v>0.05281882102640026</v>
      </c>
      <c r="BJ484" s="9">
        <v>0.044179642985425545</v>
      </c>
      <c r="BK484" s="9">
        <v>1.6331465165623684</v>
      </c>
      <c r="BL484" s="9">
        <v>0.014309265535789296</v>
      </c>
      <c r="BM484" s="14">
        <v>0.0</v>
      </c>
      <c r="BN484" s="14">
        <v>0.0</v>
      </c>
      <c r="BO484" s="15">
        <v>0.0</v>
      </c>
      <c r="BP484" s="15">
        <v>0.0</v>
      </c>
    </row>
    <row r="485" ht="15.75" customHeight="1">
      <c r="A485" t="s">
        <v>614</v>
      </c>
      <c r="B485" s="8" t="s">
        <v>133</v>
      </c>
      <c r="C485" s="9">
        <v>219.7</v>
      </c>
      <c r="D485" s="9">
        <v>30.7</v>
      </c>
      <c r="E485" s="9">
        <v>11.3</v>
      </c>
      <c r="F485" s="9">
        <v>5.5</v>
      </c>
      <c r="G485" s="9">
        <v>2.0545454545454547</v>
      </c>
      <c r="H485" s="9">
        <v>16.145454545454545</v>
      </c>
      <c r="I485" s="9">
        <v>15.9</v>
      </c>
      <c r="J485" s="10">
        <v>42735.0</v>
      </c>
      <c r="K485" s="9">
        <v>2.778000000000001</v>
      </c>
      <c r="L485" s="9">
        <v>-7.2780000000000005</v>
      </c>
      <c r="M485" s="9">
        <v>17.5</v>
      </c>
      <c r="N485" s="9">
        <v>20.478</v>
      </c>
      <c r="O485" s="11">
        <v>0.0</v>
      </c>
      <c r="P485" s="9">
        <v>63.3</v>
      </c>
      <c r="Q485" s="9">
        <v>103.75</v>
      </c>
      <c r="R485" s="9">
        <v>87.45</v>
      </c>
      <c r="S485" s="12">
        <v>-0.1649562903838846</v>
      </c>
      <c r="T485" s="12">
        <v>-0.16296296296296287</v>
      </c>
      <c r="U485" s="12">
        <v>-0.16296296296296298</v>
      </c>
      <c r="V485" s="12">
        <v>-0.06947789339755517</v>
      </c>
      <c r="W485" s="12">
        <v>-0.09140767824497253</v>
      </c>
      <c r="X485" s="12">
        <v>-0.008928571428571397</v>
      </c>
      <c r="Y485" s="12">
        <v>0.16058394160583944</v>
      </c>
      <c r="Z485" s="12">
        <v>-0.04088704088704087</v>
      </c>
      <c r="AA485" s="9">
        <v>7.738938053097344</v>
      </c>
      <c r="AB485" s="9">
        <v>-0.47488938053097374</v>
      </c>
      <c r="AC485" s="9">
        <v>0.9847972972972974</v>
      </c>
      <c r="AD485" s="9">
        <v>0.39804278561675016</v>
      </c>
      <c r="AE485" s="9">
        <v>5.066412735618712</v>
      </c>
      <c r="AF485" s="9">
        <v>5.928571428571429</v>
      </c>
      <c r="AG485" s="9">
        <v>-14.25528991481176</v>
      </c>
      <c r="AH485" s="9">
        <v>-30.186864523220663</v>
      </c>
      <c r="AI485" s="9">
        <v>-19.433333333333334</v>
      </c>
      <c r="AJ485" s="9">
        <v>1.3815165876777251</v>
      </c>
      <c r="AK485" s="13">
        <v>0.0</v>
      </c>
      <c r="AL485" s="13">
        <v>0.0</v>
      </c>
      <c r="AM485" s="12">
        <v>0.01264451524806555</v>
      </c>
      <c r="AN485" s="12">
        <v>0.17883211678832117</v>
      </c>
      <c r="AO485" s="12">
        <v>0.1972942502818489</v>
      </c>
      <c r="AP485" s="12">
        <v>0.12725225225225226</v>
      </c>
      <c r="AQ485" s="12">
        <v>0.08164739884393064</v>
      </c>
      <c r="AR485" s="12">
        <v>0.1397360036413291</v>
      </c>
      <c r="AS485" s="12">
        <v>0.053709604005462</v>
      </c>
      <c r="AT485" s="12">
        <v>0.06417842512517069</v>
      </c>
      <c r="AU485" s="12">
        <v>0.053709604005462</v>
      </c>
      <c r="AV485" s="12">
        <v>0.11519725557461406</v>
      </c>
      <c r="AW485" s="12">
        <v>0.07965407373691398</v>
      </c>
      <c r="AX485" s="12">
        <v>0.09320892125625854</v>
      </c>
      <c r="AY485" s="9">
        <v>1.554297842235585</v>
      </c>
      <c r="AZ485" s="9">
        <v>4.023809523809524</v>
      </c>
      <c r="BA485" s="9">
        <v>24.142857142857142</v>
      </c>
      <c r="BB485" s="9">
        <v>4.489311163895487</v>
      </c>
      <c r="BC485" s="9">
        <v>0.3591040462427746</v>
      </c>
      <c r="BD485" s="9">
        <v>0.5596846846846847</v>
      </c>
      <c r="BE485" s="9">
        <v>0.20430107526881722</v>
      </c>
      <c r="BF485" s="9">
        <v>5.147058823529412</v>
      </c>
      <c r="BG485" s="9">
        <v>2.27364185110664</v>
      </c>
      <c r="BH485" s="9">
        <v>1.0100603621730382</v>
      </c>
      <c r="BI485" s="9">
        <v>0.17102615694164988</v>
      </c>
      <c r="BJ485" s="9">
        <v>0.18843878015475649</v>
      </c>
      <c r="BK485" s="9">
        <v>3.6637168141592915</v>
      </c>
      <c r="BL485" s="9">
        <v>0.0</v>
      </c>
      <c r="BM485" s="14">
        <v>3.0</v>
      </c>
      <c r="BN485" s="14">
        <v>5.0</v>
      </c>
      <c r="BO485" s="15">
        <v>-1.9996276062603116</v>
      </c>
      <c r="BP485" s="15">
        <v>3.862738241858758</v>
      </c>
    </row>
    <row r="486" ht="15.75" customHeight="1">
      <c r="A486" t="s">
        <v>615</v>
      </c>
      <c r="B486" s="8" t="s">
        <v>133</v>
      </c>
      <c r="C486" s="9">
        <v>1588.4</v>
      </c>
      <c r="D486" s="9">
        <v>230.1</v>
      </c>
      <c r="E486" s="9">
        <v>52.1</v>
      </c>
      <c r="F486" s="9">
        <v>19.79</v>
      </c>
      <c r="G486" s="9">
        <v>2.6326427488630624</v>
      </c>
      <c r="H486" s="9">
        <v>17.043961596766046</v>
      </c>
      <c r="I486" s="9">
        <v>28.0</v>
      </c>
      <c r="J486" s="10">
        <v>42735.0</v>
      </c>
      <c r="K486" s="9">
        <v>5.312000000000012</v>
      </c>
      <c r="L486" s="9">
        <v>43.68799999999999</v>
      </c>
      <c r="M486" s="9">
        <v>81.2</v>
      </c>
      <c r="N486" s="9">
        <v>91.712</v>
      </c>
      <c r="O486" s="11">
        <v>0.0</v>
      </c>
      <c r="P486" s="9">
        <v>212.79999999999998</v>
      </c>
      <c r="Q486" s="9">
        <v>455.82</v>
      </c>
      <c r="R486" s="9">
        <v>554.12</v>
      </c>
      <c r="S486" s="12">
        <v>0.19626449766531118</v>
      </c>
      <c r="T486" s="12">
        <v>0.035785288270377746</v>
      </c>
      <c r="U486" s="12">
        <v>-0.13379249515539393</v>
      </c>
      <c r="V486" s="12">
        <v>0.05575061299197648</v>
      </c>
      <c r="W486" s="12">
        <v>0.05743740795287211</v>
      </c>
      <c r="X486" s="12">
        <v>-0.095710455764075</v>
      </c>
      <c r="Y486" s="12">
        <v>0.6174671979216837</v>
      </c>
      <c r="Z486" s="12">
        <v>-0.07212519845770016</v>
      </c>
      <c r="AA486" s="9">
        <v>10.635700575815738</v>
      </c>
      <c r="AB486" s="9">
        <v>2.9720874386862857</v>
      </c>
      <c r="AC486" s="9">
        <v>1.6428105544026088</v>
      </c>
      <c r="AD486" s="9">
        <v>0.3488541928985142</v>
      </c>
      <c r="AE486" s="9">
        <v>4.970123866015352</v>
      </c>
      <c r="AF486" s="9">
        <v>5.613546798029557</v>
      </c>
      <c r="AG486" s="9">
        <v>10.433528657754993</v>
      </c>
      <c r="AH486" s="9">
        <v>36.357809924922186</v>
      </c>
      <c r="AI486" s="9">
        <v>11.308571428571428</v>
      </c>
      <c r="AJ486" s="9">
        <v>2.603947368421053</v>
      </c>
      <c r="AK486" s="13">
        <v>0.0</v>
      </c>
      <c r="AL486" s="13">
        <v>0.0</v>
      </c>
      <c r="AM486" s="12">
        <v>0.0033442457819189194</v>
      </c>
      <c r="AN486" s="12">
        <v>0.21672212978369382</v>
      </c>
      <c r="AO486" s="12">
        <v>0.2397401830528491</v>
      </c>
      <c r="AP486" s="12">
        <v>0.1544619033501334</v>
      </c>
      <c r="AQ486" s="12">
        <v>0.127352725494989</v>
      </c>
      <c r="AR486" s="12">
        <v>0.14486275497355827</v>
      </c>
      <c r="AS486" s="12">
        <v>0.04677663057164442</v>
      </c>
      <c r="AT486" s="12">
        <v>0.051120624527826744</v>
      </c>
      <c r="AU486" s="12">
        <v>0.04677663057164442</v>
      </c>
      <c r="AV486" s="12">
        <v>0.18471630693712554</v>
      </c>
      <c r="AW486" s="12">
        <v>0.051120624527826744</v>
      </c>
      <c r="AX486" s="12">
        <v>0.057738604885419285</v>
      </c>
      <c r="AY486" s="9">
        <v>3.7374117647058824</v>
      </c>
      <c r="AZ486" s="9">
        <v>24.158174904942967</v>
      </c>
      <c r="BA486" s="9">
        <v>50.028346456692915</v>
      </c>
      <c r="BB486" s="9">
        <v>12.46718678292795</v>
      </c>
      <c r="BC486" s="9">
        <v>0.17550721095086777</v>
      </c>
      <c r="BD486" s="9">
        <v>0.2128668840794545</v>
      </c>
      <c r="BE486" s="9">
        <v>0.0</v>
      </c>
      <c r="BF486" s="9">
        <v>0.0</v>
      </c>
      <c r="BG486" s="9">
        <v>4.0227272727272725</v>
      </c>
      <c r="BH486" s="9">
        <v>2.511363636363636</v>
      </c>
      <c r="BI486" s="9">
        <v>1.3963068181818181</v>
      </c>
      <c r="BJ486" s="9">
        <v>0.04715436917652984</v>
      </c>
      <c r="BK486" s="9">
        <v>1.4376199616122842</v>
      </c>
      <c r="BL486" s="9">
        <v>0.0023032629558541267</v>
      </c>
      <c r="BM486" s="14">
        <v>4.0</v>
      </c>
      <c r="BN486" s="14">
        <v>2.0</v>
      </c>
      <c r="BO486" s="15">
        <v>-2.4143817209847507</v>
      </c>
      <c r="BP486" s="15">
        <v>10.484408789903526</v>
      </c>
    </row>
    <row r="487" ht="15.75" customHeight="1">
      <c r="A487" t="s">
        <v>616</v>
      </c>
      <c r="B487" s="8" t="s">
        <v>133</v>
      </c>
      <c r="C487" s="9">
        <v>4020.697</v>
      </c>
      <c r="D487" s="9">
        <v>6530.157</v>
      </c>
      <c r="E487" s="9">
        <v>88.609</v>
      </c>
      <c r="F487" s="9">
        <v>1816.6632000000002</v>
      </c>
      <c r="G487" s="9">
        <v>0.048775689406820144</v>
      </c>
      <c r="H487" s="9">
        <v>12.215766797059576</v>
      </c>
      <c r="I487" s="9">
        <v>9.45</v>
      </c>
      <c r="J487" s="10">
        <v>42735.0</v>
      </c>
      <c r="K487" s="9">
        <v>-26.625999999999294</v>
      </c>
      <c r="L487" s="9">
        <v>1152.5739999999994</v>
      </c>
      <c r="M487" s="9">
        <v>155.591</v>
      </c>
      <c r="N487" s="9">
        <v>155.591</v>
      </c>
      <c r="O487" s="11">
        <v>0.0</v>
      </c>
      <c r="P487" s="9">
        <v>0.0</v>
      </c>
      <c r="Q487" s="9">
        <v>0.0</v>
      </c>
      <c r="R487" s="9">
        <v>17167.46724</v>
      </c>
      <c r="S487" s="12">
        <v>-0.3884970997430156</v>
      </c>
      <c r="T487" s="12">
        <v>-0.8632406211270236</v>
      </c>
      <c r="U487" s="12">
        <v>-0.8632406211270236</v>
      </c>
      <c r="V487" s="12">
        <v>-0.8228205726779441</v>
      </c>
      <c r="W487" s="12">
        <v>0.0</v>
      </c>
      <c r="X487" s="12">
        <v>0.005046943014638039</v>
      </c>
      <c r="Y487" s="12">
        <v>-0.27862595419847325</v>
      </c>
      <c r="Z487" s="12">
        <v>0.13693775412904396</v>
      </c>
      <c r="AA487" s="9">
        <v>193.74405805279375</v>
      </c>
      <c r="AB487" s="9">
        <v>-2.24438068959089</v>
      </c>
      <c r="AC487" s="9">
        <v>0.7735904063160965</v>
      </c>
      <c r="AD487" s="9">
        <v>4.269773932231153</v>
      </c>
      <c r="AE487" s="9">
        <v>0.0</v>
      </c>
      <c r="AF487" s="9">
        <v>0.0</v>
      </c>
      <c r="AG487" s="9">
        <v>0.0</v>
      </c>
      <c r="AH487" s="9">
        <v>3.4884501992930623</v>
      </c>
      <c r="AI487" s="9">
        <v>15.247122637990387</v>
      </c>
      <c r="AJ487" s="9">
        <v>0.0</v>
      </c>
      <c r="AK487" s="13">
        <v>0.0</v>
      </c>
      <c r="AL487" s="13">
        <v>0.0</v>
      </c>
      <c r="AM487" s="12">
        <v>-0.006622234901062998</v>
      </c>
      <c r="AN487" s="12">
        <v>0.0</v>
      </c>
      <c r="AO487" s="12">
        <v>0.0</v>
      </c>
      <c r="AP487" s="12">
        <v>0.0039928471308539396</v>
      </c>
      <c r="AQ487" s="12">
        <v>2.6687605534655615E-4</v>
      </c>
      <c r="AR487" s="12">
        <v>0.0</v>
      </c>
      <c r="AS487" s="12">
        <v>0.0</v>
      </c>
      <c r="AT487" s="12">
        <v>0.0</v>
      </c>
      <c r="AU487" s="12">
        <v>0.022038218746650143</v>
      </c>
      <c r="AV487" s="12">
        <v>3.349358364641329E-5</v>
      </c>
      <c r="AW487" s="12">
        <v>0.0386975193604492</v>
      </c>
      <c r="AX487" s="12">
        <v>0.0386975193604492</v>
      </c>
      <c r="AY487" s="9">
        <v>0.0</v>
      </c>
      <c r="AZ487" s="9">
        <v>0.0</v>
      </c>
      <c r="BA487" s="9">
        <v>0.0</v>
      </c>
      <c r="BB487" s="9">
        <v>0.0</v>
      </c>
      <c r="BC487" s="9">
        <v>0.0</v>
      </c>
      <c r="BD487" s="9">
        <v>0.0</v>
      </c>
      <c r="BE487" s="9">
        <v>0.0</v>
      </c>
      <c r="BF487" s="9">
        <v>0.0</v>
      </c>
      <c r="BG487" s="9">
        <v>0.0</v>
      </c>
      <c r="BH487" s="9">
        <v>0.0</v>
      </c>
      <c r="BI487" s="9">
        <v>0.0</v>
      </c>
      <c r="BJ487" s="9">
        <v>0.0</v>
      </c>
      <c r="BK487" s="9">
        <v>0.0</v>
      </c>
      <c r="BL487" s="9">
        <v>0.0</v>
      </c>
      <c r="BM487" s="14">
        <v>0.0</v>
      </c>
      <c r="BN487" s="14">
        <v>0.0</v>
      </c>
      <c r="BO487" s="15">
        <v>0.0</v>
      </c>
      <c r="BP487" s="15">
        <v>0.0</v>
      </c>
    </row>
    <row r="488" ht="15.75" customHeight="1">
      <c r="A488" t="s">
        <v>617</v>
      </c>
      <c r="B488" s="8" t="s">
        <v>133</v>
      </c>
      <c r="C488" s="9">
        <v>335.7</v>
      </c>
      <c r="D488" s="9">
        <v>73.7</v>
      </c>
      <c r="E488" s="9">
        <v>12.4</v>
      </c>
      <c r="F488" s="9">
        <v>5.67</v>
      </c>
      <c r="G488" s="9">
        <v>2.18694885361552</v>
      </c>
      <c r="H488" s="9">
        <v>18.73015873015873</v>
      </c>
      <c r="I488" s="9">
        <v>38.3</v>
      </c>
      <c r="J488" s="10">
        <v>42735.0</v>
      </c>
      <c r="K488" s="9">
        <v>13.259</v>
      </c>
      <c r="L488" s="9">
        <v>3.5410000000000004</v>
      </c>
      <c r="M488" s="9">
        <v>16.0</v>
      </c>
      <c r="N488" s="9">
        <v>19.659</v>
      </c>
      <c r="O488" s="11">
        <v>0.0</v>
      </c>
      <c r="P488" s="9">
        <v>52.3</v>
      </c>
      <c r="Q488" s="9">
        <v>210.86099999999996</v>
      </c>
      <c r="R488" s="9">
        <v>217.16099999999997</v>
      </c>
      <c r="S488" s="12">
        <v>0.1422252466825451</v>
      </c>
      <c r="T488" s="12">
        <v>-0.10144927536231885</v>
      </c>
      <c r="U488" s="12">
        <v>-0.10144927536231896</v>
      </c>
      <c r="V488" s="12">
        <v>-0.06736562455524464</v>
      </c>
      <c r="W488" s="12">
        <v>0.016042780748662944</v>
      </c>
      <c r="X488" s="12">
        <v>0.015296367112810794</v>
      </c>
      <c r="Y488" s="12">
        <v>0.6508620689655173</v>
      </c>
      <c r="Z488" s="12">
        <v>0.015492957746478853</v>
      </c>
      <c r="AA488" s="9">
        <v>17.51298387096774</v>
      </c>
      <c r="AB488" s="9">
        <v>-1.7262798387096772</v>
      </c>
      <c r="AC488" s="9">
        <v>2.044830508474576</v>
      </c>
      <c r="AD488" s="9">
        <v>0.6468900804289544</v>
      </c>
      <c r="AE488" s="9">
        <v>10.725927056310086</v>
      </c>
      <c r="AF488" s="9">
        <v>13.178812499999998</v>
      </c>
      <c r="AG488" s="9">
        <v>59.54843264614514</v>
      </c>
      <c r="AH488" s="9">
        <v>94.80372776051962</v>
      </c>
      <c r="AI488" s="9">
        <v>12.926249999999998</v>
      </c>
      <c r="AJ488" s="9">
        <v>4.152217973231357</v>
      </c>
      <c r="AK488" s="13">
        <v>0.0</v>
      </c>
      <c r="AL488" s="13">
        <v>0.0</v>
      </c>
      <c r="AM488" s="12">
        <v>0.03949657432231159</v>
      </c>
      <c r="AN488" s="12">
        <v>0.15614617940199338</v>
      </c>
      <c r="AO488" s="12">
        <v>0.15065913370998119</v>
      </c>
      <c r="AP488" s="12">
        <v>0.1167608286252354</v>
      </c>
      <c r="AQ488" s="12">
        <v>0.08599167822468794</v>
      </c>
      <c r="AR488" s="12">
        <v>0.21954125707476915</v>
      </c>
      <c r="AS488" s="12">
        <v>0.04170390229371463</v>
      </c>
      <c r="AT488" s="12">
        <v>0.04259755734286566</v>
      </c>
      <c r="AU488" s="12">
        <v>0.04170390229371463</v>
      </c>
      <c r="AV488" s="12">
        <v>0.03541151495894752</v>
      </c>
      <c r="AW488" s="12">
        <v>0.04766160262138815</v>
      </c>
      <c r="AX488" s="12">
        <v>0.058561215370866844</v>
      </c>
      <c r="AY488" s="9">
        <v>2.3459119496855347</v>
      </c>
      <c r="AZ488" s="9">
        <v>9.758720930232556</v>
      </c>
      <c r="BA488" s="9">
        <v>24.151079136690647</v>
      </c>
      <c r="BB488" s="9">
        <v>7.475035663338089</v>
      </c>
      <c r="BC488" s="9">
        <v>0.2635228848821082</v>
      </c>
      <c r="BD488" s="9">
        <v>0.3578154425612053</v>
      </c>
      <c r="BE488" s="9">
        <v>0.08290155440414508</v>
      </c>
      <c r="BF488" s="9">
        <v>9.411764705882353</v>
      </c>
      <c r="BG488" s="9">
        <v>2.376315789473684</v>
      </c>
      <c r="BH488" s="9">
        <v>1.3894736842105262</v>
      </c>
      <c r="BI488" s="9">
        <v>0.47368421052631576</v>
      </c>
      <c r="BJ488" s="9">
        <v>0.09889782543938042</v>
      </c>
      <c r="BK488" s="9">
        <v>2.67741935483871</v>
      </c>
      <c r="BL488" s="9">
        <v>0.0671774193548387</v>
      </c>
      <c r="BM488" s="14">
        <v>6.0</v>
      </c>
      <c r="BN488" s="14">
        <v>1.0</v>
      </c>
      <c r="BO488" s="15">
        <v>-2.6638776182732284</v>
      </c>
      <c r="BP488" s="15">
        <v>6.999795876979498</v>
      </c>
    </row>
    <row r="489" ht="15.75" customHeight="1">
      <c r="A489" t="s">
        <v>618</v>
      </c>
      <c r="B489" s="8" t="s">
        <v>133</v>
      </c>
      <c r="C489" s="9">
        <v>1257.8</v>
      </c>
      <c r="D489" s="9">
        <v>249.3</v>
      </c>
      <c r="E489" s="9">
        <v>86.4</v>
      </c>
      <c r="F489" s="9">
        <v>85.44</v>
      </c>
      <c r="G489" s="9">
        <v>1.0112359550561798</v>
      </c>
      <c r="H489" s="9">
        <v>14.452247191011235</v>
      </c>
      <c r="I489" s="9">
        <v>24.9</v>
      </c>
      <c r="J489" s="10">
        <v>42735.0</v>
      </c>
      <c r="K489" s="9">
        <v>440.869</v>
      </c>
      <c r="L489" s="9">
        <v>-389.16900000000004</v>
      </c>
      <c r="M489" s="9">
        <v>190.5</v>
      </c>
      <c r="N489" s="9">
        <v>257.969</v>
      </c>
      <c r="O489" s="11">
        <v>0.0</v>
      </c>
      <c r="P489" s="9">
        <v>389.5</v>
      </c>
      <c r="Q489" s="9">
        <v>2616.656</v>
      </c>
      <c r="R489" s="9">
        <v>2127.4559999999997</v>
      </c>
      <c r="S489" s="12">
        <v>0.24460716406095373</v>
      </c>
      <c r="T489" s="12">
        <v>2.5121951219512195</v>
      </c>
      <c r="U489" s="12">
        <v>-0.433543436557961</v>
      </c>
      <c r="V489" s="12">
        <v>5.027594747418103</v>
      </c>
      <c r="W489" s="12">
        <v>1.1412911084043849</v>
      </c>
      <c r="X489" s="12">
        <v>5.882943143812708</v>
      </c>
      <c r="Y489" s="12">
        <v>7.822127306655606</v>
      </c>
      <c r="Z489" s="12">
        <v>2.407142857142857</v>
      </c>
      <c r="AA489" s="9">
        <v>24.62333333333333</v>
      </c>
      <c r="AB489" s="9">
        <v>0.09801521035598705</v>
      </c>
      <c r="AC489" s="9">
        <v>1.7229154518950438</v>
      </c>
      <c r="AD489" s="9">
        <v>1.6914103991095562</v>
      </c>
      <c r="AE489" s="9">
        <v>10.143296287538424</v>
      </c>
      <c r="AF489" s="9">
        <v>13.735727034120735</v>
      </c>
      <c r="AG489" s="9">
        <v>-6.723701014212334</v>
      </c>
      <c r="AH489" s="9">
        <v>-3.232014882994277</v>
      </c>
      <c r="AI489" s="9">
        <v>41.15001934235976</v>
      </c>
      <c r="AJ489" s="9">
        <v>5.462017971758664</v>
      </c>
      <c r="AK489" s="13">
        <v>0.0</v>
      </c>
      <c r="AL489" s="13">
        <v>0.0</v>
      </c>
      <c r="AM489" s="12">
        <v>0.3505080298934648</v>
      </c>
      <c r="AN489" s="12">
        <v>0.08409548461317227</v>
      </c>
      <c r="AO489" s="12">
        <v>0.09933774834437087</v>
      </c>
      <c r="AP489" s="12">
        <v>0.06997084548104957</v>
      </c>
      <c r="AQ489" s="12">
        <v>0.03773584905660378</v>
      </c>
      <c r="AR489" s="12">
        <v>0.19820321195738594</v>
      </c>
      <c r="AS489" s="12">
        <v>0.061774526951820646</v>
      </c>
      <c r="AT489" s="12">
        <v>0.10391159166799173</v>
      </c>
      <c r="AU489" s="12">
        <v>0.061774526951820646</v>
      </c>
      <c r="AV489" s="12">
        <v>0.007851161199103531</v>
      </c>
      <c r="AW489" s="12">
        <v>0.15145492129114327</v>
      </c>
      <c r="AX489" s="12">
        <v>0.20509540467482906</v>
      </c>
      <c r="AY489" s="9">
        <v>0.8494057266342517</v>
      </c>
      <c r="AZ489" s="9">
        <v>5.99237732253454</v>
      </c>
      <c r="BA489" s="9">
        <v>15.283110571081409</v>
      </c>
      <c r="BB489" s="9">
        <v>64.03174603174604</v>
      </c>
      <c r="BC489" s="9">
        <v>0.4606918238993711</v>
      </c>
      <c r="BD489" s="9">
        <v>0.8542274052478134</v>
      </c>
      <c r="BE489" s="9">
        <v>0.35119798234552335</v>
      </c>
      <c r="BF489" s="9">
        <v>3.18561872909699</v>
      </c>
      <c r="BG489" s="9">
        <v>2.0473245496101105</v>
      </c>
      <c r="BH489" s="9">
        <v>1.973111051357892</v>
      </c>
      <c r="BI489" s="9">
        <v>1.1078246840548536</v>
      </c>
      <c r="BJ489" s="9">
        <v>0.24526951820639212</v>
      </c>
      <c r="BK489" s="9">
        <v>3.5706018518518516</v>
      </c>
      <c r="BL489" s="9">
        <v>-0.031712962962962964</v>
      </c>
      <c r="BM489" s="14">
        <v>5.0</v>
      </c>
      <c r="BN489" s="14">
        <v>5.0</v>
      </c>
      <c r="BO489" s="15">
        <v>-2.459121674687992</v>
      </c>
      <c r="BP489" s="15">
        <v>2.681991341302626</v>
      </c>
    </row>
    <row r="490" ht="15.75" customHeight="1">
      <c r="A490" t="s">
        <v>619</v>
      </c>
      <c r="B490" s="8" t="s">
        <v>133</v>
      </c>
      <c r="C490" s="9">
        <v>1358.3</v>
      </c>
      <c r="D490" s="9">
        <v>128.7</v>
      </c>
      <c r="E490" s="9">
        <v>28.6</v>
      </c>
      <c r="F490" s="9">
        <v>53.52</v>
      </c>
      <c r="G490" s="9">
        <v>0.5343796711509716</v>
      </c>
      <c r="H490" s="9">
        <v>12.987668161434977</v>
      </c>
      <c r="I490" s="9">
        <v>19.9</v>
      </c>
      <c r="J490" s="10">
        <v>42735.0</v>
      </c>
      <c r="K490" s="9">
        <v>868.393</v>
      </c>
      <c r="L490" s="9">
        <v>-666.193</v>
      </c>
      <c r="M490" s="9">
        <v>47.099999999999994</v>
      </c>
      <c r="N490" s="9">
        <v>170.19299999999998</v>
      </c>
      <c r="O490" s="11">
        <v>0.0</v>
      </c>
      <c r="P490" s="9">
        <v>-83.89999999999998</v>
      </c>
      <c r="Q490" s="9">
        <v>2020.4479999999999</v>
      </c>
      <c r="R490" s="9">
        <v>1065.048</v>
      </c>
      <c r="S490" s="12">
        <v>0.31186015066640893</v>
      </c>
      <c r="T490" s="12">
        <v>-0.5988779803646563</v>
      </c>
      <c r="U490" s="12">
        <v>-0.6511917265727039</v>
      </c>
      <c r="V490" s="12">
        <v>-0.03655250495329743</v>
      </c>
      <c r="W490" s="12">
        <v>0.2916545224910134</v>
      </c>
      <c r="X490" s="12">
        <v>0.007683386488837485</v>
      </c>
      <c r="Y490" s="12">
        <v>-0.2826152849269782</v>
      </c>
      <c r="Z490" s="12">
        <v>0.1777777777777778</v>
      </c>
      <c r="AA490" s="9">
        <v>37.23944055944055</v>
      </c>
      <c r="AB490" s="9">
        <v>-0.6218201667185272</v>
      </c>
      <c r="AC490" s="9">
        <v>1.5322227017695296</v>
      </c>
      <c r="AD490" s="9">
        <v>0.7841036589854966</v>
      </c>
      <c r="AE490" s="9">
        <v>11.871510579166006</v>
      </c>
      <c r="AF490" s="9">
        <v>42.89698513800425</v>
      </c>
      <c r="AG490" s="9">
        <v>-3.0328268234580666</v>
      </c>
      <c r="AH490" s="9">
        <v>-2.038898637481931</v>
      </c>
      <c r="AI490" s="9">
        <v>5.267299703264095</v>
      </c>
      <c r="AJ490" s="9">
        <v>-12.694255065554234</v>
      </c>
      <c r="AK490" s="13">
        <v>0.0</v>
      </c>
      <c r="AL490" s="13">
        <v>0.0</v>
      </c>
      <c r="AM490" s="12">
        <v>0.6393234189796069</v>
      </c>
      <c r="AN490" s="12">
        <v>0.03570295144398603</v>
      </c>
      <c r="AO490" s="12">
        <v>0.034966592427616926</v>
      </c>
      <c r="AP490" s="12">
        <v>0.041145158969932386</v>
      </c>
      <c r="AQ490" s="12">
        <v>0.014126247159932825</v>
      </c>
      <c r="AR490" s="12">
        <v>0.09475079143046454</v>
      </c>
      <c r="AS490" s="12">
        <v>0.0216447029374954</v>
      </c>
      <c r="AT490" s="12">
        <v>0.022601781638813222</v>
      </c>
      <c r="AU490" s="12">
        <v>0.0216447029374954</v>
      </c>
      <c r="AV490" s="12">
        <v>0.021682590831586933</v>
      </c>
      <c r="AW490" s="12">
        <v>0.03467569756313038</v>
      </c>
      <c r="AX490" s="12">
        <v>0.1252985349333726</v>
      </c>
      <c r="AY490" s="9">
        <v>0.7256651351640132</v>
      </c>
      <c r="AZ490" s="9">
        <v>17.096286972938955</v>
      </c>
      <c r="BA490" s="9">
        <v>6.356106691623772</v>
      </c>
      <c r="BB490" s="9">
        <v>3.241761138940153</v>
      </c>
      <c r="BC490" s="9">
        <v>0.6566729230465277</v>
      </c>
      <c r="BD490" s="9">
        <v>1.9126744353330456</v>
      </c>
      <c r="BE490" s="9">
        <v>0.5998503252547349</v>
      </c>
      <c r="BF490" s="9">
        <v>2.8719512195121952</v>
      </c>
      <c r="BG490" s="9">
        <v>0.876180637544274</v>
      </c>
      <c r="BH490" s="9">
        <v>0.28231995277449834</v>
      </c>
      <c r="BI490" s="9">
        <v>0.12780401416765053</v>
      </c>
      <c r="BJ490" s="9">
        <v>0.06235735846278437</v>
      </c>
      <c r="BK490" s="9">
        <v>2.9615384615384617</v>
      </c>
      <c r="BL490" s="9">
        <v>-0.01493006993006993</v>
      </c>
      <c r="BM490" s="14">
        <v>4.0</v>
      </c>
      <c r="BN490" s="14">
        <v>0.0</v>
      </c>
      <c r="BO490" s="15">
        <v>-4.678281676940074</v>
      </c>
      <c r="BP490" s="15">
        <v>1.301149989103283</v>
      </c>
    </row>
    <row r="491" ht="15.75" customHeight="1">
      <c r="A491" t="s">
        <v>620</v>
      </c>
      <c r="B491" s="8" t="s">
        <v>133</v>
      </c>
      <c r="C491" s="9">
        <v>283.8</v>
      </c>
      <c r="D491" s="9">
        <v>33.3</v>
      </c>
      <c r="E491" s="9">
        <v>4.9</v>
      </c>
      <c r="F491" s="9">
        <v>8.05</v>
      </c>
      <c r="G491" s="9">
        <v>0.6086956521739131</v>
      </c>
      <c r="H491" s="9">
        <v>18.83229813664596</v>
      </c>
      <c r="I491" s="9">
        <v>6.3</v>
      </c>
      <c r="J491" s="10">
        <v>42735.0</v>
      </c>
      <c r="K491" s="9">
        <v>-0.7939999999999996</v>
      </c>
      <c r="L491" s="9">
        <v>8.794</v>
      </c>
      <c r="M491" s="9">
        <v>5.199999999999999</v>
      </c>
      <c r="N491" s="9">
        <v>12.105999999999998</v>
      </c>
      <c r="O491" s="11">
        <v>0.0</v>
      </c>
      <c r="P491" s="9">
        <v>107.9</v>
      </c>
      <c r="Q491" s="9">
        <v>32.315000000000005</v>
      </c>
      <c r="R491" s="9">
        <v>50.715</v>
      </c>
      <c r="S491" s="12">
        <v>0.15978749489170418</v>
      </c>
      <c r="T491" s="12">
        <v>-0.1694915254237288</v>
      </c>
      <c r="U491" s="12">
        <v>-0.2778187177597642</v>
      </c>
      <c r="V491" s="12">
        <v>-0.04647132955261524</v>
      </c>
      <c r="W491" s="12">
        <v>0.4222222222222223</v>
      </c>
      <c r="X491" s="12">
        <v>0.024324324324324298</v>
      </c>
      <c r="Y491" s="12">
        <v>0.02042253521126769</v>
      </c>
      <c r="Z491" s="12">
        <v>0.07620164126611972</v>
      </c>
      <c r="AA491" s="9">
        <v>10.35</v>
      </c>
      <c r="AB491" s="9">
        <v>-0.61065</v>
      </c>
      <c r="AC491" s="9">
        <v>0.33453166226912934</v>
      </c>
      <c r="AD491" s="9">
        <v>0.17869978858350952</v>
      </c>
      <c r="AE491" s="9">
        <v>2.669337518585826</v>
      </c>
      <c r="AF491" s="9">
        <v>6.214423076923079</v>
      </c>
      <c r="AG491" s="9">
        <v>3.674664544007278</v>
      </c>
      <c r="AH491" s="9">
        <v>32.272003638844666</v>
      </c>
      <c r="AI491" s="9">
        <v>6.339375</v>
      </c>
      <c r="AJ491" s="9">
        <v>0.4700185356811863</v>
      </c>
      <c r="AK491" s="13">
        <v>0.0</v>
      </c>
      <c r="AL491" s="13">
        <v>0.0</v>
      </c>
      <c r="AM491" s="12">
        <v>-0.002797744890768145</v>
      </c>
      <c r="AN491" s="12">
        <v>0.039032006245120994</v>
      </c>
      <c r="AO491" s="12">
        <v>0.03430079155672822</v>
      </c>
      <c r="AP491" s="12">
        <v>0.03232189973614776</v>
      </c>
      <c r="AQ491" s="12">
        <v>0.026688453159041392</v>
      </c>
      <c r="AR491" s="12">
        <v>0.11733615221987313</v>
      </c>
      <c r="AS491" s="12">
        <v>0.017970401691331923</v>
      </c>
      <c r="AT491" s="12">
        <v>0.017970401691331923</v>
      </c>
      <c r="AU491" s="12">
        <v>0.017970401691331923</v>
      </c>
      <c r="AV491" s="12">
        <v>9.464655427388346E-4</v>
      </c>
      <c r="AW491" s="12">
        <v>0.01832276250880902</v>
      </c>
      <c r="AX491" s="12">
        <v>0.0426568005637773</v>
      </c>
      <c r="AY491" s="9">
        <v>1.6024844720496894</v>
      </c>
      <c r="AZ491" s="9">
        <v>3.518908865468072</v>
      </c>
      <c r="BA491" s="9">
        <v>20.127659574468083</v>
      </c>
      <c r="BB491" s="9">
        <v>9.579349904397706</v>
      </c>
      <c r="BC491" s="9">
        <v>0.17429193899782133</v>
      </c>
      <c r="BD491" s="9">
        <v>0.21108179419525067</v>
      </c>
      <c r="BE491" s="9">
        <v>0.03254626675175495</v>
      </c>
      <c r="BF491" s="9">
        <v>51.99999999999999</v>
      </c>
      <c r="BG491" s="9">
        <v>4.371875</v>
      </c>
      <c r="BH491" s="9">
        <v>3.359375</v>
      </c>
      <c r="BI491" s="9">
        <v>0.75</v>
      </c>
      <c r="BJ491" s="9">
        <v>0.29140239605355883</v>
      </c>
      <c r="BK491" s="9">
        <v>16.877551020408163</v>
      </c>
      <c r="BL491" s="9">
        <v>0.9636734693877551</v>
      </c>
      <c r="BM491" s="14">
        <v>3.0</v>
      </c>
      <c r="BN491" s="14">
        <v>3.0</v>
      </c>
      <c r="BO491" s="15">
        <v>-1.8456237546777996</v>
      </c>
      <c r="BP491" s="15">
        <v>3.4532071300017586</v>
      </c>
    </row>
    <row r="492" ht="15.75" customHeight="1">
      <c r="A492" t="s">
        <v>621</v>
      </c>
      <c r="B492" s="8" t="s">
        <v>133</v>
      </c>
      <c r="C492" s="9">
        <v>50.0</v>
      </c>
      <c r="D492" s="9">
        <v>-2.6</v>
      </c>
      <c r="E492" s="9">
        <v>-5.3</v>
      </c>
      <c r="F492" s="9">
        <v>8.0</v>
      </c>
      <c r="G492" s="9">
        <v>-0.6625</v>
      </c>
      <c r="H492" s="9">
        <v>3.3375</v>
      </c>
      <c r="I492" s="9">
        <v>9.4</v>
      </c>
      <c r="J492" s="10">
        <v>42735.0</v>
      </c>
      <c r="K492" s="9">
        <v>6.833000000000002</v>
      </c>
      <c r="L492" s="9">
        <v>-7.733000000000002</v>
      </c>
      <c r="M492" s="9">
        <v>-5.3</v>
      </c>
      <c r="N492" s="9">
        <v>-1.367</v>
      </c>
      <c r="O492" s="11">
        <v>0.0</v>
      </c>
      <c r="P492" s="9">
        <v>7.200000000000001</v>
      </c>
      <c r="Q492" s="9">
        <v>65.5</v>
      </c>
      <c r="R492" s="9">
        <v>75.2</v>
      </c>
      <c r="S492" s="12">
        <v>-0.13941480206540446</v>
      </c>
      <c r="T492" s="12">
        <v>-0.736318407960199</v>
      </c>
      <c r="U492" s="12">
        <v>-0.736318407960199</v>
      </c>
      <c r="V492" s="12">
        <v>-0.913162241138356</v>
      </c>
      <c r="W492" s="12">
        <v>0.1071428571428572</v>
      </c>
      <c r="X492" s="12">
        <v>-0.20298507462686566</v>
      </c>
      <c r="Y492" s="12">
        <v>1.6111111111111112</v>
      </c>
      <c r="Z492" s="12">
        <v>-0.09940357852882709</v>
      </c>
      <c r="AA492" s="9">
        <v>-14.18867924528302</v>
      </c>
      <c r="AB492" s="9">
        <v>0.192697603263641</v>
      </c>
      <c r="AC492" s="9">
        <v>2.816479400749064</v>
      </c>
      <c r="AD492" s="9">
        <v>1.504</v>
      </c>
      <c r="AE492" s="9">
        <v>-47.915142648134605</v>
      </c>
      <c r="AF492" s="9">
        <v>-12.358490566037736</v>
      </c>
      <c r="AG492" s="9">
        <v>-8.470192680718993</v>
      </c>
      <c r="AH492" s="9">
        <v>-6.465795939480148</v>
      </c>
      <c r="AI492" s="9">
        <v>-83.55555555555556</v>
      </c>
      <c r="AJ492" s="9">
        <v>10.444444444444443</v>
      </c>
      <c r="AK492" s="13">
        <v>0.0</v>
      </c>
      <c r="AL492" s="13">
        <v>0.0</v>
      </c>
      <c r="AM492" s="12">
        <v>0.13666000000000003</v>
      </c>
      <c r="AN492" s="12">
        <v>-0.2623762376237624</v>
      </c>
      <c r="AO492" s="12">
        <v>-0.17725752508361203</v>
      </c>
      <c r="AP492" s="12">
        <v>-0.19850187265917602</v>
      </c>
      <c r="AQ492" s="12">
        <v>-0.11699779249448124</v>
      </c>
      <c r="AR492" s="12">
        <v>-0.052000000000000005</v>
      </c>
      <c r="AS492" s="12">
        <v>-0.248</v>
      </c>
      <c r="AT492" s="12">
        <v>-0.106</v>
      </c>
      <c r="AU492" s="12">
        <v>-0.248</v>
      </c>
      <c r="AV492" s="12">
        <v>0.0</v>
      </c>
      <c r="AW492" s="12">
        <v>-0.106</v>
      </c>
      <c r="AX492" s="12">
        <v>-0.02734</v>
      </c>
      <c r="AY492" s="9">
        <v>1.0460251046025104</v>
      </c>
      <c r="AZ492" s="9">
        <v>3.64963503649635</v>
      </c>
      <c r="BA492" s="9">
        <v>16.393442622950822</v>
      </c>
      <c r="BB492" s="9">
        <v>175.33333333333334</v>
      </c>
      <c r="BC492" s="9">
        <v>0.41059602649006627</v>
      </c>
      <c r="BD492" s="9">
        <v>0.6966292134831461</v>
      </c>
      <c r="BE492" s="9">
        <v>0.0</v>
      </c>
      <c r="BF492" s="9">
        <v>0.0</v>
      </c>
      <c r="BG492" s="9">
        <v>1.4675324675324677</v>
      </c>
      <c r="BH492" s="9">
        <v>1.448051948051948</v>
      </c>
      <c r="BI492" s="9">
        <v>0.6298701298701298</v>
      </c>
      <c r="BJ492" s="9">
        <v>0.20600000000000002</v>
      </c>
      <c r="BK492" s="9">
        <v>-1.9433962264150946</v>
      </c>
      <c r="BL492" s="9">
        <v>-0.07811320754716981</v>
      </c>
      <c r="BM492" s="14">
        <v>4.0</v>
      </c>
      <c r="BN492" s="14">
        <v>2.0</v>
      </c>
      <c r="BO492" s="15">
        <v>0.008709042519658983</v>
      </c>
      <c r="BP492" s="15">
        <v>3.2743908384200706</v>
      </c>
    </row>
    <row r="493" ht="15.75" customHeight="1">
      <c r="A493" t="s">
        <v>622</v>
      </c>
      <c r="B493" s="8" t="s">
        <v>133</v>
      </c>
      <c r="C493" s="9">
        <v>8936.3</v>
      </c>
      <c r="D493" s="9">
        <v>1012.0</v>
      </c>
      <c r="E493" s="9">
        <v>517.8</v>
      </c>
      <c r="F493" s="9">
        <v>66.03</v>
      </c>
      <c r="G493" s="9">
        <v>7.841890049977282</v>
      </c>
      <c r="H493" s="9">
        <v>23.936089656216872</v>
      </c>
      <c r="I493" s="9">
        <v>35.0</v>
      </c>
      <c r="J493" s="10">
        <v>42735.0</v>
      </c>
      <c r="K493" s="9">
        <v>576.9229999999999</v>
      </c>
      <c r="L493" s="9">
        <v>-553.1229999999999</v>
      </c>
      <c r="M493" s="9">
        <v>749.4</v>
      </c>
      <c r="N493" s="9">
        <v>915.723</v>
      </c>
      <c r="O493" s="11">
        <v>0.0</v>
      </c>
      <c r="P493" s="9">
        <v>126.40000000000009</v>
      </c>
      <c r="Q493" s="9">
        <v>6292.85</v>
      </c>
      <c r="R493" s="9">
        <v>2311.05</v>
      </c>
      <c r="S493" s="12">
        <v>0.5539229324615704</v>
      </c>
      <c r="T493" s="12">
        <v>3.1062648691514667</v>
      </c>
      <c r="U493" s="12">
        <v>1.7294254900357093</v>
      </c>
      <c r="V493" s="12">
        <v>1.5378520394871762</v>
      </c>
      <c r="W493" s="12">
        <v>0.6400245507552766</v>
      </c>
      <c r="X493" s="12">
        <v>1.470303219756174</v>
      </c>
      <c r="Y493" s="12">
        <v>3.179008126376548</v>
      </c>
      <c r="Z493" s="12">
        <v>0.7887694547083197</v>
      </c>
      <c r="AA493" s="9">
        <v>4.463209733487834</v>
      </c>
      <c r="AB493" s="9">
        <v>0.014368413259964664</v>
      </c>
      <c r="AC493" s="9">
        <v>1.4622271433090794</v>
      </c>
      <c r="AD493" s="9">
        <v>0.25861374394324277</v>
      </c>
      <c r="AE493" s="9">
        <v>6.8720016860993995</v>
      </c>
      <c r="AF493" s="9">
        <v>8.397184414198026</v>
      </c>
      <c r="AG493" s="9">
        <v>-11.376945091778865</v>
      </c>
      <c r="AH493" s="9">
        <v>-16.15608101633814</v>
      </c>
      <c r="AI493" s="9">
        <v>97.1029411764706</v>
      </c>
      <c r="AJ493" s="9">
        <v>18.283623417721508</v>
      </c>
      <c r="AK493" s="13">
        <v>0.0</v>
      </c>
      <c r="AL493" s="13">
        <v>0.0</v>
      </c>
      <c r="AM493" s="12">
        <v>0.06455949330259726</v>
      </c>
      <c r="AN493" s="12">
        <v>0.20179331027940137</v>
      </c>
      <c r="AO493" s="12">
        <v>0.2177349061537567</v>
      </c>
      <c r="AP493" s="12">
        <v>0.3276178424549193</v>
      </c>
      <c r="AQ493" s="12">
        <v>0.08103032768927418</v>
      </c>
      <c r="AR493" s="12">
        <v>0.11324597428465921</v>
      </c>
      <c r="AS493" s="12">
        <v>0.06796996519812451</v>
      </c>
      <c r="AT493" s="12">
        <v>0.06801472645278248</v>
      </c>
      <c r="AU493" s="12">
        <v>0.06796996519812451</v>
      </c>
      <c r="AV493" s="12">
        <v>0.0</v>
      </c>
      <c r="AW493" s="12">
        <v>0.08386021060170316</v>
      </c>
      <c r="AX493" s="12">
        <v>0.10247227599789623</v>
      </c>
      <c r="AY493" s="9">
        <v>1.7939694457270188</v>
      </c>
      <c r="AZ493" s="9">
        <v>17.360466245750363</v>
      </c>
      <c r="BA493" s="9">
        <v>13.539848484848484</v>
      </c>
      <c r="BB493" s="9">
        <v>5.061671617003608</v>
      </c>
      <c r="BC493" s="9">
        <v>0.7526681481017807</v>
      </c>
      <c r="BD493" s="9">
        <v>3.0431509016134135</v>
      </c>
      <c r="BE493" s="9">
        <v>0.724478767171048</v>
      </c>
      <c r="BF493" s="9">
        <v>5.2923728813559325</v>
      </c>
      <c r="BG493" s="9">
        <v>1.0428707095373762</v>
      </c>
      <c r="BH493" s="9">
        <v>0.3533781033781034</v>
      </c>
      <c r="BI493" s="9">
        <v>0.06786731786731787</v>
      </c>
      <c r="BJ493" s="9">
        <v>0.055537526716873876</v>
      </c>
      <c r="BK493" s="9">
        <v>0.958478176902279</v>
      </c>
      <c r="BL493" s="9">
        <v>0.003103514870606412</v>
      </c>
      <c r="BM493" s="14">
        <v>6.0</v>
      </c>
      <c r="BN493" s="14">
        <v>4.0</v>
      </c>
      <c r="BO493" s="15">
        <v>-3.4707294442361</v>
      </c>
      <c r="BP493" s="15">
        <v>2.6256687787924253</v>
      </c>
    </row>
    <row r="494" ht="15.75" customHeight="1">
      <c r="A494" t="s">
        <v>623</v>
      </c>
      <c r="B494" s="8" t="s">
        <v>133</v>
      </c>
      <c r="C494" s="9">
        <v>1381.7</v>
      </c>
      <c r="D494" s="9">
        <v>182.0</v>
      </c>
      <c r="E494" s="9">
        <v>74.7</v>
      </c>
      <c r="F494" s="9">
        <v>12.830000000000002</v>
      </c>
      <c r="G494" s="9">
        <v>5.822291504286827</v>
      </c>
      <c r="H494" s="9">
        <v>25.74434918160561</v>
      </c>
      <c r="I494" s="9">
        <v>44.5</v>
      </c>
      <c r="J494" s="10">
        <v>42735.0</v>
      </c>
      <c r="K494" s="9">
        <v>58.56100000000001</v>
      </c>
      <c r="L494" s="9">
        <v>1.23899999999999</v>
      </c>
      <c r="M494" s="9">
        <v>102.9</v>
      </c>
      <c r="N494" s="9">
        <v>130.661</v>
      </c>
      <c r="O494" s="11">
        <v>0.0</v>
      </c>
      <c r="P494" s="9">
        <v>159.19999999999993</v>
      </c>
      <c r="Q494" s="9">
        <v>739.0350000000001</v>
      </c>
      <c r="R494" s="9">
        <v>570.9350000000001</v>
      </c>
      <c r="S494" s="12">
        <v>0.030043238407633677</v>
      </c>
      <c r="T494" s="12">
        <v>0.07792207792207795</v>
      </c>
      <c r="U494" s="12">
        <v>0.07792207792207817</v>
      </c>
      <c r="V494" s="12">
        <v>0.043676563386131795</v>
      </c>
      <c r="W494" s="12">
        <v>-0.09625322997416008</v>
      </c>
      <c r="X494" s="12">
        <v>0.12194293478260887</v>
      </c>
      <c r="Y494" s="12">
        <v>0.31656804733727806</v>
      </c>
      <c r="Z494" s="12">
        <v>-0.01159725882973106</v>
      </c>
      <c r="AA494" s="9">
        <v>7.643038821954486</v>
      </c>
      <c r="AB494" s="9">
        <v>0.9808566488174919</v>
      </c>
      <c r="AC494" s="9">
        <v>1.7285346654556464</v>
      </c>
      <c r="AD494" s="9">
        <v>0.4132119852355794</v>
      </c>
      <c r="AE494" s="9">
        <v>5.656125393193073</v>
      </c>
      <c r="AF494" s="9">
        <v>7.182069970845482</v>
      </c>
      <c r="AG494" s="9">
        <v>596.4769975786974</v>
      </c>
      <c r="AH494" s="9">
        <v>1115.1735270379427</v>
      </c>
      <c r="AI494" s="9">
        <v>9.547408026755853</v>
      </c>
      <c r="AJ494" s="9">
        <v>3.5862751256281427</v>
      </c>
      <c r="AK494" s="13">
        <v>0.0</v>
      </c>
      <c r="AL494" s="13">
        <v>0.0</v>
      </c>
      <c r="AM494" s="12">
        <v>0.04238329593978433</v>
      </c>
      <c r="AN494" s="12">
        <v>0.2554611650485437</v>
      </c>
      <c r="AO494" s="12">
        <v>0.27668728152729233</v>
      </c>
      <c r="AP494" s="12">
        <v>0.22615803814713897</v>
      </c>
      <c r="AQ494" s="12">
        <v>0.09960000000000001</v>
      </c>
      <c r="AR494" s="12">
        <v>0.13172179199536801</v>
      </c>
      <c r="AS494" s="12">
        <v>0.0667293913295216</v>
      </c>
      <c r="AT494" s="12">
        <v>0.0675978866613592</v>
      </c>
      <c r="AU494" s="12">
        <v>0.0667293913295216</v>
      </c>
      <c r="AV494" s="12">
        <v>0.0448667536584725</v>
      </c>
      <c r="AW494" s="12">
        <v>0.07447347470507346</v>
      </c>
      <c r="AX494" s="12">
        <v>0.09456539046102627</v>
      </c>
      <c r="AY494" s="9">
        <v>1.8315217391304348</v>
      </c>
      <c r="AZ494" s="9">
        <v>4.6908843999321</v>
      </c>
      <c r="BA494" s="9">
        <v>9.35160744500846</v>
      </c>
      <c r="BB494" s="9">
        <v>8.728264823572209</v>
      </c>
      <c r="BC494" s="9">
        <v>0.5596000000000001</v>
      </c>
      <c r="BD494" s="9">
        <v>1.270663033605813</v>
      </c>
      <c r="BE494" s="9">
        <v>0.38912520806362116</v>
      </c>
      <c r="BF494" s="9">
        <v>10.831578947368422</v>
      </c>
      <c r="BG494" s="9">
        <v>1.4210526315789471</v>
      </c>
      <c r="BH494" s="9">
        <v>1.0449616503570482</v>
      </c>
      <c r="BI494" s="9">
        <v>0.244115313409151</v>
      </c>
      <c r="BJ494" s="9">
        <v>0.2176304552363031</v>
      </c>
      <c r="BK494" s="9">
        <v>4.025435073627844</v>
      </c>
      <c r="BL494" s="9">
        <v>2.543507362784471E-4</v>
      </c>
      <c r="BM494" s="14">
        <v>7.0</v>
      </c>
      <c r="BN494" s="14">
        <v>2.0</v>
      </c>
      <c r="BO494" s="15">
        <v>-2.994026888947751</v>
      </c>
      <c r="BP494" s="15">
        <v>3.5968763329831868</v>
      </c>
    </row>
    <row r="495" ht="15.75" customHeight="1">
      <c r="A495" t="s">
        <v>624</v>
      </c>
      <c r="B495" s="8" t="s">
        <v>133</v>
      </c>
      <c r="C495" s="9">
        <v>85.4</v>
      </c>
      <c r="D495" s="9">
        <v>4.7</v>
      </c>
      <c r="E495" s="9">
        <v>3.0</v>
      </c>
      <c r="F495" s="9">
        <v>21.0</v>
      </c>
      <c r="G495" s="9">
        <v>0.14285714285714285</v>
      </c>
      <c r="H495" s="9">
        <v>10.685714285714287</v>
      </c>
      <c r="I495" s="9">
        <v>1.5</v>
      </c>
      <c r="J495" s="10">
        <v>42735.0</v>
      </c>
      <c r="K495" s="9">
        <v>1.577</v>
      </c>
      <c r="L495" s="9">
        <v>-38.876999999999995</v>
      </c>
      <c r="M495" s="9">
        <v>5.0</v>
      </c>
      <c r="N495" s="9">
        <v>5.077</v>
      </c>
      <c r="O495" s="11">
        <v>0.0</v>
      </c>
      <c r="P495" s="9">
        <v>138.4</v>
      </c>
      <c r="Q495" s="9">
        <v>30.900000000000006</v>
      </c>
      <c r="R495" s="9">
        <v>31.5</v>
      </c>
      <c r="S495" s="12">
        <v>0.06883604505632035</v>
      </c>
      <c r="T495" s="12">
        <v>-0.5890410958904109</v>
      </c>
      <c r="U495" s="12">
        <v>-0.6086105675146771</v>
      </c>
      <c r="V495" s="12">
        <v>-0.474267370819095</v>
      </c>
      <c r="W495" s="12">
        <v>-0.5222222222222221</v>
      </c>
      <c r="X495" s="12">
        <v>0.07471264367816088</v>
      </c>
      <c r="Y495" s="12">
        <v>-0.65</v>
      </c>
      <c r="Z495" s="12">
        <v>-0.047945205479452135</v>
      </c>
      <c r="AA495" s="9">
        <v>10.5</v>
      </c>
      <c r="AB495" s="9">
        <v>-0.1782558139534884</v>
      </c>
      <c r="AC495" s="9">
        <v>0.14037433155080212</v>
      </c>
      <c r="AD495" s="9">
        <v>0.3688524590163934</v>
      </c>
      <c r="AE495" s="9">
        <v>6.086271420129999</v>
      </c>
      <c r="AF495" s="9">
        <v>6.1800000000000015</v>
      </c>
      <c r="AG495" s="9">
        <v>-0.7948144146924919</v>
      </c>
      <c r="AH495" s="9">
        <v>-2.196671553875042</v>
      </c>
      <c r="AI495" s="9">
        <v>-0.8445040214477213</v>
      </c>
      <c r="AJ495" s="9">
        <v>0.22760115606936415</v>
      </c>
      <c r="AK495" s="13">
        <v>0.0</v>
      </c>
      <c r="AL495" s="13">
        <v>0.0</v>
      </c>
      <c r="AM495" s="12">
        <v>0.018466042154566743</v>
      </c>
      <c r="AN495" s="12">
        <v>0.013416815742397139</v>
      </c>
      <c r="AO495" s="12">
        <v>0.022212350066637052</v>
      </c>
      <c r="AP495" s="12">
        <v>0.013368983957219251</v>
      </c>
      <c r="AQ495" s="12">
        <v>0.011990407673860911</v>
      </c>
      <c r="AR495" s="12">
        <v>0.05503512880562061</v>
      </c>
      <c r="AS495" s="12">
        <v>0.12177985948477751</v>
      </c>
      <c r="AT495" s="12">
        <v>0.058548009367681494</v>
      </c>
      <c r="AU495" s="12">
        <v>0.12177985948477751</v>
      </c>
      <c r="AV495" s="12">
        <v>0.0</v>
      </c>
      <c r="AW495" s="12">
        <v>0.058548009367681494</v>
      </c>
      <c r="AX495" s="12">
        <v>0.05944964871194379</v>
      </c>
      <c r="AY495" s="9">
        <v>0.3329434697855751</v>
      </c>
      <c r="AZ495" s="9">
        <v>0.8497512437810946</v>
      </c>
      <c r="BA495" s="9">
        <v>2.549253731343284</v>
      </c>
      <c r="BB495" s="9">
        <v>4.664739884393064</v>
      </c>
      <c r="BC495" s="9">
        <v>0.10311750599520385</v>
      </c>
      <c r="BD495" s="9">
        <v>0.11497326203208556</v>
      </c>
      <c r="BE495" s="9">
        <v>0.003994673768308921</v>
      </c>
      <c r="BF495" s="9">
        <v>0.0</v>
      </c>
      <c r="BG495" s="9">
        <v>6.513944223107569</v>
      </c>
      <c r="BH495" s="9">
        <v>6.035856573705179</v>
      </c>
      <c r="BI495" s="9">
        <v>0.0597609561752988</v>
      </c>
      <c r="BJ495" s="9">
        <v>1.756440281030445</v>
      </c>
      <c r="BK495" s="9">
        <v>50.0</v>
      </c>
      <c r="BL495" s="9">
        <v>0.0</v>
      </c>
      <c r="BM495" s="14">
        <v>3.0</v>
      </c>
      <c r="BN495" s="14">
        <v>3.0</v>
      </c>
      <c r="BO495" s="15">
        <v>0.0</v>
      </c>
      <c r="BP495" s="15">
        <v>1.8608616003973648</v>
      </c>
    </row>
    <row r="496" ht="15.75" customHeight="1">
      <c r="A496" t="s">
        <v>625</v>
      </c>
      <c r="B496" s="8" t="s">
        <v>133</v>
      </c>
      <c r="C496" s="9">
        <v>47.8</v>
      </c>
      <c r="D496" s="9">
        <v>5.3</v>
      </c>
      <c r="E496" s="9">
        <v>0.9</v>
      </c>
      <c r="F496" s="9">
        <v>10.53</v>
      </c>
      <c r="G496" s="9">
        <v>0.08547008547008547</v>
      </c>
      <c r="H496" s="9">
        <v>11.823361823361823</v>
      </c>
      <c r="I496" s="9">
        <v>10.0</v>
      </c>
      <c r="J496" s="10">
        <v>42735.0</v>
      </c>
      <c r="K496" s="9">
        <v>-0.018000000000000016</v>
      </c>
      <c r="L496" s="9">
        <v>-2.982</v>
      </c>
      <c r="M496" s="9">
        <v>1.1</v>
      </c>
      <c r="N496" s="9">
        <v>2.582</v>
      </c>
      <c r="O496" s="11">
        <v>0.0</v>
      </c>
      <c r="P496" s="9">
        <v>18.900000000000002</v>
      </c>
      <c r="Q496" s="9">
        <v>104.7</v>
      </c>
      <c r="R496" s="9">
        <v>105.3</v>
      </c>
      <c r="S496" s="12">
        <v>-0.533203125</v>
      </c>
      <c r="T496" s="12">
        <v>-0.8977272727272727</v>
      </c>
      <c r="U496" s="12">
        <v>-0.907051282051282</v>
      </c>
      <c r="V496" s="12">
        <v>-0.7869988450750701</v>
      </c>
      <c r="W496" s="12">
        <v>-0.1573770491803279</v>
      </c>
      <c r="X496" s="12">
        <v>0.004842615012106588</v>
      </c>
      <c r="Y496" s="12">
        <v>-0.11974921630094049</v>
      </c>
      <c r="Z496" s="12">
        <v>-0.0272020725388602</v>
      </c>
      <c r="AA496" s="9">
        <v>117.0</v>
      </c>
      <c r="AB496" s="9">
        <v>-1.3032911392405062</v>
      </c>
      <c r="AC496" s="9">
        <v>0.8457831325301205</v>
      </c>
      <c r="AD496" s="9">
        <v>2.202928870292887</v>
      </c>
      <c r="AE496" s="9">
        <v>40.54996127033308</v>
      </c>
      <c r="AF496" s="9">
        <v>95.18181818181817</v>
      </c>
      <c r="AG496" s="9">
        <v>-35.11066398390342</v>
      </c>
      <c r="AH496" s="9">
        <v>-16.029510395707575</v>
      </c>
      <c r="AI496" s="9">
        <v>-35.1</v>
      </c>
      <c r="AJ496" s="9">
        <v>5.57142857142857</v>
      </c>
      <c r="AK496" s="13">
        <v>0.0</v>
      </c>
      <c r="AL496" s="13">
        <v>0.0</v>
      </c>
      <c r="AM496" s="12">
        <v>-3.765690376569041E-4</v>
      </c>
      <c r="AN496" s="12">
        <v>0.007263922518159807</v>
      </c>
      <c r="AO496" s="12">
        <v>0.008835341365461848</v>
      </c>
      <c r="AP496" s="12">
        <v>0.007228915662650603</v>
      </c>
      <c r="AQ496" s="12">
        <v>0.005992010652463383</v>
      </c>
      <c r="AR496" s="12">
        <v>0.1108786610878661</v>
      </c>
      <c r="AS496" s="12">
        <v>0.02510460251046025</v>
      </c>
      <c r="AT496" s="12">
        <v>0.023012552301255235</v>
      </c>
      <c r="AU496" s="12">
        <v>0.02510460251046025</v>
      </c>
      <c r="AV496" s="12">
        <v>0.0</v>
      </c>
      <c r="AW496" s="12">
        <v>0.023012552301255235</v>
      </c>
      <c r="AX496" s="12">
        <v>0.05401673640167364</v>
      </c>
      <c r="AY496" s="9">
        <v>0.31385423506237686</v>
      </c>
      <c r="AZ496" s="9">
        <v>1.612141652613828</v>
      </c>
      <c r="BA496" s="9">
        <v>2.1150442477876106</v>
      </c>
      <c r="BB496" s="9">
        <v>3.281853281853282</v>
      </c>
      <c r="BC496" s="9">
        <v>0.1711051930758988</v>
      </c>
      <c r="BD496" s="9">
        <v>0.20642570281124498</v>
      </c>
      <c r="BE496" s="9">
        <v>0.0</v>
      </c>
      <c r="BF496" s="9">
        <v>0.0</v>
      </c>
      <c r="BG496" s="9">
        <v>1.735408560311284</v>
      </c>
      <c r="BH496" s="9">
        <v>1.3073929961089494</v>
      </c>
      <c r="BI496" s="9">
        <v>0.10894941634241247</v>
      </c>
      <c r="BJ496" s="9">
        <v>0.6443514644351465</v>
      </c>
      <c r="BK496" s="9">
        <v>34.22222222222222</v>
      </c>
      <c r="BL496" s="9">
        <v>1.281111111111111</v>
      </c>
      <c r="BM496" s="14">
        <v>2.0</v>
      </c>
      <c r="BN496" s="14">
        <v>4.0</v>
      </c>
      <c r="BO496" s="15">
        <v>-3.597737221990725</v>
      </c>
      <c r="BP496" s="15">
        <v>3.119666304054693</v>
      </c>
    </row>
    <row r="497" ht="15.75" customHeight="1">
      <c r="A497" t="s">
        <v>626</v>
      </c>
      <c r="B497" s="8" t="s">
        <v>133</v>
      </c>
      <c r="C497" s="9">
        <v>281.7</v>
      </c>
      <c r="D497" s="9">
        <v>111.6</v>
      </c>
      <c r="E497" s="9">
        <v>102.9</v>
      </c>
      <c r="F497" s="9">
        <v>20.0</v>
      </c>
      <c r="G497" s="9">
        <v>5.1450000000000005</v>
      </c>
      <c r="H497" s="9">
        <v>26.02</v>
      </c>
      <c r="I497" s="9">
        <v>33.8</v>
      </c>
      <c r="J497" s="10">
        <v>42735.0</v>
      </c>
      <c r="K497" s="9">
        <v>84.61500000000004</v>
      </c>
      <c r="L497" s="9">
        <v>193.08499999999995</v>
      </c>
      <c r="M497" s="9">
        <v>121.7</v>
      </c>
      <c r="N497" s="9">
        <v>159.615</v>
      </c>
      <c r="O497" s="11">
        <v>0.0</v>
      </c>
      <c r="P497" s="9">
        <v>649.8</v>
      </c>
      <c r="Q497" s="9">
        <v>546.7</v>
      </c>
      <c r="R497" s="9">
        <v>676.0</v>
      </c>
      <c r="S497" s="12">
        <v>0.4841938883034771</v>
      </c>
      <c r="T497" s="12">
        <v>1.2467248908296944</v>
      </c>
      <c r="U497" s="12">
        <v>1.2467248908296944</v>
      </c>
      <c r="V497" s="12">
        <v>0.7047238628232104</v>
      </c>
      <c r="W497" s="12">
        <v>0.15216884328358216</v>
      </c>
      <c r="X497" s="12">
        <v>0.21248835041938485</v>
      </c>
      <c r="Y497" s="12">
        <v>0.625</v>
      </c>
      <c r="Z497" s="12">
        <v>0.17221013366490534</v>
      </c>
      <c r="AA497" s="9">
        <v>6.569484936831874</v>
      </c>
      <c r="AB497" s="9">
        <v>0.05269394222537651</v>
      </c>
      <c r="AC497" s="9">
        <v>1.299000768639508</v>
      </c>
      <c r="AD497" s="9">
        <v>2.3997160099396524</v>
      </c>
      <c r="AE497" s="9">
        <v>3.4251166870281615</v>
      </c>
      <c r="AF497" s="9">
        <v>4.492193919474117</v>
      </c>
      <c r="AG497" s="9">
        <v>2.8313954993914607</v>
      </c>
      <c r="AH497" s="9">
        <v>1.4589429525856492</v>
      </c>
      <c r="AI497" s="9">
        <v>2.4342815988476776</v>
      </c>
      <c r="AJ497" s="9">
        <v>1.0403200984918437</v>
      </c>
      <c r="AK497" s="13">
        <v>0.0</v>
      </c>
      <c r="AL497" s="13">
        <v>0.0</v>
      </c>
      <c r="AM497" s="12">
        <v>0.30037273695420674</v>
      </c>
      <c r="AN497" s="12">
        <v>0.0794798799723013</v>
      </c>
      <c r="AO497" s="12">
        <v>0.08487934160970846</v>
      </c>
      <c r="AP497" s="12">
        <v>0.19773251345119142</v>
      </c>
      <c r="AQ497" s="12">
        <v>0.06821797931583135</v>
      </c>
      <c r="AR497" s="12">
        <v>0.3961661341853035</v>
      </c>
      <c r="AS497" s="12">
        <v>0.4284700035498758</v>
      </c>
      <c r="AT497" s="12">
        <v>0.4305999290024849</v>
      </c>
      <c r="AU497" s="12">
        <v>0.4284700035498758</v>
      </c>
      <c r="AV497" s="12">
        <v>0.04308579881656805</v>
      </c>
      <c r="AW497" s="12">
        <v>0.43201987930422436</v>
      </c>
      <c r="AX497" s="12">
        <v>0.5666134185303515</v>
      </c>
      <c r="AY497" s="9">
        <v>0.20155981682884946</v>
      </c>
      <c r="AZ497" s="9">
        <v>6.771634615384616</v>
      </c>
      <c r="BA497" s="9">
        <v>28.598984771573598</v>
      </c>
      <c r="BB497" s="9">
        <v>2.0432432432432432</v>
      </c>
      <c r="BC497" s="9">
        <v>0.6550649695041103</v>
      </c>
      <c r="BD497" s="9">
        <v>1.8987317448116834</v>
      </c>
      <c r="BE497" s="9">
        <v>0.009139375476009142</v>
      </c>
      <c r="BF497" s="9">
        <v>304.25</v>
      </c>
      <c r="BG497" s="9">
        <v>9.710455764075068</v>
      </c>
      <c r="BH497" s="9">
        <v>8.589812332439678</v>
      </c>
      <c r="BI497" s="9">
        <v>7.890080428954424</v>
      </c>
      <c r="BJ497" s="9">
        <v>0.14518991835285766</v>
      </c>
      <c r="BK497" s="9">
        <v>0.3974732750242954</v>
      </c>
      <c r="BL497" s="9">
        <v>-0.007045675413022351</v>
      </c>
      <c r="BM497" s="14">
        <v>9.0</v>
      </c>
      <c r="BN497" s="14">
        <v>0.0</v>
      </c>
      <c r="BO497" s="15">
        <v>-1.699769702256466</v>
      </c>
      <c r="BP497" s="15">
        <v>1.5451424033609014</v>
      </c>
    </row>
    <row r="498" ht="15.75" customHeight="1">
      <c r="A498" t="s">
        <v>627</v>
      </c>
      <c r="B498" s="8" t="s">
        <v>133</v>
      </c>
      <c r="C498" s="9">
        <v>2696.0</v>
      </c>
      <c r="D498" s="9">
        <v>158.1</v>
      </c>
      <c r="E498" s="9">
        <v>41.7</v>
      </c>
      <c r="F498" s="9">
        <v>11.05</v>
      </c>
      <c r="G498" s="9">
        <v>3.773755656108597</v>
      </c>
      <c r="H498" s="9">
        <v>13.285067873303168</v>
      </c>
      <c r="I498" s="9">
        <v>21.9</v>
      </c>
      <c r="J498" s="10">
        <v>42735.0</v>
      </c>
      <c r="K498" s="9">
        <v>37.941</v>
      </c>
      <c r="L498" s="9">
        <v>118.059</v>
      </c>
      <c r="M498" s="9">
        <v>59.300000000000004</v>
      </c>
      <c r="N498" s="9">
        <v>103.041</v>
      </c>
      <c r="O498" s="11">
        <v>0.0</v>
      </c>
      <c r="P498" s="9">
        <v>25.100000000000136</v>
      </c>
      <c r="Q498" s="9">
        <v>146.195</v>
      </c>
      <c r="R498" s="9">
        <v>241.995</v>
      </c>
      <c r="S498" s="12">
        <v>0.15134950461223107</v>
      </c>
      <c r="T498" s="12">
        <v>0.25225225225225234</v>
      </c>
      <c r="U498" s="12">
        <v>-0.07186009538950688</v>
      </c>
      <c r="V498" s="12">
        <v>0.16896774705889017</v>
      </c>
      <c r="W498" s="12">
        <v>0.3690381558028615</v>
      </c>
      <c r="X498" s="12">
        <v>0.32490974729241895</v>
      </c>
      <c r="Y498" s="12">
        <v>0.5152625152625152</v>
      </c>
      <c r="Z498" s="12">
        <v>0.36466165413533846</v>
      </c>
      <c r="AA498" s="9">
        <v>5.803237410071942</v>
      </c>
      <c r="AB498" s="9">
        <v>0.2300569116135662</v>
      </c>
      <c r="AC498" s="9">
        <v>1.6484673024523158</v>
      </c>
      <c r="AD498" s="9">
        <v>0.08976075667655786</v>
      </c>
      <c r="AE498" s="9">
        <v>1.4188041653322463</v>
      </c>
      <c r="AF498" s="9">
        <v>2.4653456998313654</v>
      </c>
      <c r="AG498" s="9">
        <v>1.238321517207498</v>
      </c>
      <c r="AH498" s="9">
        <v>22.836039607314987</v>
      </c>
      <c r="AI498" s="9">
        <v>1.55125</v>
      </c>
      <c r="AJ498" s="9">
        <v>9.641235059760904</v>
      </c>
      <c r="AK498" s="13">
        <v>0.0</v>
      </c>
      <c r="AL498" s="13">
        <v>0.0</v>
      </c>
      <c r="AM498" s="12">
        <v>0.014073071216617212</v>
      </c>
      <c r="AN498" s="12">
        <v>-0.7117903930131024</v>
      </c>
      <c r="AO498" s="12">
        <v>0.3363584798638681</v>
      </c>
      <c r="AP498" s="12">
        <v>0.2840599455040872</v>
      </c>
      <c r="AQ498" s="12">
        <v>0.02735143644234553</v>
      </c>
      <c r="AR498" s="12">
        <v>0.058642433234421365</v>
      </c>
      <c r="AS498" s="12">
        <v>0.01824925816023739</v>
      </c>
      <c r="AT498" s="12">
        <v>0.019324925816023738</v>
      </c>
      <c r="AU498" s="12">
        <v>0.01824925816023739</v>
      </c>
      <c r="AV498" s="12">
        <v>0.0</v>
      </c>
      <c r="AW498" s="12">
        <v>0.021995548961424333</v>
      </c>
      <c r="AX498" s="12">
        <v>0.038219955489614245</v>
      </c>
      <c r="AY498" s="9">
        <v>2.041032629267923</v>
      </c>
      <c r="AZ498" s="9">
        <v>3.3021005572907094</v>
      </c>
      <c r="BA498" s="9">
        <v>5.911632496436795</v>
      </c>
      <c r="BB498" s="9">
        <v>15.901629072681702</v>
      </c>
      <c r="BC498" s="9">
        <v>0.9037124491669946</v>
      </c>
      <c r="BD498" s="9">
        <v>9.385558583106265</v>
      </c>
      <c r="BE498" s="9">
        <v>0.504054054054054</v>
      </c>
      <c r="BF498" s="9">
        <v>8.23611111111111</v>
      </c>
      <c r="BG498" s="9">
        <v>1.0186160350070461</v>
      </c>
      <c r="BH498" s="9">
        <v>0.8533709115182082</v>
      </c>
      <c r="BI498" s="9">
        <v>0.1817103018616035</v>
      </c>
      <c r="BJ498" s="9">
        <v>0.3359050445103858</v>
      </c>
      <c r="BK498" s="9">
        <v>21.717026378896882</v>
      </c>
      <c r="BL498" s="9">
        <v>0.022997601918465227</v>
      </c>
      <c r="BM498" s="14">
        <v>5.0</v>
      </c>
      <c r="BN498" s="14">
        <v>4.0</v>
      </c>
      <c r="BO498" s="15">
        <v>-4.256944072698821</v>
      </c>
      <c r="BP498" s="15">
        <v>2.3398443878168913</v>
      </c>
    </row>
    <row r="499" ht="15.75" customHeight="1">
      <c r="A499" t="s">
        <v>628</v>
      </c>
      <c r="B499" s="8" t="s">
        <v>133</v>
      </c>
      <c r="C499" s="9">
        <v>3977.9</v>
      </c>
      <c r="D499" s="9">
        <v>374.2</v>
      </c>
      <c r="E499" s="9">
        <v>67.0</v>
      </c>
      <c r="F499" s="9">
        <v>18.98</v>
      </c>
      <c r="G499" s="9">
        <v>3.530031612223393</v>
      </c>
      <c r="H499" s="9">
        <v>25.626975763962065</v>
      </c>
      <c r="I499" s="9">
        <v>79.5</v>
      </c>
      <c r="J499" s="10">
        <v>42735.0</v>
      </c>
      <c r="K499" s="9">
        <v>11.281999999999982</v>
      </c>
      <c r="L499" s="9">
        <v>74.81800000000001</v>
      </c>
      <c r="M499" s="9">
        <v>99.8</v>
      </c>
      <c r="N499" s="9">
        <v>135.082</v>
      </c>
      <c r="O499" s="11">
        <v>0.0</v>
      </c>
      <c r="P499" s="9">
        <v>327.9000000000001</v>
      </c>
      <c r="Q499" s="9">
        <v>1509.5100000000002</v>
      </c>
      <c r="R499" s="9">
        <v>1508.91</v>
      </c>
      <c r="S499" s="12">
        <v>0.10700172538542874</v>
      </c>
      <c r="T499" s="12">
        <v>-0.038737446197991465</v>
      </c>
      <c r="U499" s="12">
        <v>-0.038737446197991465</v>
      </c>
      <c r="V499" s="12">
        <v>0.04506525758759672</v>
      </c>
      <c r="W499" s="12">
        <v>-0.09096749325452902</v>
      </c>
      <c r="X499" s="12">
        <v>0.08644181371454107</v>
      </c>
      <c r="Y499" s="12">
        <v>1.0437017994858615</v>
      </c>
      <c r="Z499" s="12">
        <v>-0.026182707993474663</v>
      </c>
      <c r="AA499" s="9">
        <v>22.521044776119403</v>
      </c>
      <c r="AB499" s="9">
        <v>-5.813766003316739</v>
      </c>
      <c r="AC499" s="9">
        <v>3.102199835526316</v>
      </c>
      <c r="AD499" s="9">
        <v>0.3793232610171196</v>
      </c>
      <c r="AE499" s="9">
        <v>11.174767918745653</v>
      </c>
      <c r="AF499" s="9">
        <v>15.125350701402809</v>
      </c>
      <c r="AG499" s="9">
        <v>20.175759843887835</v>
      </c>
      <c r="AH499" s="9">
        <v>53.167686920259825</v>
      </c>
      <c r="AI499" s="9">
        <v>17.52508710801394</v>
      </c>
      <c r="AJ499" s="9">
        <v>4.6017383348581875</v>
      </c>
      <c r="AK499" s="13">
        <v>0.0</v>
      </c>
      <c r="AL499" s="13">
        <v>0.0</v>
      </c>
      <c r="AM499" s="12">
        <v>0.0028361698383569177</v>
      </c>
      <c r="AN499" s="12">
        <v>0.6080586080586076</v>
      </c>
      <c r="AO499" s="12">
        <v>0.20518092105263153</v>
      </c>
      <c r="AP499" s="12">
        <v>0.1377467105263158</v>
      </c>
      <c r="AQ499" s="12">
        <v>0.05611860289806516</v>
      </c>
      <c r="AR499" s="12">
        <v>0.09406973528746324</v>
      </c>
      <c r="AS499" s="12">
        <v>0.020563613967168607</v>
      </c>
      <c r="AT499" s="12">
        <v>0.02106639181477664</v>
      </c>
      <c r="AU499" s="12">
        <v>0.020563613967168607</v>
      </c>
      <c r="AV499" s="12">
        <v>0.015099641463042858</v>
      </c>
      <c r="AW499" s="12">
        <v>0.025088614595640914</v>
      </c>
      <c r="AX499" s="12">
        <v>0.03395811860529425</v>
      </c>
      <c r="AY499" s="9">
        <v>3.2876565147320136</v>
      </c>
      <c r="AZ499" s="9">
        <v>39.03729146221786</v>
      </c>
      <c r="BA499" s="9">
        <v>13.98207381370826</v>
      </c>
      <c r="BB499" s="9">
        <v>6.261315263660847</v>
      </c>
      <c r="BC499" s="9">
        <v>0.5925956947818075</v>
      </c>
      <c r="BD499" s="9">
        <v>1.4545641447368423</v>
      </c>
      <c r="BE499" s="9">
        <v>0.4188075038833792</v>
      </c>
      <c r="BF499" s="9">
        <v>6.2375</v>
      </c>
      <c r="BG499" s="9">
        <v>1.4634628975265018</v>
      </c>
      <c r="BH499" s="9">
        <v>0.6976678445229684</v>
      </c>
      <c r="BI499" s="9">
        <v>0.4945583038869258</v>
      </c>
      <c r="BJ499" s="9">
        <v>0.029236531838407197</v>
      </c>
      <c r="BK499" s="9">
        <v>1.735820895522388</v>
      </c>
      <c r="BL499" s="9">
        <v>0.012656716417910448</v>
      </c>
      <c r="BM499" s="14">
        <v>5.0</v>
      </c>
      <c r="BN499" s="14">
        <v>2.0</v>
      </c>
      <c r="BO499" s="15">
        <v>-3.84305501878224</v>
      </c>
      <c r="BP499" s="15">
        <v>5.363317683221896</v>
      </c>
    </row>
    <row r="500" ht="15.75" customHeight="1">
      <c r="A500" t="s">
        <v>629</v>
      </c>
      <c r="B500" s="8" t="s">
        <v>133</v>
      </c>
      <c r="C500" s="9">
        <v>241.1</v>
      </c>
      <c r="D500" s="9">
        <v>141.7</v>
      </c>
      <c r="E500" s="9">
        <v>110.2</v>
      </c>
      <c r="F500" s="9">
        <v>63.5</v>
      </c>
      <c r="G500" s="9">
        <v>1.7354330708661418</v>
      </c>
      <c r="H500" s="9">
        <v>13.200000000000001</v>
      </c>
      <c r="I500" s="9">
        <v>25.0</v>
      </c>
      <c r="J500" s="10">
        <v>42735.0</v>
      </c>
      <c r="K500" s="9">
        <v>25.858000000000025</v>
      </c>
      <c r="L500" s="9">
        <v>100.34199999999998</v>
      </c>
      <c r="M500" s="9">
        <v>137.7</v>
      </c>
      <c r="N500" s="9">
        <v>180.958</v>
      </c>
      <c r="O500" s="11">
        <v>0.0</v>
      </c>
      <c r="P500" s="9">
        <v>382.5</v>
      </c>
      <c r="Q500" s="9">
        <v>1563.3</v>
      </c>
      <c r="R500" s="9">
        <v>1587.5</v>
      </c>
      <c r="S500" s="12">
        <v>-0.03982477100756676</v>
      </c>
      <c r="T500" s="12">
        <v>-0.044232437120555024</v>
      </c>
      <c r="U500" s="12">
        <v>-0.044232437120555024</v>
      </c>
      <c r="V500" s="12">
        <v>-0.03806121689577813</v>
      </c>
      <c r="W500" s="12">
        <v>0.3866666666666667</v>
      </c>
      <c r="X500" s="12">
        <v>-0.004985754985754931</v>
      </c>
      <c r="Y500" s="12">
        <v>-0.049429657794676785</v>
      </c>
      <c r="Z500" s="12">
        <v>0.008482347546996616</v>
      </c>
      <c r="AA500" s="9">
        <v>14.405626134301269</v>
      </c>
      <c r="AB500" s="9">
        <v>-3.2568013593822314</v>
      </c>
      <c r="AC500" s="9">
        <v>1.8939393939393938</v>
      </c>
      <c r="AD500" s="9">
        <v>6.584404811281626</v>
      </c>
      <c r="AE500" s="9">
        <v>8.639021209341394</v>
      </c>
      <c r="AF500" s="9">
        <v>11.352941176470589</v>
      </c>
      <c r="AG500" s="9">
        <v>15.579717366606209</v>
      </c>
      <c r="AH500" s="9">
        <v>2.402782483905045</v>
      </c>
      <c r="AI500" s="9">
        <v>12.579239302694136</v>
      </c>
      <c r="AJ500" s="9">
        <v>4.150326797385621</v>
      </c>
      <c r="AK500" s="13">
        <v>0.0</v>
      </c>
      <c r="AL500" s="13">
        <v>0.0</v>
      </c>
      <c r="AM500" s="12">
        <v>0.10725010369141445</v>
      </c>
      <c r="AN500" s="12">
        <v>0.1353808353808354</v>
      </c>
      <c r="AO500" s="12">
        <v>0.1642806012884753</v>
      </c>
      <c r="AP500" s="12">
        <v>0.13147220233834406</v>
      </c>
      <c r="AQ500" s="12">
        <v>0.12525573994089567</v>
      </c>
      <c r="AR500" s="12">
        <v>0.5877229365408544</v>
      </c>
      <c r="AS500" s="12">
        <v>0.563251762754044</v>
      </c>
      <c r="AT500" s="12">
        <v>0.5711323102447117</v>
      </c>
      <c r="AU500" s="12">
        <v>0.563251762754044</v>
      </c>
      <c r="AV500" s="12">
        <v>0.059783937007874016</v>
      </c>
      <c r="AW500" s="12">
        <v>0.5711323102447117</v>
      </c>
      <c r="AX500" s="12">
        <v>0.7505516383243468</v>
      </c>
      <c r="AY500" s="9">
        <v>0.27519689533158315</v>
      </c>
      <c r="AZ500" s="9">
        <v>5.4609286523216305</v>
      </c>
      <c r="BA500" s="9">
        <v>32.802721088435376</v>
      </c>
      <c r="BB500" s="9">
        <v>19.300970873786408</v>
      </c>
      <c r="BC500" s="9">
        <v>0.04728347351670835</v>
      </c>
      <c r="BD500" s="9">
        <v>0.049630159866380336</v>
      </c>
      <c r="BE500" s="9">
        <v>0.0</v>
      </c>
      <c r="BF500" s="9">
        <v>0.0</v>
      </c>
      <c r="BG500" s="9">
        <v>10.194711538461538</v>
      </c>
      <c r="BH500" s="9">
        <v>10.072115384615385</v>
      </c>
      <c r="BI500" s="9">
        <v>9.08173076923077</v>
      </c>
      <c r="BJ500" s="9">
        <v>0.16300290335960183</v>
      </c>
      <c r="BK500" s="9">
        <v>0.3566243194192377</v>
      </c>
      <c r="BL500" s="9">
        <v>-0.0015789473684210524</v>
      </c>
      <c r="BM500" s="14">
        <v>4.0</v>
      </c>
      <c r="BN500" s="14">
        <v>2.0</v>
      </c>
      <c r="BO500" s="15">
        <v>-2.626805104285134</v>
      </c>
      <c r="BP500" s="15">
        <v>26.062856450824963</v>
      </c>
    </row>
    <row r="501" ht="15.75" customHeight="1">
      <c r="A501" t="s">
        <v>630</v>
      </c>
      <c r="B501" s="8" t="s">
        <v>133</v>
      </c>
      <c r="C501" s="9">
        <v>66.8</v>
      </c>
      <c r="D501" s="9">
        <v>9.7</v>
      </c>
      <c r="E501" s="9">
        <v>0.7</v>
      </c>
      <c r="F501" s="9">
        <v>1.51</v>
      </c>
      <c r="G501" s="9">
        <v>0.46357615894039733</v>
      </c>
      <c r="H501" s="9">
        <v>14.701986754966887</v>
      </c>
      <c r="I501" s="9">
        <v>9.0</v>
      </c>
      <c r="J501" s="10">
        <v>42735.0</v>
      </c>
      <c r="K501" s="9">
        <v>0.16399999999999793</v>
      </c>
      <c r="L501" s="9">
        <v>9.336000000000002</v>
      </c>
      <c r="M501" s="9">
        <v>3.3</v>
      </c>
      <c r="N501" s="9">
        <v>7.864</v>
      </c>
      <c r="O501" s="11">
        <v>0.0</v>
      </c>
      <c r="P501" s="9">
        <v>4.399999999999999</v>
      </c>
      <c r="Q501" s="9">
        <v>33.190000000000005</v>
      </c>
      <c r="R501" s="9">
        <v>13.59</v>
      </c>
      <c r="S501" s="12">
        <v>-0.1164021164021164</v>
      </c>
      <c r="T501" s="12">
        <v>-0.5333333333333334</v>
      </c>
      <c r="U501" s="12">
        <v>-0.5333333333333333</v>
      </c>
      <c r="V501" s="12">
        <v>-0.07438794726930309</v>
      </c>
      <c r="W501" s="12">
        <v>-0.10321100917431192</v>
      </c>
      <c r="X501" s="12">
        <v>0.032558139534883734</v>
      </c>
      <c r="Y501" s="12">
        <v>0.0</v>
      </c>
      <c r="Z501" s="12">
        <v>-0.05683563748079867</v>
      </c>
      <c r="AA501" s="9">
        <v>19.414285714285715</v>
      </c>
      <c r="AB501" s="9">
        <v>-0.36401785714285706</v>
      </c>
      <c r="AC501" s="9">
        <v>0.6121621621621621</v>
      </c>
      <c r="AD501" s="9">
        <v>0.2034431137724551</v>
      </c>
      <c r="AE501" s="9">
        <v>4.220498474059004</v>
      </c>
      <c r="AF501" s="9">
        <v>10.05757575757576</v>
      </c>
      <c r="AG501" s="9">
        <v>3.5550556983718935</v>
      </c>
      <c r="AH501" s="9">
        <v>7.155098543273349</v>
      </c>
      <c r="AI501" s="9">
        <v>1.4305263157894736</v>
      </c>
      <c r="AJ501" s="9">
        <v>3.0886363636363647</v>
      </c>
      <c r="AK501" s="13">
        <v>0.0</v>
      </c>
      <c r="AL501" s="13">
        <v>0.0</v>
      </c>
      <c r="AM501" s="12">
        <v>0.0024550898203592503</v>
      </c>
      <c r="AN501" s="12">
        <v>0.1834319526627219</v>
      </c>
      <c r="AO501" s="12">
        <v>0.14798206278026907</v>
      </c>
      <c r="AP501" s="12">
        <v>0.03153153153153153</v>
      </c>
      <c r="AQ501" s="12">
        <v>0.011400651465798045</v>
      </c>
      <c r="AR501" s="12">
        <v>0.14520958083832336</v>
      </c>
      <c r="AS501" s="12">
        <v>0.014970059880239521</v>
      </c>
      <c r="AT501" s="12">
        <v>0.01347305389221557</v>
      </c>
      <c r="AU501" s="12">
        <v>0.014970059880239521</v>
      </c>
      <c r="AV501" s="12">
        <v>0.0</v>
      </c>
      <c r="AW501" s="12">
        <v>0.04940119760479042</v>
      </c>
      <c r="AX501" s="12">
        <v>0.11772455089820359</v>
      </c>
      <c r="AY501" s="9">
        <v>1.0561264822134386</v>
      </c>
      <c r="AZ501" s="9">
        <v>2.7154471544715446</v>
      </c>
      <c r="BA501" s="9">
        <v>9.342657342657342</v>
      </c>
      <c r="BB501" s="9">
        <v>3.9652777777777777</v>
      </c>
      <c r="BC501" s="9">
        <v>0.6368078175895766</v>
      </c>
      <c r="BD501" s="9">
        <v>1.7612612612612615</v>
      </c>
      <c r="BE501" s="9">
        <v>0.5296610169491525</v>
      </c>
      <c r="BF501" s="9">
        <v>1.375</v>
      </c>
      <c r="BG501" s="9">
        <v>1.1125319693094629</v>
      </c>
      <c r="BH501" s="9">
        <v>0.6291560102301791</v>
      </c>
      <c r="BI501" s="9">
        <v>0.1381074168797954</v>
      </c>
      <c r="BJ501" s="9">
        <v>0.2694610778443114</v>
      </c>
      <c r="BK501" s="9">
        <v>25.714285714285715</v>
      </c>
      <c r="BL501" s="9">
        <v>0.0</v>
      </c>
      <c r="BM501" s="14">
        <v>5.0</v>
      </c>
      <c r="BN501" s="14">
        <v>4.0</v>
      </c>
      <c r="BO501" s="15">
        <v>-4.209112252791866</v>
      </c>
      <c r="BP501" s="15">
        <v>1.5578874559132145</v>
      </c>
    </row>
    <row r="502" ht="15.75" customHeight="1">
      <c r="A502" t="s">
        <v>631</v>
      </c>
      <c r="B502" s="8" t="s">
        <v>133</v>
      </c>
      <c r="C502" s="9">
        <v>2890.9</v>
      </c>
      <c r="D502" s="9">
        <v>257.3</v>
      </c>
      <c r="E502" s="9">
        <v>1.0</v>
      </c>
      <c r="F502" s="9">
        <v>32.5</v>
      </c>
      <c r="G502" s="9">
        <v>0.03076923076923077</v>
      </c>
      <c r="H502" s="9">
        <v>10.461538461538462</v>
      </c>
      <c r="I502" s="9">
        <v>5.3</v>
      </c>
      <c r="J502" s="10">
        <v>42735.0</v>
      </c>
      <c r="K502" s="9">
        <v>240.24699999999999</v>
      </c>
      <c r="L502" s="9">
        <v>-307.74699999999996</v>
      </c>
      <c r="M502" s="9">
        <v>51.8</v>
      </c>
      <c r="N502" s="9">
        <v>249.647</v>
      </c>
      <c r="O502" s="11">
        <v>0.0</v>
      </c>
      <c r="P502" s="9">
        <v>-458.8</v>
      </c>
      <c r="Q502" s="9">
        <v>924.25</v>
      </c>
      <c r="R502" s="9">
        <v>172.25</v>
      </c>
      <c r="S502" s="12">
        <v>-0.25011024357344813</v>
      </c>
      <c r="T502" s="12">
        <v>-0.9759036144578314</v>
      </c>
      <c r="U502" s="12">
        <v>-0.9903614457831326</v>
      </c>
      <c r="V502" s="12">
        <v>-0.13161428114260287</v>
      </c>
      <c r="W502" s="12">
        <v>0.20264673199313066</v>
      </c>
      <c r="X502" s="12">
        <v>0.027811366384522307</v>
      </c>
      <c r="Y502" s="12">
        <v>0.16228070175438591</v>
      </c>
      <c r="Z502" s="12">
        <v>0.15885515257060656</v>
      </c>
      <c r="AA502" s="9">
        <v>172.24999999999997</v>
      </c>
      <c r="AB502" s="9">
        <v>-1.7650308641975305</v>
      </c>
      <c r="AC502" s="9">
        <v>0.5066176470588235</v>
      </c>
      <c r="AD502" s="9">
        <v>0.05958352070289529</v>
      </c>
      <c r="AE502" s="9">
        <v>3.702227545293955</v>
      </c>
      <c r="AF502" s="9">
        <v>17.842664092664094</v>
      </c>
      <c r="AG502" s="9">
        <v>-3.0032786672169025</v>
      </c>
      <c r="AH502" s="9">
        <v>-9.393755260002536</v>
      </c>
      <c r="AI502" s="9">
        <v>-2.551851851851852</v>
      </c>
      <c r="AJ502" s="9">
        <v>-0.37543591979075847</v>
      </c>
      <c r="AK502" s="13">
        <v>0.0</v>
      </c>
      <c r="AL502" s="13">
        <v>0.0</v>
      </c>
      <c r="AM502" s="12">
        <v>0.08310456951122487</v>
      </c>
      <c r="AN502" s="12">
        <v>0.07198879551820728</v>
      </c>
      <c r="AO502" s="12">
        <v>0.07244755244755244</v>
      </c>
      <c r="AP502" s="12">
        <v>0.0029411764705882353</v>
      </c>
      <c r="AQ502" s="12">
        <v>6.533812479581836E-4</v>
      </c>
      <c r="AR502" s="12">
        <v>0.08900342453907088</v>
      </c>
      <c r="AS502" s="12">
        <v>-0.0013836521498495277</v>
      </c>
      <c r="AT502" s="12">
        <v>4.8427825244733467E-4</v>
      </c>
      <c r="AU502" s="12">
        <v>-0.0013836521498495277</v>
      </c>
      <c r="AV502" s="12">
        <v>0.02218867924528302</v>
      </c>
      <c r="AW502" s="12">
        <v>0.017918295340551383</v>
      </c>
      <c r="AX502" s="12">
        <v>0.08635615206337126</v>
      </c>
      <c r="AY502" s="9">
        <v>2.027847923681257</v>
      </c>
      <c r="AZ502" s="9">
        <v>35.86724565756823</v>
      </c>
      <c r="BA502" s="9">
        <v>11.399447949526813</v>
      </c>
      <c r="BB502" s="9">
        <v>15.105248064238598</v>
      </c>
      <c r="BC502" s="9">
        <v>0.7778503756942176</v>
      </c>
      <c r="BD502" s="9">
        <v>3.501470588235294</v>
      </c>
      <c r="BE502" s="9">
        <v>0.6889295516925892</v>
      </c>
      <c r="BF502" s="9">
        <v>1.0277777777777777</v>
      </c>
      <c r="BG502" s="9">
        <v>0.4374003678724709</v>
      </c>
      <c r="BH502" s="9">
        <v>0.22170447578172897</v>
      </c>
      <c r="BI502" s="9">
        <v>0.001226241569589209</v>
      </c>
      <c r="BJ502" s="9">
        <v>0.054965581652772495</v>
      </c>
      <c r="BK502" s="9">
        <v>158.9</v>
      </c>
      <c r="BL502" s="9">
        <v>-5.122</v>
      </c>
      <c r="BM502" s="14">
        <v>3.0</v>
      </c>
      <c r="BN502" s="14">
        <v>4.0</v>
      </c>
      <c r="BO502" s="15">
        <v>-5.744759290160177</v>
      </c>
      <c r="BP502" s="15">
        <v>1.8768219284651275</v>
      </c>
    </row>
    <row r="503" ht="15.75" customHeight="1">
      <c r="A503" t="s">
        <v>632</v>
      </c>
      <c r="B503" s="8" t="s">
        <v>133</v>
      </c>
      <c r="C503" s="9">
        <v>1297.8</v>
      </c>
      <c r="D503" s="9">
        <v>308.7</v>
      </c>
      <c r="E503" s="9">
        <v>409.2</v>
      </c>
      <c r="F503" s="9">
        <v>362.99</v>
      </c>
      <c r="G503" s="9">
        <v>1.1273037824733463</v>
      </c>
      <c r="H503" s="9">
        <v>11.796468222265077</v>
      </c>
      <c r="I503" s="9">
        <v>16.9</v>
      </c>
      <c r="J503" s="10">
        <v>42735.0</v>
      </c>
      <c r="K503" s="9">
        <v>520.6709999999999</v>
      </c>
      <c r="L503" s="9">
        <v>-238.5709999999999</v>
      </c>
      <c r="M503" s="9">
        <v>476.3</v>
      </c>
      <c r="N503" s="9">
        <v>487.571</v>
      </c>
      <c r="O503" s="11">
        <v>0.0</v>
      </c>
      <c r="P503" s="9">
        <v>1132.3</v>
      </c>
      <c r="Q503" s="9">
        <v>5711.331</v>
      </c>
      <c r="R503" s="9">
        <v>6134.531</v>
      </c>
      <c r="S503" s="12">
        <v>0.13374683323141423</v>
      </c>
      <c r="T503" s="12">
        <v>1.5228113440197286</v>
      </c>
      <c r="U503" s="12">
        <v>-0.1659898033489423</v>
      </c>
      <c r="V503" s="12">
        <v>1.0677311280746395</v>
      </c>
      <c r="W503" s="12">
        <v>-0.5466063348416289</v>
      </c>
      <c r="X503" s="12">
        <v>1.659792533697745</v>
      </c>
      <c r="Y503" s="12">
        <v>0.0</v>
      </c>
      <c r="Z503" s="12">
        <v>1.01610206775187</v>
      </c>
      <c r="AA503" s="9">
        <v>14.991522482893451</v>
      </c>
      <c r="AB503" s="9">
        <v>0.09844635411843393</v>
      </c>
      <c r="AC503" s="9">
        <v>1.432632181223727</v>
      </c>
      <c r="AD503" s="9">
        <v>4.72686931730621</v>
      </c>
      <c r="AE503" s="9">
        <v>11.71384475286676</v>
      </c>
      <c r="AF503" s="9">
        <v>11.991037161452866</v>
      </c>
      <c r="AG503" s="9">
        <v>-23.93975378398884</v>
      </c>
      <c r="AH503" s="9">
        <v>-5.439890011778466</v>
      </c>
      <c r="AI503" s="9">
        <v>21.74594470046083</v>
      </c>
      <c r="AJ503" s="9">
        <v>5.417761194029851</v>
      </c>
      <c r="AK503" s="13">
        <v>0.0</v>
      </c>
      <c r="AL503" s="13">
        <v>0.0</v>
      </c>
      <c r="AM503" s="12">
        <v>0.40119509939898285</v>
      </c>
      <c r="AN503" s="12">
        <v>0.10570938244409722</v>
      </c>
      <c r="AO503" s="12">
        <v>0.11006863402121415</v>
      </c>
      <c r="AP503" s="12">
        <v>0.09556282111163007</v>
      </c>
      <c r="AQ503" s="12">
        <v>0.08929428708593375</v>
      </c>
      <c r="AR503" s="12">
        <v>0.23786407766990292</v>
      </c>
      <c r="AS503" s="12">
        <v>0.36423177685313607</v>
      </c>
      <c r="AT503" s="12">
        <v>0.36430883032824785</v>
      </c>
      <c r="AU503" s="12">
        <v>0.36423177685313607</v>
      </c>
      <c r="AV503" s="12">
        <v>0.0</v>
      </c>
      <c r="AW503" s="12">
        <v>0.3670057019571583</v>
      </c>
      <c r="AX503" s="12">
        <v>0.3756903991370011</v>
      </c>
      <c r="AY503" s="9">
        <v>0.3786101872921407</v>
      </c>
      <c r="AZ503" s="9">
        <v>6.701781564678544</v>
      </c>
      <c r="BA503" s="9">
        <v>16.638461538461538</v>
      </c>
      <c r="BB503" s="9">
        <v>1.0605264568702084</v>
      </c>
      <c r="BC503" s="9">
        <v>0.06559594989743814</v>
      </c>
      <c r="BD503" s="9">
        <v>0.07020084072863149</v>
      </c>
      <c r="BE503" s="9">
        <v>0.0</v>
      </c>
      <c r="BF503" s="9">
        <v>136.0857142857143</v>
      </c>
      <c r="BG503" s="9">
        <v>5.435174304739522</v>
      </c>
      <c r="BH503" s="9">
        <v>2.3188405797101446</v>
      </c>
      <c r="BI503" s="9">
        <v>1.971014492753623</v>
      </c>
      <c r="BJ503" s="9">
        <v>0.049622437971952545</v>
      </c>
      <c r="BK503" s="9">
        <v>0.15738025415444773</v>
      </c>
      <c r="BL503" s="9">
        <v>-0.00375366568914956</v>
      </c>
      <c r="BM503" s="14">
        <v>6.0</v>
      </c>
      <c r="BN503" s="14">
        <v>2.0</v>
      </c>
      <c r="BO503" s="15">
        <v>-2.6564290434588265</v>
      </c>
      <c r="BP503" s="15">
        <v>14.20399494693679</v>
      </c>
    </row>
    <row r="504" ht="15.75" customHeight="1">
      <c r="A504" t="s">
        <v>633</v>
      </c>
      <c r="B504" s="8" t="s">
        <v>133</v>
      </c>
      <c r="C504" s="9">
        <v>821.2</v>
      </c>
      <c r="D504" s="9">
        <v>145.2</v>
      </c>
      <c r="E504" s="9">
        <v>94.3</v>
      </c>
      <c r="F504" s="9">
        <v>20.94</v>
      </c>
      <c r="G504" s="9">
        <v>4.503342884431709</v>
      </c>
      <c r="H504" s="9">
        <v>27.97994269340974</v>
      </c>
      <c r="I504" s="9">
        <v>28.9</v>
      </c>
      <c r="J504" s="10">
        <v>42735.0</v>
      </c>
      <c r="K504" s="9">
        <v>4.803000000000026</v>
      </c>
      <c r="L504" s="9">
        <v>35.09699999999997</v>
      </c>
      <c r="M504" s="9">
        <v>120.80000000000001</v>
      </c>
      <c r="N504" s="9">
        <v>186.50300000000001</v>
      </c>
      <c r="O504" s="11">
        <v>0.0</v>
      </c>
      <c r="P504" s="9">
        <v>122.59999999999997</v>
      </c>
      <c r="Q504" s="9">
        <v>627.1660000000002</v>
      </c>
      <c r="R504" s="9">
        <v>605.166</v>
      </c>
      <c r="S504" s="12">
        <v>0.09522539343825032</v>
      </c>
      <c r="T504" s="12">
        <v>0.044296788482834915</v>
      </c>
      <c r="U504" s="12">
        <v>0.044296788482834915</v>
      </c>
      <c r="V504" s="12">
        <v>0.008113425800802432</v>
      </c>
      <c r="W504" s="12">
        <v>-0.2115932847640164</v>
      </c>
      <c r="X504" s="12">
        <v>0.09863116444777797</v>
      </c>
      <c r="Y504" s="12">
        <v>-0.05863192182410426</v>
      </c>
      <c r="Z504" s="12">
        <v>-0.01684136144152626</v>
      </c>
      <c r="AA504" s="9">
        <v>6.41745493107105</v>
      </c>
      <c r="AB504" s="9">
        <v>1.448740450689292</v>
      </c>
      <c r="AC504" s="9">
        <v>1.0328827444956477</v>
      </c>
      <c r="AD504" s="9">
        <v>0.7369288845591817</v>
      </c>
      <c r="AE504" s="9">
        <v>3.3627662825799054</v>
      </c>
      <c r="AF504" s="9">
        <v>5.191771523178809</v>
      </c>
      <c r="AG504" s="9">
        <v>17.86950451605552</v>
      </c>
      <c r="AH504" s="9">
        <v>23.398011226030736</v>
      </c>
      <c r="AI504" s="9">
        <v>15.167067669172933</v>
      </c>
      <c r="AJ504" s="9">
        <v>4.936101141924961</v>
      </c>
      <c r="AK504" s="13">
        <v>0.0</v>
      </c>
      <c r="AL504" s="13">
        <v>0.0</v>
      </c>
      <c r="AM504" s="12">
        <v>0.005848757915246012</v>
      </c>
      <c r="AN504" s="12">
        <v>0.17216861350939563</v>
      </c>
      <c r="AO504" s="12">
        <v>0.18786936236391916</v>
      </c>
      <c r="AP504" s="12">
        <v>0.16094896740058032</v>
      </c>
      <c r="AQ504" s="12">
        <v>0.1129611883085769</v>
      </c>
      <c r="AR504" s="12">
        <v>0.1768144179249878</v>
      </c>
      <c r="AS504" s="12">
        <v>0.13796882610813443</v>
      </c>
      <c r="AT504" s="12">
        <v>0.1380905991232343</v>
      </c>
      <c r="AU504" s="12">
        <v>0.13796882610813443</v>
      </c>
      <c r="AV504" s="12">
        <v>0.052866486220309795</v>
      </c>
      <c r="AW504" s="12">
        <v>0.1471018022406235</v>
      </c>
      <c r="AX504" s="12">
        <v>0.22711032635168046</v>
      </c>
      <c r="AY504" s="9">
        <v>0.9753548310469744</v>
      </c>
      <c r="AZ504" s="9">
        <v>3.9594985535197686</v>
      </c>
      <c r="BA504" s="9">
        <v>7.34525939177102</v>
      </c>
      <c r="BB504" s="9">
        <v>180.26666666666668</v>
      </c>
      <c r="BC504" s="9">
        <v>0.2981552467656924</v>
      </c>
      <c r="BD504" s="9">
        <v>0.42481652159071515</v>
      </c>
      <c r="BE504" s="9">
        <v>0.11254165404422903</v>
      </c>
      <c r="BF504" s="9">
        <v>16.324324324324326</v>
      </c>
      <c r="BG504" s="9">
        <v>1.6392075078206463</v>
      </c>
      <c r="BH504" s="9">
        <v>1.6178310740354533</v>
      </c>
      <c r="BI504" s="9">
        <v>0.29614181438998954</v>
      </c>
      <c r="BJ504" s="9">
        <v>0.30735509011203116</v>
      </c>
      <c r="BK504" s="9">
        <v>2.6765641569459175</v>
      </c>
      <c r="BL504" s="9">
        <v>1.3785790031813362E-4</v>
      </c>
      <c r="BM504" s="14">
        <v>7.0</v>
      </c>
      <c r="BN504" s="14">
        <v>4.0</v>
      </c>
      <c r="BO504" s="15">
        <v>-3.5089965390332694</v>
      </c>
      <c r="BP504" s="15">
        <v>3.3969873593175075</v>
      </c>
    </row>
    <row r="505" ht="15.75" customHeight="1">
      <c r="A505" t="s">
        <v>634</v>
      </c>
      <c r="B505" s="8" t="s">
        <v>133</v>
      </c>
      <c r="C505" s="9">
        <v>3070.6</v>
      </c>
      <c r="D505" s="9">
        <v>419.1</v>
      </c>
      <c r="E505" s="9">
        <v>114.3</v>
      </c>
      <c r="F505" s="9">
        <v>49.2</v>
      </c>
      <c r="G505" s="9">
        <v>2.3231707317073167</v>
      </c>
      <c r="H505" s="9">
        <v>18.609756097560975</v>
      </c>
      <c r="I505" s="9">
        <v>14.5</v>
      </c>
      <c r="J505" s="10">
        <v>42735.0</v>
      </c>
      <c r="K505" s="9">
        <v>67.63700000000009</v>
      </c>
      <c r="L505" s="9">
        <v>172.4629999999999</v>
      </c>
      <c r="M505" s="9">
        <v>171.0</v>
      </c>
      <c r="N505" s="9">
        <v>257.23699999999997</v>
      </c>
      <c r="O505" s="11">
        <v>0.0</v>
      </c>
      <c r="P505" s="9">
        <v>-157.9000000000001</v>
      </c>
      <c r="Q505" s="9">
        <v>1902.1</v>
      </c>
      <c r="R505" s="9">
        <v>713.4000000000001</v>
      </c>
      <c r="S505" s="12">
        <v>0.09982449228124213</v>
      </c>
      <c r="T505" s="12">
        <v>-0.2553745928338762</v>
      </c>
      <c r="U505" s="12">
        <v>-0.2553745928338763</v>
      </c>
      <c r="V505" s="12">
        <v>-0.02416476041986748</v>
      </c>
      <c r="W505" s="12">
        <v>0.18046603867129396</v>
      </c>
      <c r="X505" s="12">
        <v>0.022217260243384995</v>
      </c>
      <c r="Y505" s="12">
        <v>-0.5292207792207793</v>
      </c>
      <c r="Z505" s="12">
        <v>0.12397879886820995</v>
      </c>
      <c r="AA505" s="9">
        <v>6.241469816272967</v>
      </c>
      <c r="AB505" s="9">
        <v>-0.24440449408109707</v>
      </c>
      <c r="AC505" s="9">
        <v>0.7791612057667103</v>
      </c>
      <c r="AD505" s="9">
        <v>0.23233244317071586</v>
      </c>
      <c r="AE505" s="9">
        <v>7.394348402445994</v>
      </c>
      <c r="AF505" s="9">
        <v>11.123391812865497</v>
      </c>
      <c r="AG505" s="9">
        <v>11.02903231417754</v>
      </c>
      <c r="AH505" s="9">
        <v>17.80439862463254</v>
      </c>
      <c r="AI505" s="9">
        <v>2.9712619741774264</v>
      </c>
      <c r="AJ505" s="9">
        <v>-4.518049398353386</v>
      </c>
      <c r="AK505" s="13">
        <v>0.0</v>
      </c>
      <c r="AL505" s="13">
        <v>0.0</v>
      </c>
      <c r="AM505" s="12">
        <v>0.022027291083175957</v>
      </c>
      <c r="AN505" s="12">
        <v>0.12101910828025482</v>
      </c>
      <c r="AO505" s="12">
        <v>0.12644188110026622</v>
      </c>
      <c r="AP505" s="12">
        <v>0.12483617300131061</v>
      </c>
      <c r="AQ505" s="12">
        <v>0.04052616650120551</v>
      </c>
      <c r="AR505" s="12">
        <v>0.1364879828046636</v>
      </c>
      <c r="AS505" s="12">
        <v>0.04549599426822119</v>
      </c>
      <c r="AT505" s="12">
        <v>0.04341171106624113</v>
      </c>
      <c r="AU505" s="12">
        <v>0.04549599426822119</v>
      </c>
      <c r="AV505" s="12">
        <v>0.057307261003644513</v>
      </c>
      <c r="AW505" s="12">
        <v>0.05568944180290497</v>
      </c>
      <c r="AX505" s="12">
        <v>0.08377418094183546</v>
      </c>
      <c r="AY505" s="9">
        <v>1.1522599771094058</v>
      </c>
      <c r="AZ505" s="9">
        <v>10.785388127853881</v>
      </c>
      <c r="BA505" s="9">
        <v>13.628939192188193</v>
      </c>
      <c r="BB505" s="9">
        <v>3.5133165496223664</v>
      </c>
      <c r="BC505" s="9">
        <v>0.675365196426039</v>
      </c>
      <c r="BD505" s="9">
        <v>2.0803844473569244</v>
      </c>
      <c r="BE505" s="9">
        <v>0.5839505611850775</v>
      </c>
      <c r="BF505" s="9">
        <v>4.5358090185676385</v>
      </c>
      <c r="BG505" s="9">
        <v>0.8924386920980926</v>
      </c>
      <c r="BH505" s="9">
        <v>0.3959809264305177</v>
      </c>
      <c r="BI505" s="9">
        <v>0.08576294277929156</v>
      </c>
      <c r="BJ505" s="9">
        <v>0.12023708721422523</v>
      </c>
      <c r="BK505" s="9">
        <v>3.230096237970254</v>
      </c>
      <c r="BL505" s="9">
        <v>0.03953630796150481</v>
      </c>
      <c r="BM505" s="14">
        <v>3.0</v>
      </c>
      <c r="BN505" s="14">
        <v>3.0</v>
      </c>
      <c r="BO505" s="15">
        <v>-3.9990061625464257</v>
      </c>
      <c r="BP505" s="15">
        <v>1.6018839056647307</v>
      </c>
    </row>
    <row r="506" ht="15.75" customHeight="1">
      <c r="A506" t="s">
        <v>635</v>
      </c>
      <c r="B506" s="8" t="s">
        <v>133</v>
      </c>
      <c r="C506" s="9">
        <v>157.4</v>
      </c>
      <c r="D506" s="9">
        <v>40.7</v>
      </c>
      <c r="E506" s="9">
        <v>27.6</v>
      </c>
      <c r="F506" s="9">
        <v>18.71</v>
      </c>
      <c r="G506" s="9">
        <v>1.475146980224479</v>
      </c>
      <c r="H506" s="9">
        <v>11.82789951897381</v>
      </c>
      <c r="I506" s="9">
        <v>10.7</v>
      </c>
      <c r="J506" s="10">
        <v>42735.0</v>
      </c>
      <c r="K506" s="9">
        <v>10.713999999999995</v>
      </c>
      <c r="L506" s="9">
        <v>25.486000000000008</v>
      </c>
      <c r="M506" s="9">
        <v>35.4</v>
      </c>
      <c r="N506" s="9">
        <v>46.013999999999996</v>
      </c>
      <c r="O506" s="11">
        <v>0.0</v>
      </c>
      <c r="P506" s="9">
        <v>93.1</v>
      </c>
      <c r="Q506" s="9">
        <v>134.997</v>
      </c>
      <c r="R506" s="9">
        <v>200.197</v>
      </c>
      <c r="S506" s="12">
        <v>-0.09069901790872326</v>
      </c>
      <c r="T506" s="12">
        <v>0.01845018450184499</v>
      </c>
      <c r="U506" s="12">
        <v>0.01845018450184499</v>
      </c>
      <c r="V506" s="12">
        <v>-0.09749926448955581</v>
      </c>
      <c r="W506" s="12">
        <v>-0.29863013698630136</v>
      </c>
      <c r="X506" s="12">
        <v>-0.021662245800176727</v>
      </c>
      <c r="Y506" s="12">
        <v>-0.10084033613445387</v>
      </c>
      <c r="Z506" s="12">
        <v>-0.060882800608828</v>
      </c>
      <c r="AA506" s="9">
        <v>7.253514492753622</v>
      </c>
      <c r="AB506" s="9">
        <v>3.9314048550724694</v>
      </c>
      <c r="AC506" s="9">
        <v>0.9046407591504745</v>
      </c>
      <c r="AD506" s="9">
        <v>1.2718996188055909</v>
      </c>
      <c r="AE506" s="9">
        <v>2.933824488199244</v>
      </c>
      <c r="AF506" s="9">
        <v>3.813474576271187</v>
      </c>
      <c r="AG506" s="9">
        <v>5.296908106411362</v>
      </c>
      <c r="AH506" s="9">
        <v>6.1759397316173565</v>
      </c>
      <c r="AI506" s="9">
        <v>5.5303038674033145</v>
      </c>
      <c r="AJ506" s="9">
        <v>2.1503437164339423</v>
      </c>
      <c r="AK506" s="13">
        <v>0.0</v>
      </c>
      <c r="AL506" s="13">
        <v>0.0</v>
      </c>
      <c r="AM506" s="12">
        <v>0.06806861499364672</v>
      </c>
      <c r="AN506" s="12">
        <v>0.1678787878787879</v>
      </c>
      <c r="AO506" s="12">
        <v>0.15377932232841007</v>
      </c>
      <c r="AP506" s="12">
        <v>0.12471757794848622</v>
      </c>
      <c r="AQ506" s="12">
        <v>0.11183144246353323</v>
      </c>
      <c r="AR506" s="12">
        <v>0.25857687420584496</v>
      </c>
      <c r="AS506" s="12">
        <v>0.15501905972045743</v>
      </c>
      <c r="AT506" s="12">
        <v>0.22426937738246502</v>
      </c>
      <c r="AU506" s="12">
        <v>0.15501905972045743</v>
      </c>
      <c r="AV506" s="12">
        <v>0.1109257381479243</v>
      </c>
      <c r="AW506" s="12">
        <v>0.22490470139771282</v>
      </c>
      <c r="AX506" s="12">
        <v>0.2923379923761118</v>
      </c>
      <c r="AY506" s="9">
        <v>0.6177394034536892</v>
      </c>
      <c r="AZ506" s="9">
        <v>4.208556149732621</v>
      </c>
      <c r="BA506" s="9">
        <v>22.978102189781023</v>
      </c>
      <c r="BB506" s="9">
        <v>13.491329479768785</v>
      </c>
      <c r="BC506" s="9">
        <v>0.10372771474878444</v>
      </c>
      <c r="BD506" s="9">
        <v>0.11568007230004519</v>
      </c>
      <c r="BE506" s="9">
        <v>0.0</v>
      </c>
      <c r="BF506" s="9">
        <v>353.99999999999994</v>
      </c>
      <c r="BG506" s="9">
        <v>6.608433734939759</v>
      </c>
      <c r="BH506" s="9">
        <v>6.174698795180722</v>
      </c>
      <c r="BI506" s="9">
        <v>3.927710843373494</v>
      </c>
      <c r="BJ506" s="9">
        <v>0.21855146124523506</v>
      </c>
      <c r="BK506" s="9">
        <v>1.2463768115942029</v>
      </c>
      <c r="BL506" s="9">
        <v>0.0</v>
      </c>
      <c r="BM506" s="14">
        <v>6.0</v>
      </c>
      <c r="BN506" s="14">
        <v>0.0</v>
      </c>
      <c r="BO506" s="15">
        <v>-3.4062262542866204</v>
      </c>
      <c r="BP506" s="15">
        <v>6.831213025819978</v>
      </c>
    </row>
    <row r="507" ht="15.75" customHeight="1">
      <c r="A507" t="s">
        <v>636</v>
      </c>
      <c r="B507" s="8" t="s">
        <v>133</v>
      </c>
      <c r="C507" s="9">
        <v>1535.4</v>
      </c>
      <c r="D507" s="9">
        <v>326.1</v>
      </c>
      <c r="E507" s="9">
        <v>29.6</v>
      </c>
      <c r="F507" s="9">
        <v>45.43</v>
      </c>
      <c r="G507" s="9">
        <v>0.651551837992516</v>
      </c>
      <c r="H507" s="9">
        <v>14.675324675324676</v>
      </c>
      <c r="I507" s="9">
        <v>4.35</v>
      </c>
      <c r="J507" s="10">
        <v>42735.0</v>
      </c>
      <c r="K507" s="9">
        <v>21.278999999999982</v>
      </c>
      <c r="L507" s="9">
        <v>169.921</v>
      </c>
      <c r="M507" s="9">
        <v>59.2</v>
      </c>
      <c r="N507" s="9">
        <v>160.579</v>
      </c>
      <c r="O507" s="11">
        <v>0.0</v>
      </c>
      <c r="P507" s="9">
        <v>181.5999999999999</v>
      </c>
      <c r="Q507" s="9">
        <v>416.22049999999996</v>
      </c>
      <c r="R507" s="9">
        <v>197.6205</v>
      </c>
      <c r="S507" s="12">
        <v>-0.255924400290768</v>
      </c>
      <c r="T507" s="12">
        <v>-0.2832929782082324</v>
      </c>
      <c r="U507" s="12">
        <v>-0.29733368367586765</v>
      </c>
      <c r="V507" s="12">
        <v>-0.15728237881069962</v>
      </c>
      <c r="W507" s="12">
        <v>-0.31247225920994226</v>
      </c>
      <c r="X507" s="12">
        <v>0.02648190916089299</v>
      </c>
      <c r="Y507" s="12">
        <v>-0.24797934440951952</v>
      </c>
      <c r="Z507" s="12">
        <v>-0.17050364351583147</v>
      </c>
      <c r="AA507" s="9">
        <v>6.676368243243242</v>
      </c>
      <c r="AB507" s="9">
        <v>-0.23567009268884268</v>
      </c>
      <c r="AC507" s="9">
        <v>0.29641592920353976</v>
      </c>
      <c r="AD507" s="9">
        <v>0.12870945681906995</v>
      </c>
      <c r="AE507" s="9">
        <v>2.5919983310395502</v>
      </c>
      <c r="AF507" s="9">
        <v>7.030751689189188</v>
      </c>
      <c r="AG507" s="9">
        <v>2.4494941767056453</v>
      </c>
      <c r="AH507" s="9">
        <v>9.03596377139965</v>
      </c>
      <c r="AI507" s="9">
        <v>1.0335800209205022</v>
      </c>
      <c r="AJ507" s="9">
        <v>1.0882186123348023</v>
      </c>
      <c r="AK507" s="13">
        <v>0.0</v>
      </c>
      <c r="AL507" s="13">
        <v>0.0</v>
      </c>
      <c r="AM507" s="12">
        <v>0.013858929269245786</v>
      </c>
      <c r="AN507" s="12">
        <v>0.09582264565775009</v>
      </c>
      <c r="AO507" s="12">
        <v>0.08788598574821854</v>
      </c>
      <c r="AP507" s="12">
        <v>0.04439778011099445</v>
      </c>
      <c r="AQ507" s="12">
        <v>0.023011739096633756</v>
      </c>
      <c r="AR507" s="12">
        <v>0.21238765142633842</v>
      </c>
      <c r="AS507" s="12">
        <v>0.017389605314576003</v>
      </c>
      <c r="AT507" s="12">
        <v>0.023772306890712518</v>
      </c>
      <c r="AU507" s="12">
        <v>0.017389605314576003</v>
      </c>
      <c r="AV507" s="12">
        <v>0.03438408464708874</v>
      </c>
      <c r="AW507" s="12">
        <v>0.03855672788849811</v>
      </c>
      <c r="AX507" s="12">
        <v>0.10458447310147193</v>
      </c>
      <c r="AY507" s="9">
        <v>1.0824109975326048</v>
      </c>
      <c r="AZ507" s="9">
        <v>8.620999438517687</v>
      </c>
      <c r="BA507" s="9">
        <v>6.6453148669119235</v>
      </c>
      <c r="BB507" s="9">
        <v>2.4793439261916967</v>
      </c>
      <c r="BC507" s="9">
        <v>0.4816916737930499</v>
      </c>
      <c r="BD507" s="9">
        <v>0.9293535323233838</v>
      </c>
      <c r="BE507" s="9">
        <v>0.3419208370348435</v>
      </c>
      <c r="BF507" s="9">
        <v>2.6079295154185025</v>
      </c>
      <c r="BG507" s="9">
        <v>1.2963930145258689</v>
      </c>
      <c r="BH507" s="9">
        <v>0.5394157009955931</v>
      </c>
      <c r="BI507" s="9">
        <v>0.22653827321690875</v>
      </c>
      <c r="BJ507" s="9">
        <v>0.10590074247753027</v>
      </c>
      <c r="BK507" s="9">
        <v>5.493243243243243</v>
      </c>
      <c r="BL507" s="9">
        <v>-0.001385135135135135</v>
      </c>
      <c r="BM507" s="14">
        <v>5.0</v>
      </c>
      <c r="BN507" s="14">
        <v>4.0</v>
      </c>
      <c r="BO507" s="15">
        <v>-3.982090879669831</v>
      </c>
      <c r="BP507" s="15">
        <v>1.6474437457572155</v>
      </c>
    </row>
    <row r="508" ht="15.75" customHeight="1">
      <c r="A508" t="s">
        <v>637</v>
      </c>
      <c r="B508" s="8" t="s">
        <v>133</v>
      </c>
      <c r="C508" s="9">
        <v>3690.7</v>
      </c>
      <c r="D508" s="9">
        <v>264.8</v>
      </c>
      <c r="E508" s="9">
        <v>1.2</v>
      </c>
      <c r="F508" s="9">
        <v>26.85</v>
      </c>
      <c r="G508" s="9">
        <v>0.04469273743016759</v>
      </c>
      <c r="H508" s="9">
        <v>10.171322160148977</v>
      </c>
      <c r="I508" s="9">
        <v>5.1</v>
      </c>
      <c r="J508" s="10">
        <v>42735.0</v>
      </c>
      <c r="K508" s="9">
        <v>150.77699999999996</v>
      </c>
      <c r="L508" s="9">
        <v>-365.577</v>
      </c>
      <c r="M508" s="9">
        <v>81.5</v>
      </c>
      <c r="N508" s="9">
        <v>296.977</v>
      </c>
      <c r="O508" s="11">
        <v>0.0</v>
      </c>
      <c r="P508" s="9">
        <v>-812.6</v>
      </c>
      <c r="Q508" s="9">
        <v>1271.535</v>
      </c>
      <c r="R508" s="9">
        <v>136.935</v>
      </c>
      <c r="S508" s="12">
        <v>-0.13227376390097112</v>
      </c>
      <c r="T508" s="12">
        <v>-0.9314285714285714</v>
      </c>
      <c r="U508" s="12">
        <v>-0.9616919393455706</v>
      </c>
      <c r="V508" s="12">
        <v>-0.13752965878960188</v>
      </c>
      <c r="W508" s="12">
        <v>0.035231604481922085</v>
      </c>
      <c r="X508" s="12">
        <v>0.003675119441381769</v>
      </c>
      <c r="Y508" s="12">
        <v>0.02573033707865169</v>
      </c>
      <c r="Z508" s="12">
        <v>0.030945844771649522</v>
      </c>
      <c r="AA508" s="9">
        <v>114.11250000000001</v>
      </c>
      <c r="AB508" s="9">
        <v>-1.225134202453988</v>
      </c>
      <c r="AC508" s="9">
        <v>0.5014097400219699</v>
      </c>
      <c r="AD508" s="9">
        <v>0.0371027176416398</v>
      </c>
      <c r="AE508" s="9">
        <v>4.281594197530449</v>
      </c>
      <c r="AF508" s="9">
        <v>15.601656441717793</v>
      </c>
      <c r="AG508" s="9">
        <v>-3.478159183974922</v>
      </c>
      <c r="AH508" s="9">
        <v>-10.095547586418183</v>
      </c>
      <c r="AI508" s="9">
        <v>-0.6375</v>
      </c>
      <c r="AJ508" s="9">
        <v>-0.16851464435146443</v>
      </c>
      <c r="AK508" s="13">
        <v>0.0</v>
      </c>
      <c r="AL508" s="13">
        <v>0.0</v>
      </c>
      <c r="AM508" s="12">
        <v>0.04085322567534613</v>
      </c>
      <c r="AN508" s="12">
        <v>0.10390946502057614</v>
      </c>
      <c r="AO508" s="12">
        <v>0.10478272049370019</v>
      </c>
      <c r="AP508" s="12">
        <v>0.004393994873672647</v>
      </c>
      <c r="AQ508" s="12">
        <v>5.809731299927379E-4</v>
      </c>
      <c r="AR508" s="12">
        <v>0.07174790690112988</v>
      </c>
      <c r="AS508" s="12">
        <v>-8.399490611537108E-4</v>
      </c>
      <c r="AT508" s="12">
        <v>5.148074890942097E-4</v>
      </c>
      <c r="AU508" s="12">
        <v>-8.399490611537108E-4</v>
      </c>
      <c r="AV508" s="12">
        <v>0.026742615109358454</v>
      </c>
      <c r="AW508" s="12">
        <v>0.022082531769041104</v>
      </c>
      <c r="AX508" s="12">
        <v>0.08046630720459533</v>
      </c>
      <c r="AY508" s="9">
        <v>1.8140575079872203</v>
      </c>
      <c r="AZ508" s="9">
        <v>44.252997601918466</v>
      </c>
      <c r="BA508" s="9">
        <v>10.61919148323982</v>
      </c>
      <c r="BB508" s="9">
        <v>12.811892296185489</v>
      </c>
      <c r="BC508" s="9">
        <v>0.8677801984991528</v>
      </c>
      <c r="BD508" s="9">
        <v>6.563163676309044</v>
      </c>
      <c r="BE508" s="9">
        <v>0.8060231550536259</v>
      </c>
      <c r="BF508" s="9">
        <v>1.0238693467336684</v>
      </c>
      <c r="BG508" s="9">
        <v>0.3689523957443504</v>
      </c>
      <c r="BH508" s="9">
        <v>0.1835054748776889</v>
      </c>
      <c r="BI508" s="9">
        <v>1.5531567911780694E-4</v>
      </c>
      <c r="BJ508" s="9">
        <v>0.037309995393827726</v>
      </c>
      <c r="BK508" s="9">
        <v>114.75</v>
      </c>
      <c r="BL508" s="9">
        <v>67.28750000000001</v>
      </c>
      <c r="BM508" s="14">
        <v>1.0</v>
      </c>
      <c r="BN508" s="14">
        <v>3.0</v>
      </c>
      <c r="BO508" s="15">
        <v>-6.66583517258049</v>
      </c>
      <c r="BP508" s="15">
        <v>1.5243592617704145</v>
      </c>
    </row>
    <row r="509" ht="15.75" customHeight="1">
      <c r="A509" t="s">
        <v>638</v>
      </c>
      <c r="B509" s="8" t="s">
        <v>133</v>
      </c>
      <c r="C509" s="9">
        <v>137.5</v>
      </c>
      <c r="D509" s="9">
        <v>111.2</v>
      </c>
      <c r="E509" s="9">
        <v>69.2</v>
      </c>
      <c r="F509" s="9">
        <v>12.790000000000001</v>
      </c>
      <c r="G509" s="9">
        <v>5.410476935105551</v>
      </c>
      <c r="H509" s="9">
        <v>19.053948397185298</v>
      </c>
      <c r="I509" s="9">
        <v>55.2</v>
      </c>
      <c r="J509" s="10">
        <v>42735.0</v>
      </c>
      <c r="K509" s="9">
        <v>2.3760000000000012</v>
      </c>
      <c r="L509" s="9">
        <v>71.42399999999999</v>
      </c>
      <c r="M509" s="9">
        <v>86.5</v>
      </c>
      <c r="N509" s="9">
        <v>105.676</v>
      </c>
      <c r="O509" s="11">
        <v>0.0</v>
      </c>
      <c r="P509" s="9">
        <v>133.5</v>
      </c>
      <c r="Q509" s="9">
        <v>698.7080000000001</v>
      </c>
      <c r="R509" s="9">
        <v>706.008</v>
      </c>
      <c r="S509" s="12">
        <v>-0.22007941009642662</v>
      </c>
      <c r="T509" s="12">
        <v>0.19930675909878692</v>
      </c>
      <c r="U509" s="12">
        <v>0.19930675909878692</v>
      </c>
      <c r="V509" s="12">
        <v>0.13545863821465787</v>
      </c>
      <c r="W509" s="12">
        <v>-0.149122807017544</v>
      </c>
      <c r="X509" s="12">
        <v>0.1366604477611939</v>
      </c>
      <c r="Y509" s="12">
        <v>0.09306930693069293</v>
      </c>
      <c r="Z509" s="12">
        <v>0.12223206377325058</v>
      </c>
      <c r="AA509" s="9">
        <v>10.20242774566474</v>
      </c>
      <c r="AB509" s="9">
        <v>0.5118957225433524</v>
      </c>
      <c r="AC509" s="9">
        <v>2.897037340993025</v>
      </c>
      <c r="AD509" s="9">
        <v>5.134603636363637</v>
      </c>
      <c r="AE509" s="9">
        <v>6.611794541807034</v>
      </c>
      <c r="AF509" s="9">
        <v>8.077549132947977</v>
      </c>
      <c r="AG509" s="9">
        <v>9.782538082437279</v>
      </c>
      <c r="AH509" s="9">
        <v>1.9251232078853049</v>
      </c>
      <c r="AI509" s="9">
        <v>9.566504065040652</v>
      </c>
      <c r="AJ509" s="9">
        <v>5.288449438202248</v>
      </c>
      <c r="AK509" s="13">
        <v>0.0</v>
      </c>
      <c r="AL509" s="13">
        <v>0.0</v>
      </c>
      <c r="AM509" s="12">
        <v>0.017280000000000007</v>
      </c>
      <c r="AN509" s="12">
        <v>0.2927241962774958</v>
      </c>
      <c r="AO509" s="12">
        <v>0.3549446040213377</v>
      </c>
      <c r="AP509" s="12">
        <v>0.2839556832170702</v>
      </c>
      <c r="AQ509" s="12">
        <v>0.27308602999210735</v>
      </c>
      <c r="AR509" s="12">
        <v>0.8087272727272727</v>
      </c>
      <c r="AS509" s="12">
        <v>0.6276363636363637</v>
      </c>
      <c r="AT509" s="12">
        <v>0.6290909090909091</v>
      </c>
      <c r="AU509" s="12">
        <v>0.6276363636363637</v>
      </c>
      <c r="AV509" s="12">
        <v>0.04890596140553648</v>
      </c>
      <c r="AW509" s="12">
        <v>0.6290909090909091</v>
      </c>
      <c r="AX509" s="12">
        <v>0.7685527272727273</v>
      </c>
      <c r="AY509" s="9">
        <v>0.573873121869783</v>
      </c>
      <c r="AZ509" s="9">
        <v>19.92753623188406</v>
      </c>
      <c r="BA509" s="9">
        <v>105.76923076923076</v>
      </c>
      <c r="BB509" s="9">
        <v>6.743589743589742</v>
      </c>
      <c r="BC509" s="9">
        <v>0.038279400157853194</v>
      </c>
      <c r="BD509" s="9">
        <v>0.039803036520311856</v>
      </c>
      <c r="BE509" s="9">
        <v>0.0</v>
      </c>
      <c r="BF509" s="9">
        <v>0.0</v>
      </c>
      <c r="BG509" s="9">
        <v>14.762886597938143</v>
      </c>
      <c r="BH509" s="9">
        <v>14.309278350515463</v>
      </c>
      <c r="BI509" s="9">
        <v>13.350515463917526</v>
      </c>
      <c r="BJ509" s="9">
        <v>0.04290909090909091</v>
      </c>
      <c r="BK509" s="9">
        <v>0.08526011560693642</v>
      </c>
      <c r="BL509" s="9">
        <v>0.016430635838150288</v>
      </c>
      <c r="BM509" s="14">
        <v>7.0</v>
      </c>
      <c r="BN509" s="14">
        <v>3.0</v>
      </c>
      <c r="BO509" s="15">
        <v>-1.801509553225697</v>
      </c>
      <c r="BP509" s="15">
        <v>49.48760905462758</v>
      </c>
    </row>
    <row r="510" ht="15.75" customHeight="1">
      <c r="A510" t="s">
        <v>639</v>
      </c>
      <c r="B510" s="8" t="s">
        <v>133</v>
      </c>
      <c r="C510" s="9">
        <v>1449.7</v>
      </c>
      <c r="D510" s="9">
        <v>407.5</v>
      </c>
      <c r="E510" s="9">
        <v>122.0</v>
      </c>
      <c r="F510" s="9">
        <v>100.0</v>
      </c>
      <c r="G510" s="9">
        <v>1.22</v>
      </c>
      <c r="H510" s="9">
        <v>12.216</v>
      </c>
      <c r="I510" s="9">
        <v>5.9</v>
      </c>
      <c r="J510" s="10">
        <v>42735.0</v>
      </c>
      <c r="K510" s="9">
        <v>15.755000000000003</v>
      </c>
      <c r="L510" s="9">
        <v>95.345</v>
      </c>
      <c r="M510" s="9">
        <v>291.6</v>
      </c>
      <c r="N510" s="9">
        <v>327.45500000000004</v>
      </c>
      <c r="O510" s="11">
        <v>0.0</v>
      </c>
      <c r="P510" s="9">
        <v>1763.6</v>
      </c>
      <c r="Q510" s="9">
        <v>2914.6</v>
      </c>
      <c r="R510" s="9">
        <v>590.0</v>
      </c>
      <c r="S510" s="12">
        <v>-0.0716572745901638</v>
      </c>
      <c r="T510" s="12">
        <v>0.13699906803355089</v>
      </c>
      <c r="U510" s="12">
        <v>0.13699906803355089</v>
      </c>
      <c r="V510" s="12">
        <v>-0.00605253013364726</v>
      </c>
      <c r="W510" s="12">
        <v>-0.01651402961808257</v>
      </c>
      <c r="X510" s="12">
        <v>0.021575514300050225</v>
      </c>
      <c r="Y510" s="12">
        <v>-0.15714285714285714</v>
      </c>
      <c r="Z510" s="12">
        <v>-0.01032063310761222</v>
      </c>
      <c r="AA510" s="9">
        <v>4.836065573770492</v>
      </c>
      <c r="AB510" s="9">
        <v>0.3529998884799819</v>
      </c>
      <c r="AC510" s="9">
        <v>0.4829731499672561</v>
      </c>
      <c r="AD510" s="9">
        <v>0.4069807546388908</v>
      </c>
      <c r="AE510" s="9">
        <v>8.900764990609396</v>
      </c>
      <c r="AF510" s="9">
        <v>9.995198902606308</v>
      </c>
      <c r="AG510" s="9">
        <v>30.56898631286381</v>
      </c>
      <c r="AH510" s="9">
        <v>15.204782631496146</v>
      </c>
      <c r="AI510" s="9">
        <v>5.3105310531053105</v>
      </c>
      <c r="AJ510" s="9">
        <v>0.3345429802676344</v>
      </c>
      <c r="AK510" s="13">
        <v>0.0</v>
      </c>
      <c r="AL510" s="13">
        <v>0.0</v>
      </c>
      <c r="AM510" s="12">
        <v>0.010867765744636822</v>
      </c>
      <c r="AN510" s="12">
        <v>0.06598224788792645</v>
      </c>
      <c r="AO510" s="12">
        <v>0.07740496920789978</v>
      </c>
      <c r="AP510" s="12">
        <v>0.09986902423051736</v>
      </c>
      <c r="AQ510" s="12">
        <v>0.01676215599796656</v>
      </c>
      <c r="AR510" s="12">
        <v>0.28109263985652205</v>
      </c>
      <c r="AS510" s="12">
        <v>0.11016072290818789</v>
      </c>
      <c r="AT510" s="12">
        <v>0.11505828792163897</v>
      </c>
      <c r="AU510" s="12">
        <v>0.11016072290818789</v>
      </c>
      <c r="AV510" s="12">
        <v>0.07129322033898305</v>
      </c>
      <c r="AW510" s="12">
        <v>0.20114506449610264</v>
      </c>
      <c r="AX510" s="12">
        <v>0.22587776781403052</v>
      </c>
      <c r="AY510" s="9">
        <v>0.19814795831197676</v>
      </c>
      <c r="AZ510" s="9">
        <v>1.460654911838791</v>
      </c>
      <c r="BA510" s="9">
        <v>0.9811512300768164</v>
      </c>
      <c r="BB510" s="9">
        <v>0.2577055747190386</v>
      </c>
      <c r="BC510" s="9">
        <v>0.8321586084662628</v>
      </c>
      <c r="BD510" s="9">
        <v>4.958005893909627</v>
      </c>
      <c r="BE510" s="9">
        <v>0.6581024349286314</v>
      </c>
      <c r="BF510" s="9">
        <v>2.3365384615384617</v>
      </c>
      <c r="BG510" s="9">
        <v>1.502292728774458</v>
      </c>
      <c r="BH510" s="9">
        <v>0.2723078237589358</v>
      </c>
      <c r="BI510" s="9">
        <v>0.009028509583891089</v>
      </c>
      <c r="BJ510" s="9">
        <v>0.6086086776574463</v>
      </c>
      <c r="BK510" s="9">
        <v>7.231967213114753</v>
      </c>
      <c r="BL510" s="9">
        <v>0.017221311475409836</v>
      </c>
      <c r="BM510" s="14">
        <v>6.0</v>
      </c>
      <c r="BN510" s="14">
        <v>4.0</v>
      </c>
      <c r="BO510" s="15">
        <v>-2.38560490078744</v>
      </c>
      <c r="BP510" s="15">
        <v>0.7150334743384198</v>
      </c>
    </row>
    <row r="511" ht="15.75" customHeight="1">
      <c r="A511" t="s">
        <v>640</v>
      </c>
      <c r="B511" s="8" t="s">
        <v>133</v>
      </c>
      <c r="C511" s="9">
        <v>1060.3</v>
      </c>
      <c r="D511" s="9">
        <v>211.6</v>
      </c>
      <c r="E511" s="9">
        <v>108.3</v>
      </c>
      <c r="F511" s="9">
        <v>70.99</v>
      </c>
      <c r="G511" s="9">
        <v>1.525566981264967</v>
      </c>
      <c r="H511" s="9">
        <v>24.947175658543458</v>
      </c>
      <c r="I511" s="9">
        <v>10.2</v>
      </c>
      <c r="J511" s="10">
        <v>42735.0</v>
      </c>
      <c r="K511" s="9">
        <v>7.832999999999981</v>
      </c>
      <c r="L511" s="9">
        <v>150.36700000000002</v>
      </c>
      <c r="M511" s="9">
        <v>192.20000000000002</v>
      </c>
      <c r="N511" s="9">
        <v>202.43300000000002</v>
      </c>
      <c r="O511" s="11">
        <v>0.0</v>
      </c>
      <c r="P511" s="9">
        <v>457.39999999999986</v>
      </c>
      <c r="Q511" s="9">
        <v>1122.498</v>
      </c>
      <c r="R511" s="9">
        <v>724.0979999999998</v>
      </c>
      <c r="S511" s="12">
        <v>0.20160924750679965</v>
      </c>
      <c r="T511" s="12">
        <v>1.2993630573248405</v>
      </c>
      <c r="U511" s="12">
        <v>0.3594065011399292</v>
      </c>
      <c r="V511" s="12">
        <v>0.716406647447855</v>
      </c>
      <c r="W511" s="12">
        <v>-0.1013265840460813</v>
      </c>
      <c r="X511" s="12">
        <v>0.2799942179820758</v>
      </c>
      <c r="Y511" s="12">
        <v>0.2501994178036069</v>
      </c>
      <c r="Z511" s="12">
        <v>0.10730241568813481</v>
      </c>
      <c r="AA511" s="9">
        <v>6.686038781163433</v>
      </c>
      <c r="AB511" s="9">
        <v>0.05145627885503232</v>
      </c>
      <c r="AC511" s="9">
        <v>0.4088639186900056</v>
      </c>
      <c r="AD511" s="9">
        <v>0.6829180420635668</v>
      </c>
      <c r="AE511" s="9">
        <v>5.545034653440891</v>
      </c>
      <c r="AF511" s="9">
        <v>5.840260145681581</v>
      </c>
      <c r="AG511" s="9">
        <v>7.465055497549328</v>
      </c>
      <c r="AH511" s="9">
        <v>7.05141420657458</v>
      </c>
      <c r="AI511" s="9">
        <v>4.577104930467762</v>
      </c>
      <c r="AJ511" s="9">
        <v>1.5830738959335375</v>
      </c>
      <c r="AK511" s="13">
        <v>0.0</v>
      </c>
      <c r="AL511" s="13">
        <v>0.0</v>
      </c>
      <c r="AM511" s="12">
        <v>0.007387531830613959</v>
      </c>
      <c r="AN511" s="12">
        <v>0.08664316902519859</v>
      </c>
      <c r="AO511" s="12">
        <v>0.09271587071876508</v>
      </c>
      <c r="AP511" s="12">
        <v>0.061151891586674195</v>
      </c>
      <c r="AQ511" s="12">
        <v>0.0386689042025208</v>
      </c>
      <c r="AR511" s="12">
        <v>0.19956616052060738</v>
      </c>
      <c r="AS511" s="12">
        <v>0.12656795246628313</v>
      </c>
      <c r="AT511" s="12">
        <v>0.12807695935112706</v>
      </c>
      <c r="AU511" s="12">
        <v>0.12656795246628313</v>
      </c>
      <c r="AV511" s="12">
        <v>0.07160218644437633</v>
      </c>
      <c r="AW511" s="12">
        <v>0.18126945204187497</v>
      </c>
      <c r="AX511" s="12">
        <v>0.19092049419975482</v>
      </c>
      <c r="AY511" s="9">
        <v>0.39786116322701687</v>
      </c>
      <c r="AZ511" s="9">
        <v>1.6200152788388082</v>
      </c>
      <c r="BA511" s="9">
        <v>10.264278799612777</v>
      </c>
      <c r="BB511" s="9">
        <v>2.5621132075471698</v>
      </c>
      <c r="BC511" s="9">
        <v>0.3676580854786304</v>
      </c>
      <c r="BD511" s="9">
        <v>0.5814229249011857</v>
      </c>
      <c r="BE511" s="9">
        <v>0.2436472346786248</v>
      </c>
      <c r="BF511" s="9">
        <v>3.4078014184397167</v>
      </c>
      <c r="BG511" s="9">
        <v>1.6285557235124362</v>
      </c>
      <c r="BH511" s="9">
        <v>1.2700288580458978</v>
      </c>
      <c r="BI511" s="9">
        <v>0.31895011680637625</v>
      </c>
      <c r="BJ511" s="9">
        <v>0.6513250966707536</v>
      </c>
      <c r="BK511" s="9">
        <v>6.376731301939058</v>
      </c>
      <c r="BL511" s="9">
        <v>0.05903970452446907</v>
      </c>
      <c r="BM511" s="14">
        <v>7.0</v>
      </c>
      <c r="BN511" s="14">
        <v>1.0</v>
      </c>
      <c r="BO511" s="15">
        <v>-2.4335103183804296</v>
      </c>
      <c r="BP511" s="15">
        <v>1.3504150939198316</v>
      </c>
    </row>
    <row r="512" ht="15.75" customHeight="1">
      <c r="A512" t="s">
        <v>641</v>
      </c>
      <c r="B512" s="8" t="s">
        <v>133</v>
      </c>
      <c r="C512" s="9">
        <v>2079.0</v>
      </c>
      <c r="D512" s="9">
        <v>202.5</v>
      </c>
      <c r="E512" s="9">
        <v>19.1</v>
      </c>
      <c r="F512" s="9">
        <v>29.439999999999998</v>
      </c>
      <c r="G512" s="9">
        <v>0.6487771739130436</v>
      </c>
      <c r="H512" s="9">
        <v>11.002038043478262</v>
      </c>
      <c r="I512" s="9">
        <v>5.3</v>
      </c>
      <c r="J512" s="10">
        <v>42735.0</v>
      </c>
      <c r="K512" s="9">
        <v>46.84</v>
      </c>
      <c r="L512" s="9">
        <v>-3.940000000000005</v>
      </c>
      <c r="M512" s="9">
        <v>48.599999999999994</v>
      </c>
      <c r="N512" s="9">
        <v>199.94</v>
      </c>
      <c r="O512" s="11">
        <v>0.0</v>
      </c>
      <c r="P512" s="9">
        <v>-231.4</v>
      </c>
      <c r="Q512" s="9">
        <v>521.3319999999999</v>
      </c>
      <c r="R512" s="9">
        <v>156.03199999999998</v>
      </c>
      <c r="S512" s="12">
        <v>-0.14299847479286043</v>
      </c>
      <c r="T512" s="12">
        <v>0.0</v>
      </c>
      <c r="U512" s="12">
        <v>-0.4565217391304347</v>
      </c>
      <c r="V512" s="12">
        <v>-0.13490078661116833</v>
      </c>
      <c r="W512" s="12">
        <v>-0.1546061786807682</v>
      </c>
      <c r="X512" s="12">
        <v>0.033503509891512406</v>
      </c>
      <c r="Y512" s="12">
        <v>0.1472941176470588</v>
      </c>
      <c r="Z512" s="12">
        <v>-0.09738372093023251</v>
      </c>
      <c r="AA512" s="9">
        <v>8.169214659685862</v>
      </c>
      <c r="AB512" s="9">
        <v>0.0</v>
      </c>
      <c r="AC512" s="9">
        <v>0.4817289286816918</v>
      </c>
      <c r="AD512" s="9">
        <v>0.07505146705146705</v>
      </c>
      <c r="AE512" s="9">
        <v>2.6074422326698006</v>
      </c>
      <c r="AF512" s="9">
        <v>10.726995884773661</v>
      </c>
      <c r="AG512" s="9">
        <v>-132.31776649746175</v>
      </c>
      <c r="AH512" s="9">
        <v>-527.6649746192887</v>
      </c>
      <c r="AI512" s="9">
        <v>3.637109557109557</v>
      </c>
      <c r="AJ512" s="9">
        <v>-0.674295592048401</v>
      </c>
      <c r="AK512" s="13">
        <v>0.0</v>
      </c>
      <c r="AL512" s="13">
        <v>0.0</v>
      </c>
      <c r="AM512" s="12">
        <v>0.022530062530062532</v>
      </c>
      <c r="AN512" s="12">
        <v>0.09386516366789507</v>
      </c>
      <c r="AO512" s="12">
        <v>0.10496760259179265</v>
      </c>
      <c r="AP512" s="12">
        <v>0.058968817536276634</v>
      </c>
      <c r="AQ512" s="12">
        <v>0.020504562533548043</v>
      </c>
      <c r="AR512" s="12">
        <v>0.09740259740259741</v>
      </c>
      <c r="AS512" s="12">
        <v>0.008513708513708513</v>
      </c>
      <c r="AT512" s="12">
        <v>0.011736411736411736</v>
      </c>
      <c r="AU512" s="12">
        <v>0.008513708513708513</v>
      </c>
      <c r="AV512" s="12">
        <v>0.030166888843314196</v>
      </c>
      <c r="AW512" s="12">
        <v>0.023376623376623374</v>
      </c>
      <c r="AX512" s="12">
        <v>0.09617123617123617</v>
      </c>
      <c r="AY512" s="9">
        <v>2.1176470588235294</v>
      </c>
      <c r="AZ512" s="9">
        <v>44.32835820895522</v>
      </c>
      <c r="BA512" s="9">
        <v>12.352941176470587</v>
      </c>
      <c r="BB512" s="9">
        <v>11.176295413936868</v>
      </c>
      <c r="BC512" s="9">
        <v>0.6521739130434783</v>
      </c>
      <c r="BD512" s="9">
        <v>1.8755788823711024</v>
      </c>
      <c r="BE512" s="9">
        <v>0.531191199884209</v>
      </c>
      <c r="BF512" s="9">
        <v>2.008264462809917</v>
      </c>
      <c r="BG512" s="9">
        <v>0.5060832443970117</v>
      </c>
      <c r="BH512" s="9">
        <v>0.23479188900747064</v>
      </c>
      <c r="BI512" s="9">
        <v>0.0036286019210245465</v>
      </c>
      <c r="BJ512" s="9">
        <v>0.034295334295334295</v>
      </c>
      <c r="BK512" s="9">
        <v>3.732984293193717</v>
      </c>
      <c r="BL512" s="9">
        <v>-0.8849738219895287</v>
      </c>
      <c r="BM512" s="14">
        <v>5.0</v>
      </c>
      <c r="BN512" s="14">
        <v>2.0</v>
      </c>
      <c r="BO512" s="15">
        <v>-5.615255616920075</v>
      </c>
      <c r="BP512" s="15">
        <v>2.1918813075263386</v>
      </c>
    </row>
    <row r="513" ht="15.75" customHeight="1">
      <c r="A513" t="s">
        <v>642</v>
      </c>
      <c r="B513" s="8" t="s">
        <v>133</v>
      </c>
      <c r="C513" s="9">
        <v>608.9</v>
      </c>
      <c r="D513" s="9">
        <v>186.5</v>
      </c>
      <c r="E513" s="9">
        <v>14.6</v>
      </c>
      <c r="F513" s="9">
        <v>8.5</v>
      </c>
      <c r="G513" s="9">
        <v>1.7176470588235293</v>
      </c>
      <c r="H513" s="9">
        <v>15.552941176470586</v>
      </c>
      <c r="I513" s="9">
        <v>28.0</v>
      </c>
      <c r="J513" s="10">
        <v>42735.0</v>
      </c>
      <c r="K513" s="9">
        <v>95.23700000000002</v>
      </c>
      <c r="L513" s="9">
        <v>-98.63700000000003</v>
      </c>
      <c r="M513" s="9">
        <v>23.900000000000002</v>
      </c>
      <c r="N513" s="9">
        <v>68.937</v>
      </c>
      <c r="O513" s="11">
        <v>0.0</v>
      </c>
      <c r="P513" s="9">
        <v>-54.099999999999994</v>
      </c>
      <c r="Q513" s="9">
        <v>325.5</v>
      </c>
      <c r="R513" s="9">
        <v>238.0</v>
      </c>
      <c r="S513" s="12">
        <v>0.15082215082215078</v>
      </c>
      <c r="T513" s="12">
        <v>-0.4362934362934363</v>
      </c>
      <c r="U513" s="12">
        <v>-0.4362934362934363</v>
      </c>
      <c r="V513" s="12">
        <v>-0.08380846058769587</v>
      </c>
      <c r="W513" s="12">
        <v>0.034482758620689724</v>
      </c>
      <c r="X513" s="12">
        <v>-0.16803020767778487</v>
      </c>
      <c r="Y513" s="12">
        <v>0.21212121212121193</v>
      </c>
      <c r="Z513" s="12">
        <v>-0.04933783432874572</v>
      </c>
      <c r="AA513" s="9">
        <v>16.3013698630137</v>
      </c>
      <c r="AB513" s="9">
        <v>-0.3736331676566857</v>
      </c>
      <c r="AC513" s="9">
        <v>1.8003025718608172</v>
      </c>
      <c r="AD513" s="9">
        <v>0.3908687797667926</v>
      </c>
      <c r="AE513" s="9">
        <v>4.721702423952305</v>
      </c>
      <c r="AF513" s="9">
        <v>13.619246861924685</v>
      </c>
      <c r="AG513" s="9">
        <v>-3.2999787098147744</v>
      </c>
      <c r="AH513" s="9">
        <v>-6.17313989679329</v>
      </c>
      <c r="AI513" s="9">
        <v>-70.0</v>
      </c>
      <c r="AJ513" s="9">
        <v>-4.399260628465805</v>
      </c>
      <c r="AK513" s="13">
        <v>0.0</v>
      </c>
      <c r="AL513" s="13">
        <v>0.0</v>
      </c>
      <c r="AM513" s="12">
        <v>0.15640827722121864</v>
      </c>
      <c r="AN513" s="12">
        <v>0.09147982062780267</v>
      </c>
      <c r="AO513" s="12">
        <v>0.10196245733788395</v>
      </c>
      <c r="AP513" s="12">
        <v>0.11043872919818458</v>
      </c>
      <c r="AQ513" s="12">
        <v>0.03987981425839934</v>
      </c>
      <c r="AR513" s="12">
        <v>0.30629003120381015</v>
      </c>
      <c r="AS513" s="12">
        <v>0.002134997536541304</v>
      </c>
      <c r="AT513" s="12">
        <v>0.029725734931844314</v>
      </c>
      <c r="AU513" s="12">
        <v>0.002134997536541304</v>
      </c>
      <c r="AV513" s="12">
        <v>0.15307142857142855</v>
      </c>
      <c r="AW513" s="12">
        <v>0.03925110855641321</v>
      </c>
      <c r="AX513" s="12">
        <v>0.11321563475119067</v>
      </c>
      <c r="AY513" s="9">
        <v>1.6211395101171457</v>
      </c>
      <c r="AZ513" s="9">
        <v>52.71861471861472</v>
      </c>
      <c r="BA513" s="9">
        <v>7.205917159763313</v>
      </c>
      <c r="BB513" s="9">
        <v>39.66197183098592</v>
      </c>
      <c r="BC513" s="9">
        <v>0.6391696257853046</v>
      </c>
      <c r="BD513" s="9">
        <v>1.7700453857791227</v>
      </c>
      <c r="BE513" s="9">
        <v>0.42795326698398967</v>
      </c>
      <c r="BF513" s="9">
        <v>4.120689655172415</v>
      </c>
      <c r="BG513" s="9">
        <v>0.5892179195140471</v>
      </c>
      <c r="BH513" s="9">
        <v>0.48899012908124523</v>
      </c>
      <c r="BI513" s="9">
        <v>0.17843583902809418</v>
      </c>
      <c r="BJ513" s="9">
        <v>0.02841189029397274</v>
      </c>
      <c r="BK513" s="9">
        <v>1.1849315068493151</v>
      </c>
      <c r="BL513" s="9">
        <v>0.016027397260273975</v>
      </c>
      <c r="BM513" s="14">
        <v>2.0</v>
      </c>
      <c r="BN513" s="14">
        <v>3.0</v>
      </c>
      <c r="BO513" s="15">
        <v>-4.837546826743917</v>
      </c>
      <c r="BP513" s="15">
        <v>2.5053312516664397</v>
      </c>
    </row>
    <row r="514" ht="15.75" customHeight="1">
      <c r="A514" t="s">
        <v>643</v>
      </c>
      <c r="B514" s="8" t="s">
        <v>133</v>
      </c>
      <c r="C514" s="9">
        <v>133.4</v>
      </c>
      <c r="D514" s="9">
        <v>32.3</v>
      </c>
      <c r="E514" s="9">
        <v>31.7</v>
      </c>
      <c r="F514" s="9">
        <v>15.0</v>
      </c>
      <c r="G514" s="9">
        <v>2.1133333333333333</v>
      </c>
      <c r="H514" s="9">
        <v>12.566666666666666</v>
      </c>
      <c r="I514" s="9">
        <v>8.5</v>
      </c>
      <c r="J514" s="10">
        <v>42735.0</v>
      </c>
      <c r="K514" s="9">
        <v>-0.06399999999999983</v>
      </c>
      <c r="L514" s="9">
        <v>20.264</v>
      </c>
      <c r="M514" s="9">
        <v>39.7</v>
      </c>
      <c r="N514" s="9">
        <v>39.936</v>
      </c>
      <c r="O514" s="11">
        <v>0.0</v>
      </c>
      <c r="P514" s="9">
        <v>50.4</v>
      </c>
      <c r="Q514" s="9">
        <v>126.9</v>
      </c>
      <c r="R514" s="9">
        <v>127.5</v>
      </c>
      <c r="S514" s="12">
        <v>3.6807017543859653</v>
      </c>
      <c r="T514" s="12">
        <v>4.4655172413793105</v>
      </c>
      <c r="U514" s="12">
        <v>4.4655172413793105</v>
      </c>
      <c r="V514" s="12">
        <v>4.214257735996867</v>
      </c>
      <c r="W514" s="12">
        <v>2.629629629629629</v>
      </c>
      <c r="X514" s="12">
        <v>0.20216836734693877</v>
      </c>
      <c r="Y514" s="12">
        <v>0.0</v>
      </c>
      <c r="Z514" s="12">
        <v>0.2446675031367629</v>
      </c>
      <c r="AA514" s="9">
        <v>4.022082018927445</v>
      </c>
      <c r="AB514" s="9">
        <v>0.009006979038524779</v>
      </c>
      <c r="AC514" s="9">
        <v>0.6763925729442971</v>
      </c>
      <c r="AD514" s="9">
        <v>0.9557721139430284</v>
      </c>
      <c r="AE514" s="9">
        <v>3.1775841346153846</v>
      </c>
      <c r="AF514" s="9">
        <v>3.1964735516372795</v>
      </c>
      <c r="AG514" s="9">
        <v>6.262337149624951</v>
      </c>
      <c r="AH514" s="9">
        <v>6.583103039873668</v>
      </c>
      <c r="AI514" s="9">
        <v>6.311881188118812</v>
      </c>
      <c r="AJ514" s="9">
        <v>2.5297619047619047</v>
      </c>
      <c r="AK514" s="13">
        <v>0.0</v>
      </c>
      <c r="AL514" s="13">
        <v>0.0</v>
      </c>
      <c r="AM514" s="12">
        <v>-4.7976011994002875E-4</v>
      </c>
      <c r="AN514" s="12">
        <v>0.16941928609483217</v>
      </c>
      <c r="AO514" s="12">
        <v>0.21027542372881355</v>
      </c>
      <c r="AP514" s="12">
        <v>0.16816976127320954</v>
      </c>
      <c r="AQ514" s="12">
        <v>0.1597782258064516</v>
      </c>
      <c r="AR514" s="12">
        <v>0.24212893553223386</v>
      </c>
      <c r="AS514" s="12">
        <v>0.29685157421289354</v>
      </c>
      <c r="AT514" s="12">
        <v>0.29685157421289354</v>
      </c>
      <c r="AU514" s="12">
        <v>0.29685157421289354</v>
      </c>
      <c r="AV514" s="12">
        <v>0.0</v>
      </c>
      <c r="AW514" s="12">
        <v>0.29760119940029983</v>
      </c>
      <c r="AX514" s="12">
        <v>0.2993703148425787</v>
      </c>
      <c r="AY514" s="9">
        <v>0.7456679709334824</v>
      </c>
      <c r="AZ514" s="9">
        <v>2.5604606525911713</v>
      </c>
      <c r="BA514" s="9">
        <v>667.0</v>
      </c>
      <c r="BB514" s="9">
        <v>0.0</v>
      </c>
      <c r="BC514" s="9">
        <v>0.04939516129032257</v>
      </c>
      <c r="BD514" s="9">
        <v>0.0519893899204244</v>
      </c>
      <c r="BE514" s="9">
        <v>0.0026455026455026454</v>
      </c>
      <c r="BF514" s="9">
        <v>397.0</v>
      </c>
      <c r="BG514" s="9">
        <v>6.25</v>
      </c>
      <c r="BH514" s="9">
        <v>6.25</v>
      </c>
      <c r="BI514" s="9">
        <v>0.11458333333333334</v>
      </c>
      <c r="BJ514" s="9">
        <v>0.4407796101949025</v>
      </c>
      <c r="BK514" s="9">
        <v>1.8548895899053628</v>
      </c>
      <c r="BL514" s="9">
        <v>0.011640378548895899</v>
      </c>
      <c r="BM514" s="14">
        <v>7.0</v>
      </c>
      <c r="BN514" s="14">
        <v>0.0</v>
      </c>
      <c r="BO514" s="15">
        <v>-0.03141978754584063</v>
      </c>
      <c r="BP514" s="15">
        <v>10.261059470275155</v>
      </c>
    </row>
    <row r="515" ht="15.75" customHeight="1">
      <c r="A515" t="s">
        <v>644</v>
      </c>
      <c r="B515" s="8" t="s">
        <v>133</v>
      </c>
      <c r="C515" s="9">
        <v>40.1</v>
      </c>
      <c r="D515" s="9">
        <v>20.1</v>
      </c>
      <c r="E515" s="9">
        <v>3.6</v>
      </c>
      <c r="F515" s="9">
        <v>5.7</v>
      </c>
      <c r="G515" s="9">
        <v>0.631578947368421</v>
      </c>
      <c r="H515" s="9">
        <v>12.017543859649123</v>
      </c>
      <c r="I515" s="9">
        <v>31.0</v>
      </c>
      <c r="J515" s="10">
        <v>42735.0</v>
      </c>
      <c r="K515" s="9">
        <v>6.593999999999998</v>
      </c>
      <c r="L515" s="9">
        <v>-7.193999999999997</v>
      </c>
      <c r="M515" s="9">
        <v>5.5</v>
      </c>
      <c r="N515" s="9">
        <v>8.794</v>
      </c>
      <c r="O515" s="11">
        <v>0.0</v>
      </c>
      <c r="P515" s="9">
        <v>11.4</v>
      </c>
      <c r="Q515" s="9">
        <v>174.4</v>
      </c>
      <c r="R515" s="9">
        <v>176.70000000000002</v>
      </c>
      <c r="S515" s="12">
        <v>-0.029055690072639084</v>
      </c>
      <c r="T515" s="12">
        <v>-0.7372262773722628</v>
      </c>
      <c r="U515" s="12">
        <v>-0.7372262773722628</v>
      </c>
      <c r="V515" s="12">
        <v>-0.5848361816636767</v>
      </c>
      <c r="W515" s="12">
        <v>-0.10144927536231885</v>
      </c>
      <c r="X515" s="12">
        <v>-0.06292749658002728</v>
      </c>
      <c r="Y515" s="12">
        <v>0.597938144329897</v>
      </c>
      <c r="Z515" s="12">
        <v>-0.06624999999999992</v>
      </c>
      <c r="AA515" s="9">
        <v>49.083333333333336</v>
      </c>
      <c r="AB515" s="9">
        <v>-0.6657838283828383</v>
      </c>
      <c r="AC515" s="9">
        <v>2.57956204379562</v>
      </c>
      <c r="AD515" s="9">
        <v>4.406483790523691</v>
      </c>
      <c r="AE515" s="9">
        <v>19.831703434159653</v>
      </c>
      <c r="AF515" s="9">
        <v>31.70909090909091</v>
      </c>
      <c r="AG515" s="9">
        <v>-24.242424242424253</v>
      </c>
      <c r="AH515" s="9">
        <v>-5.57408951904365</v>
      </c>
      <c r="AI515" s="9">
        <v>-294.50000000000006</v>
      </c>
      <c r="AJ515" s="9">
        <v>15.500000000000002</v>
      </c>
      <c r="AK515" s="13">
        <v>0.0</v>
      </c>
      <c r="AL515" s="13">
        <v>0.0</v>
      </c>
      <c r="AM515" s="12">
        <v>0.16443890274314207</v>
      </c>
      <c r="AN515" s="12">
        <v>0.06033182503770738</v>
      </c>
      <c r="AO515" s="12">
        <v>0.08017492711370261</v>
      </c>
      <c r="AP515" s="12">
        <v>0.052554744525547446</v>
      </c>
      <c r="AQ515" s="12">
        <v>0.04819277108433735</v>
      </c>
      <c r="AR515" s="12">
        <v>0.5012468827930174</v>
      </c>
      <c r="AS515" s="12">
        <v>0.10723192019950124</v>
      </c>
      <c r="AT515" s="12">
        <v>0.12718204488778054</v>
      </c>
      <c r="AU515" s="12">
        <v>0.10723192019950124</v>
      </c>
      <c r="AV515" s="12">
        <v>0.03687606112054329</v>
      </c>
      <c r="AW515" s="12">
        <v>0.1371571072319202</v>
      </c>
      <c r="AX515" s="12">
        <v>0.21930174563591023</v>
      </c>
      <c r="AY515" s="9">
        <v>0.5184227537168714</v>
      </c>
      <c r="AZ515" s="9">
        <v>57.28571428571429</v>
      </c>
      <c r="BA515" s="9">
        <v>401.0</v>
      </c>
      <c r="BB515" s="9">
        <v>400.0</v>
      </c>
      <c r="BC515" s="9">
        <v>0.08299866131191432</v>
      </c>
      <c r="BD515" s="9">
        <v>0.09051094890510948</v>
      </c>
      <c r="BE515" s="9">
        <v>0.0</v>
      </c>
      <c r="BF515" s="9">
        <v>13.75</v>
      </c>
      <c r="BG515" s="9">
        <v>2.8688524590163937</v>
      </c>
      <c r="BH515" s="9">
        <v>2.8688524590163937</v>
      </c>
      <c r="BI515" s="9">
        <v>2.5081967213114758</v>
      </c>
      <c r="BJ515" s="9">
        <v>0.014962593516209476</v>
      </c>
      <c r="BK515" s="9">
        <v>0.16666666666666666</v>
      </c>
      <c r="BL515" s="9">
        <v>0.0</v>
      </c>
      <c r="BM515" s="14">
        <v>4.0</v>
      </c>
      <c r="BN515" s="14">
        <v>1.0</v>
      </c>
      <c r="BO515" s="15">
        <v>-3.679886043009903</v>
      </c>
      <c r="BP515" s="15">
        <v>19.374117532833345</v>
      </c>
    </row>
    <row r="516" ht="15.75" customHeight="1">
      <c r="A516" t="s">
        <v>645</v>
      </c>
      <c r="B516" s="8" t="s">
        <v>133</v>
      </c>
      <c r="C516" s="9">
        <v>344.6</v>
      </c>
      <c r="D516" s="9">
        <v>51.8</v>
      </c>
      <c r="E516" s="9">
        <v>1.1</v>
      </c>
      <c r="F516" s="9">
        <v>16.830000000000002</v>
      </c>
      <c r="G516" s="9">
        <v>0.06535947712418301</v>
      </c>
      <c r="H516" s="9">
        <v>11.9845513963161</v>
      </c>
      <c r="I516" s="9">
        <v>7.5</v>
      </c>
      <c r="J516" s="10">
        <v>42735.0</v>
      </c>
      <c r="K516" s="9">
        <v>2.6049999999999995</v>
      </c>
      <c r="L516" s="9">
        <v>-5.904999999999999</v>
      </c>
      <c r="M516" s="9">
        <v>6.0</v>
      </c>
      <c r="N516" s="9">
        <v>11.905000000000001</v>
      </c>
      <c r="O516" s="11">
        <v>0.0</v>
      </c>
      <c r="P516" s="9">
        <v>133.20000000000002</v>
      </c>
      <c r="Q516" s="9">
        <v>344.925</v>
      </c>
      <c r="R516" s="9">
        <v>126.22500000000001</v>
      </c>
      <c r="S516" s="12">
        <v>-0.23862129916040653</v>
      </c>
      <c r="T516" s="12">
        <v>-0.9666666666666667</v>
      </c>
      <c r="U516" s="12">
        <v>-0.9782135076252724</v>
      </c>
      <c r="V516" s="12">
        <v>-0.7263218390804598</v>
      </c>
      <c r="W516" s="12">
        <v>0.22342342342342358</v>
      </c>
      <c r="X516" s="12">
        <v>-0.015136718750000111</v>
      </c>
      <c r="Y516" s="12">
        <v>-0.6425233644859814</v>
      </c>
      <c r="Z516" s="12">
        <v>0.10921021795172248</v>
      </c>
      <c r="AA516" s="9">
        <v>114.75</v>
      </c>
      <c r="AB516" s="9">
        <v>-1.1870689655172415</v>
      </c>
      <c r="AC516" s="9">
        <v>0.6258056519583541</v>
      </c>
      <c r="AD516" s="9">
        <v>0.3662942542077771</v>
      </c>
      <c r="AE516" s="9">
        <v>28.973120537589246</v>
      </c>
      <c r="AF516" s="9">
        <v>57.487500000000004</v>
      </c>
      <c r="AG516" s="9">
        <v>-58.41236240474175</v>
      </c>
      <c r="AH516" s="9">
        <v>-58.35732430143947</v>
      </c>
      <c r="AI516" s="9">
        <v>-38.25000000000001</v>
      </c>
      <c r="AJ516" s="9">
        <v>0.9476351351351351</v>
      </c>
      <c r="AK516" s="13">
        <v>0.0</v>
      </c>
      <c r="AL516" s="13">
        <v>0.0</v>
      </c>
      <c r="AM516" s="12">
        <v>0.007559489262913521</v>
      </c>
      <c r="AN516" s="12">
        <v>0.024528301886792447</v>
      </c>
      <c r="AO516" s="12">
        <v>0.021606049693914293</v>
      </c>
      <c r="AP516" s="12">
        <v>0.005453644025780863</v>
      </c>
      <c r="AQ516" s="12">
        <v>0.0023241073315022186</v>
      </c>
      <c r="AR516" s="12">
        <v>0.15031921067904816</v>
      </c>
      <c r="AS516" s="12">
        <v>0.004062681369704004</v>
      </c>
      <c r="AT516" s="12">
        <v>0.0017411491584445732</v>
      </c>
      <c r="AU516" s="12">
        <v>0.004062681369704004</v>
      </c>
      <c r="AV516" s="12">
        <v>0.0</v>
      </c>
      <c r="AW516" s="12">
        <v>0.017411491584445733</v>
      </c>
      <c r="AX516" s="12">
        <v>0.034547301218804415</v>
      </c>
      <c r="AY516" s="9">
        <v>0.7657777777777778</v>
      </c>
      <c r="AZ516" s="9">
        <v>1.9075560476058682</v>
      </c>
      <c r="BA516" s="9">
        <v>11.96527777777778</v>
      </c>
      <c r="BB516" s="9">
        <v>3.4691943127962084</v>
      </c>
      <c r="BC516" s="9">
        <v>0.5738432283963659</v>
      </c>
      <c r="BD516" s="9">
        <v>1.3465542885473478</v>
      </c>
      <c r="BE516" s="9">
        <v>0.5342876933733549</v>
      </c>
      <c r="BF516" s="9">
        <v>1.111111111111111</v>
      </c>
      <c r="BG516" s="9">
        <v>1.6809815950920246</v>
      </c>
      <c r="BH516" s="9">
        <v>1.276073619631902</v>
      </c>
      <c r="BI516" s="9">
        <v>0.20040899795501024</v>
      </c>
      <c r="BJ516" s="9">
        <v>0.5502031340684852</v>
      </c>
      <c r="BK516" s="9">
        <v>172.36363636363635</v>
      </c>
      <c r="BL516" s="9">
        <v>9.090909090909091E-4</v>
      </c>
      <c r="BM516" s="14">
        <v>0.0</v>
      </c>
      <c r="BN516" s="14">
        <v>5.0</v>
      </c>
      <c r="BO516" s="15">
        <v>-2.440372488875683</v>
      </c>
      <c r="BP516" s="15">
        <v>1.4460167914775335</v>
      </c>
    </row>
    <row r="517" ht="15.75" customHeight="1">
      <c r="A517" t="s">
        <v>646</v>
      </c>
      <c r="B517" s="8" t="s">
        <v>133</v>
      </c>
      <c r="C517" s="9">
        <v>582.1</v>
      </c>
      <c r="D517" s="9">
        <v>111.8</v>
      </c>
      <c r="E517" s="9">
        <v>11.9</v>
      </c>
      <c r="F517" s="9">
        <v>11.43</v>
      </c>
      <c r="G517" s="9">
        <v>1.0411198600174978</v>
      </c>
      <c r="H517" s="9">
        <v>19.230096237970255</v>
      </c>
      <c r="I517" s="9">
        <v>18.4</v>
      </c>
      <c r="J517" s="10">
        <v>42735.0</v>
      </c>
      <c r="K517" s="9">
        <v>9.178999999999998</v>
      </c>
      <c r="L517" s="9">
        <v>-5.378999999999999</v>
      </c>
      <c r="M517" s="9">
        <v>15.299999999999999</v>
      </c>
      <c r="N517" s="9">
        <v>39.179</v>
      </c>
      <c r="O517" s="11">
        <v>0.0</v>
      </c>
      <c r="P517" s="9">
        <v>69.5</v>
      </c>
      <c r="Q517" s="9">
        <v>182.41199999999998</v>
      </c>
      <c r="R517" s="9">
        <v>210.31199999999998</v>
      </c>
      <c r="S517" s="12">
        <v>0.0882407926715274</v>
      </c>
      <c r="T517" s="12">
        <v>-0.19594594594594594</v>
      </c>
      <c r="U517" s="12">
        <v>-0.19594594594594594</v>
      </c>
      <c r="V517" s="12">
        <v>-0.0882243425645799</v>
      </c>
      <c r="W517" s="12">
        <v>-0.1110320284697508</v>
      </c>
      <c r="X517" s="12">
        <v>-0.005429864253393646</v>
      </c>
      <c r="Y517" s="12">
        <v>-0.36111111111111116</v>
      </c>
      <c r="Z517" s="12">
        <v>-0.04619640387275237</v>
      </c>
      <c r="AA517" s="9">
        <v>17.67327731092437</v>
      </c>
      <c r="AB517" s="9">
        <v>-0.901946566212692</v>
      </c>
      <c r="AC517" s="9">
        <v>0.9568334849863511</v>
      </c>
      <c r="AD517" s="9">
        <v>0.361298745919945</v>
      </c>
      <c r="AE517" s="9">
        <v>4.655861558487965</v>
      </c>
      <c r="AF517" s="9">
        <v>11.92235294117647</v>
      </c>
      <c r="AG517" s="9">
        <v>-33.91187953151144</v>
      </c>
      <c r="AH517" s="9">
        <v>-108.21714073247819</v>
      </c>
      <c r="AI517" s="9">
        <v>55.345263157894735</v>
      </c>
      <c r="AJ517" s="9">
        <v>3.026071942446043</v>
      </c>
      <c r="AK517" s="13">
        <v>0.0</v>
      </c>
      <c r="AL517" s="13">
        <v>0.0</v>
      </c>
      <c r="AM517" s="12">
        <v>0.01576876825287751</v>
      </c>
      <c r="AN517" s="12">
        <v>0.058997050147492625</v>
      </c>
      <c r="AO517" s="12">
        <v>0.06614785992217898</v>
      </c>
      <c r="AP517" s="12">
        <v>0.054140127388535034</v>
      </c>
      <c r="AQ517" s="12">
        <v>0.03451276102088167</v>
      </c>
      <c r="AR517" s="12">
        <v>0.19206321937811371</v>
      </c>
      <c r="AS517" s="12">
        <v>0.024566225734409895</v>
      </c>
      <c r="AT517" s="12">
        <v>0.026112351829582544</v>
      </c>
      <c r="AU517" s="12">
        <v>0.024566225734409895</v>
      </c>
      <c r="AV517" s="12">
        <v>0.054219445395412534</v>
      </c>
      <c r="AW517" s="12">
        <v>0.02628414361793506</v>
      </c>
      <c r="AX517" s="12">
        <v>0.06730630475863254</v>
      </c>
      <c r="AY517" s="9">
        <v>1.6483080843834066</v>
      </c>
      <c r="AZ517" s="9">
        <v>11.237451737451739</v>
      </c>
      <c r="BA517" s="9">
        <v>32.7943661971831</v>
      </c>
      <c r="BB517" s="9">
        <v>11.7575</v>
      </c>
      <c r="BC517" s="9">
        <v>0.3622389791183295</v>
      </c>
      <c r="BD517" s="9">
        <v>0.5682438580527752</v>
      </c>
      <c r="BE517" s="9">
        <v>0.0</v>
      </c>
      <c r="BF517" s="9">
        <v>152.99999999999997</v>
      </c>
      <c r="BG517" s="9">
        <v>1.6123348017621146</v>
      </c>
      <c r="BH517" s="9">
        <v>1.27136563876652</v>
      </c>
      <c r="BI517" s="9">
        <v>0.7735682819383259</v>
      </c>
      <c r="BJ517" s="9">
        <v>0.092423982133654</v>
      </c>
      <c r="BK517" s="9">
        <v>4.5210084033613445</v>
      </c>
      <c r="BL517" s="9">
        <v>0.0</v>
      </c>
      <c r="BM517" s="14">
        <v>5.0</v>
      </c>
      <c r="BN517" s="14">
        <v>3.0</v>
      </c>
      <c r="BO517" s="15">
        <v>-3.120497130295212</v>
      </c>
      <c r="BP517" s="15">
        <v>3.2088974664226804</v>
      </c>
    </row>
    <row r="518" ht="15.75" customHeight="1">
      <c r="A518" t="s">
        <v>647</v>
      </c>
      <c r="B518" s="8" t="s">
        <v>133</v>
      </c>
      <c r="C518" s="9">
        <v>829.6</v>
      </c>
      <c r="D518" s="9">
        <v>185.9</v>
      </c>
      <c r="E518" s="9">
        <v>86.4</v>
      </c>
      <c r="F518" s="9">
        <v>12.0</v>
      </c>
      <c r="G518" s="9">
        <v>7.2</v>
      </c>
      <c r="H518" s="9">
        <v>22.96666666666667</v>
      </c>
      <c r="I518" s="9">
        <v>55.6</v>
      </c>
      <c r="J518" s="10">
        <v>42735.0</v>
      </c>
      <c r="K518" s="9">
        <v>14.882000000000005</v>
      </c>
      <c r="L518" s="9">
        <v>223.918</v>
      </c>
      <c r="M518" s="9">
        <v>102.5</v>
      </c>
      <c r="N518" s="9">
        <v>121.982</v>
      </c>
      <c r="O518" s="11">
        <v>0.0</v>
      </c>
      <c r="P518" s="9">
        <v>74.19999999999999</v>
      </c>
      <c r="Q518" s="9">
        <v>706.2</v>
      </c>
      <c r="R518" s="9">
        <v>667.2</v>
      </c>
      <c r="S518" s="12">
        <v>0.1859899928520372</v>
      </c>
      <c r="T518" s="12">
        <v>0.5428571428571429</v>
      </c>
      <c r="U518" s="12">
        <v>0.2857142857142858</v>
      </c>
      <c r="V518" s="12">
        <v>0.45218395457088767</v>
      </c>
      <c r="W518" s="12">
        <v>0.05184998741505176</v>
      </c>
      <c r="X518" s="12">
        <v>0.3450463640800392</v>
      </c>
      <c r="Y518" s="12">
        <v>1.052923076923077</v>
      </c>
      <c r="Z518" s="12">
        <v>0.15177681833277967</v>
      </c>
      <c r="AA518" s="9">
        <v>7.722222222222222</v>
      </c>
      <c r="AB518" s="9">
        <v>0.14225146198830407</v>
      </c>
      <c r="AC518" s="9">
        <v>2.420899854862119</v>
      </c>
      <c r="AD518" s="9">
        <v>0.8042430086788814</v>
      </c>
      <c r="AE518" s="9">
        <v>5.7893787608007745</v>
      </c>
      <c r="AF518" s="9">
        <v>6.889756097560976</v>
      </c>
      <c r="AG518" s="9">
        <v>3.1538330996168242</v>
      </c>
      <c r="AH518" s="9">
        <v>3.70492769674613</v>
      </c>
      <c r="AI518" s="9">
        <v>2.7939698492462313</v>
      </c>
      <c r="AJ518" s="9">
        <v>8.991913746630729</v>
      </c>
      <c r="AK518" s="13">
        <v>0.0</v>
      </c>
      <c r="AL518" s="13">
        <v>0.0</v>
      </c>
      <c r="AM518" s="12">
        <v>0.017938765670202514</v>
      </c>
      <c r="AN518" s="12">
        <v>0.3976480836236934</v>
      </c>
      <c r="AO518" s="12">
        <v>0.3092006033182504</v>
      </c>
      <c r="AP518" s="12">
        <v>0.3134978229317852</v>
      </c>
      <c r="AQ518" s="12">
        <v>0.12456747404844291</v>
      </c>
      <c r="AR518" s="12">
        <v>0.22408389585342334</v>
      </c>
      <c r="AS518" s="12">
        <v>0.11897299903567984</v>
      </c>
      <c r="AT518" s="12">
        <v>0.1176470588235294</v>
      </c>
      <c r="AU518" s="12">
        <v>0.11897299903567984</v>
      </c>
      <c r="AV518" s="12">
        <v>0.021203537170263787</v>
      </c>
      <c r="AW518" s="12">
        <v>0.12355351976856316</v>
      </c>
      <c r="AX518" s="12">
        <v>0.1470371263259402</v>
      </c>
      <c r="AY518" s="9">
        <v>1.280444513042136</v>
      </c>
      <c r="AZ518" s="9">
        <v>4.88</v>
      </c>
      <c r="BA518" s="9">
        <v>8.109481915933529</v>
      </c>
      <c r="BB518" s="9">
        <v>4.150225660863959</v>
      </c>
      <c r="BC518" s="9">
        <v>0.6025086505190311</v>
      </c>
      <c r="BD518" s="9">
        <v>1.5163280116110305</v>
      </c>
      <c r="BE518" s="9">
        <v>0.33829531812725083</v>
      </c>
      <c r="BF518" s="9">
        <v>20.918367346938773</v>
      </c>
      <c r="BG518" s="9">
        <v>1.2049157691245511</v>
      </c>
      <c r="BH518" s="9">
        <v>0.8740679370339685</v>
      </c>
      <c r="BI518" s="9">
        <v>0.39077602872134765</v>
      </c>
      <c r="BJ518" s="9">
        <v>0.2064850530376085</v>
      </c>
      <c r="BK518" s="9">
        <v>1.9826388888888888</v>
      </c>
      <c r="BL518" s="9">
        <v>0.014409722222222223</v>
      </c>
      <c r="BM518" s="14">
        <v>5.0</v>
      </c>
      <c r="BN518" s="14">
        <v>2.0</v>
      </c>
      <c r="BO518" s="15">
        <v>-3.7507756193637913</v>
      </c>
      <c r="BP518" s="15">
        <v>3.121235452208225</v>
      </c>
    </row>
    <row r="519" ht="15.75" customHeight="1">
      <c r="A519" t="s">
        <v>648</v>
      </c>
      <c r="B519" s="8" t="s">
        <v>133</v>
      </c>
      <c r="C519" s="9">
        <v>230.5</v>
      </c>
      <c r="D519" s="9">
        <v>16.9</v>
      </c>
      <c r="E519" s="9">
        <v>5.0</v>
      </c>
      <c r="F519" s="9">
        <v>3.0</v>
      </c>
      <c r="G519" s="9">
        <v>1.6666666666666667</v>
      </c>
      <c r="H519" s="9">
        <v>12.466666666666667</v>
      </c>
      <c r="I519" s="9">
        <v>7.6</v>
      </c>
      <c r="J519" s="10">
        <v>42735.0</v>
      </c>
      <c r="K519" s="9">
        <v>3.470000000000003</v>
      </c>
      <c r="L519" s="9">
        <v>5.129999999999997</v>
      </c>
      <c r="M519" s="9">
        <v>6.8999999999999995</v>
      </c>
      <c r="N519" s="9">
        <v>9.17</v>
      </c>
      <c r="O519" s="11">
        <v>0.0</v>
      </c>
      <c r="P519" s="9">
        <v>6.099999999999998</v>
      </c>
      <c r="Q519" s="9">
        <v>27.799999999999997</v>
      </c>
      <c r="R519" s="9">
        <v>22.799999999999997</v>
      </c>
      <c r="S519" s="12">
        <v>0.17302798982188294</v>
      </c>
      <c r="T519" s="12">
        <v>0.5625</v>
      </c>
      <c r="U519" s="12">
        <v>0.5625</v>
      </c>
      <c r="V519" s="12">
        <v>0.4330364119393655</v>
      </c>
      <c r="W519" s="12">
        <v>-0.029850746268656803</v>
      </c>
      <c r="X519" s="12">
        <v>0.059490084985835745</v>
      </c>
      <c r="Y519" s="12">
        <v>0.10144927536231862</v>
      </c>
      <c r="Z519" s="12">
        <v>0.01192052980132452</v>
      </c>
      <c r="AA519" s="9">
        <v>4.56</v>
      </c>
      <c r="AB519" s="9">
        <v>0.08106666666666666</v>
      </c>
      <c r="AC519" s="9">
        <v>0.6096256684491979</v>
      </c>
      <c r="AD519" s="9">
        <v>0.09891540130151842</v>
      </c>
      <c r="AE519" s="9">
        <v>3.031624863685932</v>
      </c>
      <c r="AF519" s="9">
        <v>4.028985507246377</v>
      </c>
      <c r="AG519" s="9">
        <v>5.419103313840158</v>
      </c>
      <c r="AH519" s="9">
        <v>44.93177387914233</v>
      </c>
      <c r="AI519" s="9">
        <v>2.6511627906976742</v>
      </c>
      <c r="AJ519" s="9">
        <v>3.737704918032788</v>
      </c>
      <c r="AK519" s="13">
        <v>0.0</v>
      </c>
      <c r="AL519" s="13">
        <v>0.0</v>
      </c>
      <c r="AM519" s="12">
        <v>0.01505422993492409</v>
      </c>
      <c r="AN519" s="12">
        <v>0.13145539906103282</v>
      </c>
      <c r="AO519" s="12">
        <v>0.14649681528662417</v>
      </c>
      <c r="AP519" s="12">
        <v>0.13368983957219252</v>
      </c>
      <c r="AQ519" s="12">
        <v>0.06544502617801047</v>
      </c>
      <c r="AR519" s="12">
        <v>0.07331887201735357</v>
      </c>
      <c r="AS519" s="12">
        <v>0.009978308026030369</v>
      </c>
      <c r="AT519" s="12">
        <v>0.027331887201735357</v>
      </c>
      <c r="AU519" s="12">
        <v>0.009978308026030369</v>
      </c>
      <c r="AV519" s="12">
        <v>0.11118421052631582</v>
      </c>
      <c r="AW519" s="12">
        <v>0.029934924078091105</v>
      </c>
      <c r="AX519" s="12">
        <v>0.03978308026030369</v>
      </c>
      <c r="AY519" s="9">
        <v>3.0348913759052007</v>
      </c>
      <c r="AZ519" s="9">
        <v>20.131004366812228</v>
      </c>
      <c r="BA519" s="9">
        <v>15.841924398625428</v>
      </c>
      <c r="BB519" s="9">
        <v>10.548148148148147</v>
      </c>
      <c r="BC519" s="9">
        <v>0.5104712041884817</v>
      </c>
      <c r="BD519" s="9">
        <v>1.0427807486631016</v>
      </c>
      <c r="BE519" s="9">
        <v>0.2025586353944563</v>
      </c>
      <c r="BF519" s="9">
        <v>11.5</v>
      </c>
      <c r="BG519" s="9">
        <v>1.2081911262798635</v>
      </c>
      <c r="BH519" s="9">
        <v>0.4982935153583617</v>
      </c>
      <c r="BI519" s="9">
        <v>0.15358361774744028</v>
      </c>
      <c r="BJ519" s="9">
        <v>0.042082429501084595</v>
      </c>
      <c r="BK519" s="9">
        <v>1.94</v>
      </c>
      <c r="BL519" s="9">
        <v>0.11839999999999999</v>
      </c>
      <c r="BM519" s="14">
        <v>6.0</v>
      </c>
      <c r="BN519" s="14">
        <v>2.0</v>
      </c>
      <c r="BO519" s="15">
        <v>-3.6702698654530495</v>
      </c>
      <c r="BP519" s="15">
        <v>3.94096930582868</v>
      </c>
    </row>
    <row r="520" ht="15.75" customHeight="1">
      <c r="A520" t="s">
        <v>649</v>
      </c>
      <c r="B520" s="8" t="s">
        <v>133</v>
      </c>
      <c r="C520" s="9">
        <v>1943.2</v>
      </c>
      <c r="D520" s="9">
        <v>160.3</v>
      </c>
      <c r="E520" s="9">
        <v>24.4</v>
      </c>
      <c r="F520" s="9">
        <v>24.57</v>
      </c>
      <c r="G520" s="9">
        <v>0.993080993080993</v>
      </c>
      <c r="H520" s="9">
        <v>11.615791615791615</v>
      </c>
      <c r="I520" s="9">
        <v>6.5</v>
      </c>
      <c r="J520" s="10">
        <v>42735.0</v>
      </c>
      <c r="K520" s="9">
        <v>46.74700000000003</v>
      </c>
      <c r="L520" s="9">
        <v>-137.34700000000004</v>
      </c>
      <c r="M520" s="9">
        <v>31.4</v>
      </c>
      <c r="N520" s="9">
        <v>108.047</v>
      </c>
      <c r="O520" s="11">
        <v>0.0</v>
      </c>
      <c r="P520" s="9">
        <v>-76.10000000000002</v>
      </c>
      <c r="Q520" s="9">
        <v>241.405</v>
      </c>
      <c r="R520" s="9">
        <v>159.705</v>
      </c>
      <c r="S520" s="12">
        <v>-0.1605684910795283</v>
      </c>
      <c r="T520" s="12">
        <v>-0.04687500000000011</v>
      </c>
      <c r="U520" s="12">
        <v>-0.47048611111111116</v>
      </c>
      <c r="V520" s="12">
        <v>-0.18685230479774229</v>
      </c>
      <c r="W520" s="12">
        <v>-0.21167265806724467</v>
      </c>
      <c r="X520" s="12">
        <v>0.0669158878504672</v>
      </c>
      <c r="Y520" s="12">
        <v>-0.11363636363636365</v>
      </c>
      <c r="Z520" s="12">
        <v>-0.1109009860867215</v>
      </c>
      <c r="AA520" s="9">
        <v>6.545286885245902</v>
      </c>
      <c r="AB520" s="9">
        <v>-1.3963278688524559</v>
      </c>
      <c r="AC520" s="9">
        <v>0.5595830413454801</v>
      </c>
      <c r="AD520" s="9">
        <v>0.08218659942363113</v>
      </c>
      <c r="AE520" s="9">
        <v>2.2342591649930124</v>
      </c>
      <c r="AF520" s="9">
        <v>7.688057324840765</v>
      </c>
      <c r="AG520" s="9">
        <v>-1.757628488427122</v>
      </c>
      <c r="AH520" s="9">
        <v>-14.14810662045767</v>
      </c>
      <c r="AI520" s="9">
        <v>-1.7627483443708611</v>
      </c>
      <c r="AJ520" s="9">
        <v>-2.09862023653088</v>
      </c>
      <c r="AK520" s="13">
        <v>0.0</v>
      </c>
      <c r="AL520" s="13">
        <v>0.0</v>
      </c>
      <c r="AM520" s="12">
        <v>0.02405671058048581</v>
      </c>
      <c r="AN520" s="12">
        <v>0.08701754385964909</v>
      </c>
      <c r="AO520" s="12">
        <v>0.11002102312543796</v>
      </c>
      <c r="AP520" s="12">
        <v>0.08549404344779257</v>
      </c>
      <c r="AQ520" s="12">
        <v>0.03707079914919477</v>
      </c>
      <c r="AR520" s="12">
        <v>0.082492795389049</v>
      </c>
      <c r="AS520" s="12">
        <v>0.014717990942774805</v>
      </c>
      <c r="AT520" s="12">
        <v>0.01595306710580486</v>
      </c>
      <c r="AU520" s="12">
        <v>0.014717990942774805</v>
      </c>
      <c r="AV520" s="12">
        <v>0.059165336088413005</v>
      </c>
      <c r="AW520" s="12">
        <v>0.016158913132976533</v>
      </c>
      <c r="AX520" s="12">
        <v>0.05560261424454508</v>
      </c>
      <c r="AY520" s="9">
        <v>2.7789774758670003</v>
      </c>
      <c r="AZ520" s="9">
        <v>45.2960372960373</v>
      </c>
      <c r="BA520" s="9">
        <v>10.413719185423366</v>
      </c>
      <c r="BB520" s="9">
        <v>9.0825267447784</v>
      </c>
      <c r="BC520" s="9">
        <v>0.566393193558189</v>
      </c>
      <c r="BD520" s="9">
        <v>1.3062368605466015</v>
      </c>
      <c r="BE520" s="9">
        <v>0.22340136054421766</v>
      </c>
      <c r="BF520" s="9">
        <v>78.49999999999999</v>
      </c>
      <c r="BG520" s="9">
        <v>0.7958690987124463</v>
      </c>
      <c r="BH520" s="9">
        <v>0.22746781115879824</v>
      </c>
      <c r="BI520" s="9">
        <v>0.001072961373390558</v>
      </c>
      <c r="BJ520" s="9">
        <v>0.02742898312062577</v>
      </c>
      <c r="BK520" s="9">
        <v>2.1844262295081966</v>
      </c>
      <c r="BL520" s="9">
        <v>0.05901639344262295</v>
      </c>
      <c r="BM520" s="14">
        <v>3.0</v>
      </c>
      <c r="BN520" s="14">
        <v>3.0</v>
      </c>
      <c r="BO520" s="15">
        <v>-5.398066720999825</v>
      </c>
      <c r="BP520" s="15">
        <v>3.143833744034965</v>
      </c>
    </row>
    <row r="521" ht="15.75" customHeight="1">
      <c r="A521" t="s">
        <v>650</v>
      </c>
      <c r="B521" s="8" t="s">
        <v>133</v>
      </c>
      <c r="C521" s="9">
        <v>120.7</v>
      </c>
      <c r="D521" s="9">
        <v>-16.2</v>
      </c>
      <c r="E521" s="9">
        <v>7.4</v>
      </c>
      <c r="F521" s="9">
        <v>9.57</v>
      </c>
      <c r="G521" s="9">
        <v>0.7732497387669801</v>
      </c>
      <c r="H521" s="9">
        <v>27.35632183908046</v>
      </c>
      <c r="I521" s="9">
        <v>10.9</v>
      </c>
      <c r="J521" s="10">
        <v>42735.0</v>
      </c>
      <c r="K521" s="9">
        <v>18.453999999999997</v>
      </c>
      <c r="L521" s="9">
        <v>94.146</v>
      </c>
      <c r="M521" s="9">
        <v>14.3</v>
      </c>
      <c r="N521" s="9">
        <v>17.854</v>
      </c>
      <c r="O521" s="11">
        <v>0.0</v>
      </c>
      <c r="P521" s="9">
        <v>125.8</v>
      </c>
      <c r="Q521" s="9">
        <v>-8.587000000000003</v>
      </c>
      <c r="R521" s="9">
        <v>104.313</v>
      </c>
      <c r="S521" s="12">
        <v>-0.6238703645995637</v>
      </c>
      <c r="T521" s="12">
        <v>-0.38842975206611563</v>
      </c>
      <c r="U521" s="12">
        <v>-0.38842975206611574</v>
      </c>
      <c r="V521" s="12">
        <v>-0.24357073253399997</v>
      </c>
      <c r="W521" s="12">
        <v>-0.7079710144927536</v>
      </c>
      <c r="X521" s="12">
        <v>-0.009084027252081683</v>
      </c>
      <c r="Y521" s="12">
        <v>0.01869158878504673</v>
      </c>
      <c r="Z521" s="12">
        <v>-0.24863252113376433</v>
      </c>
      <c r="AA521" s="9">
        <v>14.096351351351352</v>
      </c>
      <c r="AB521" s="9">
        <v>-0.36290606670500297</v>
      </c>
      <c r="AC521" s="9">
        <v>0.39844537815126047</v>
      </c>
      <c r="AD521" s="9">
        <v>0.8642336371168186</v>
      </c>
      <c r="AE521" s="9">
        <v>-0.48095664837011337</v>
      </c>
      <c r="AF521" s="9">
        <v>-0.6004895104895107</v>
      </c>
      <c r="AG521" s="9">
        <v>-0.09120939816880168</v>
      </c>
      <c r="AH521" s="9">
        <v>1.2820512820512822</v>
      </c>
      <c r="AI521" s="9">
        <v>0.9264031971580817</v>
      </c>
      <c r="AJ521" s="9">
        <v>0.8291971383147854</v>
      </c>
      <c r="AK521" s="13">
        <v>0.0</v>
      </c>
      <c r="AL521" s="13">
        <v>0.0</v>
      </c>
      <c r="AM521" s="12">
        <v>0.1528914664457332</v>
      </c>
      <c r="AN521" s="12">
        <v>0.06912751677852351</v>
      </c>
      <c r="AO521" s="12">
        <v>0.05460099274532265</v>
      </c>
      <c r="AP521" s="12">
        <v>0.02826585179526356</v>
      </c>
      <c r="AQ521" s="12">
        <v>0.024487094639311716</v>
      </c>
      <c r="AR521" s="12">
        <v>-0.13421706710853354</v>
      </c>
      <c r="AS521" s="12">
        <v>-0.52029826014913</v>
      </c>
      <c r="AT521" s="12">
        <v>0.09444904722452362</v>
      </c>
      <c r="AU521" s="12">
        <v>-0.52029826014913</v>
      </c>
      <c r="AV521" s="12">
        <v>0.0</v>
      </c>
      <c r="AW521" s="12">
        <v>0.11847555923777962</v>
      </c>
      <c r="AX521" s="12">
        <v>0.14792046396023198</v>
      </c>
      <c r="AY521" s="9">
        <v>0.34270300965360595</v>
      </c>
      <c r="AZ521" s="9">
        <v>2.192552225249773</v>
      </c>
      <c r="BA521" s="9">
        <v>5.49886104783599</v>
      </c>
      <c r="BB521" s="9">
        <v>3.0187431091510475</v>
      </c>
      <c r="BC521" s="9">
        <v>0.13335539377895433</v>
      </c>
      <c r="BD521" s="9">
        <v>0.1539343009931245</v>
      </c>
      <c r="BE521" s="9">
        <v>0.0</v>
      </c>
      <c r="BF521" s="9">
        <v>4.931034482758621</v>
      </c>
      <c r="BG521" s="9">
        <v>4.121588089330025</v>
      </c>
      <c r="BH521" s="9">
        <v>3.583126550868487</v>
      </c>
      <c r="BI521" s="9">
        <v>2.831265508684864</v>
      </c>
      <c r="BJ521" s="9">
        <v>0.21872410936205466</v>
      </c>
      <c r="BK521" s="9">
        <v>3.567567567567567</v>
      </c>
      <c r="BL521" s="9">
        <v>1.732027027027027</v>
      </c>
      <c r="BM521" s="14">
        <v>4.0</v>
      </c>
      <c r="BN521" s="14">
        <v>4.0</v>
      </c>
      <c r="BO521" s="15">
        <v>-7.243371698164215</v>
      </c>
      <c r="BP521" s="15">
        <v>2.6892601599476453</v>
      </c>
    </row>
    <row r="522" ht="15.75" customHeight="1">
      <c r="A522" t="s">
        <v>651</v>
      </c>
      <c r="B522" s="8" t="s">
        <v>133</v>
      </c>
      <c r="C522" s="9">
        <v>177.6</v>
      </c>
      <c r="D522" s="9">
        <v>20.9</v>
      </c>
      <c r="E522" s="9">
        <v>43.9</v>
      </c>
      <c r="F522" s="9">
        <v>73.57000000000001</v>
      </c>
      <c r="G522" s="9">
        <v>0.5967106157401114</v>
      </c>
      <c r="H522" s="9">
        <v>11.484300666032349</v>
      </c>
      <c r="I522" s="9">
        <v>3.6</v>
      </c>
      <c r="J522" s="10">
        <v>42735.0</v>
      </c>
      <c r="K522" s="9">
        <v>41.322</v>
      </c>
      <c r="L522" s="9">
        <v>-195.622</v>
      </c>
      <c r="M522" s="9">
        <v>56.8</v>
      </c>
      <c r="N522" s="9">
        <v>84.622</v>
      </c>
      <c r="O522" s="11">
        <v>0.0</v>
      </c>
      <c r="P522" s="9">
        <v>378.6</v>
      </c>
      <c r="Q522" s="9">
        <v>206.05200000000002</v>
      </c>
      <c r="R522" s="9">
        <v>264.85200000000003</v>
      </c>
      <c r="S522" s="12">
        <v>-0.4285714285714286</v>
      </c>
      <c r="T522" s="12">
        <v>-0.49598163030998854</v>
      </c>
      <c r="U522" s="12">
        <v>-0.6187491875322939</v>
      </c>
      <c r="V522" s="12">
        <v>-0.44255383622194555</v>
      </c>
      <c r="W522" s="12">
        <v>-0.3205902079141515</v>
      </c>
      <c r="X522" s="12">
        <v>0.1803576417993853</v>
      </c>
      <c r="Y522" s="12">
        <v>-0.5788278510602771</v>
      </c>
      <c r="Z522" s="12">
        <v>0.09387283236994226</v>
      </c>
      <c r="AA522" s="9">
        <v>6.033075170842825</v>
      </c>
      <c r="AB522" s="9">
        <v>-0.1216390850417616</v>
      </c>
      <c r="AC522" s="9">
        <v>0.31347141673570844</v>
      </c>
      <c r="AD522" s="9">
        <v>1.491283783783784</v>
      </c>
      <c r="AE522" s="9">
        <v>2.434969629647137</v>
      </c>
      <c r="AF522" s="9">
        <v>3.6276760563380286</v>
      </c>
      <c r="AG522" s="9">
        <v>-1.053317111572318</v>
      </c>
      <c r="AH522" s="9">
        <v>-0.9078733475784931</v>
      </c>
      <c r="AI522" s="9">
        <v>-1.7164744005184707</v>
      </c>
      <c r="AJ522" s="9">
        <v>0.6995562599049129</v>
      </c>
      <c r="AK522" s="13">
        <v>0.0</v>
      </c>
      <c r="AL522" s="13">
        <v>0.0</v>
      </c>
      <c r="AM522" s="12">
        <v>0.23266891891891894</v>
      </c>
      <c r="AN522" s="12">
        <v>0.05606175651733738</v>
      </c>
      <c r="AO522" s="12">
        <v>0.06589327146171693</v>
      </c>
      <c r="AP522" s="12">
        <v>0.05195881169369156</v>
      </c>
      <c r="AQ522" s="12">
        <v>0.04639611075882477</v>
      </c>
      <c r="AR522" s="12">
        <v>0.11768018018018017</v>
      </c>
      <c r="AS522" s="12">
        <v>0.34234234234234234</v>
      </c>
      <c r="AT522" s="12">
        <v>0.31756756756756754</v>
      </c>
      <c r="AU522" s="12">
        <v>0.34234234234234234</v>
      </c>
      <c r="AV522" s="12">
        <v>0.10650854061891168</v>
      </c>
      <c r="AW522" s="12">
        <v>0.31981981981981983</v>
      </c>
      <c r="AX522" s="12">
        <v>0.47647522522522523</v>
      </c>
      <c r="AY522" s="9">
        <v>0.19611307420494697</v>
      </c>
      <c r="AZ522" s="9">
        <v>0.655834564254062</v>
      </c>
      <c r="BA522" s="9">
        <v>6.714555765595463</v>
      </c>
      <c r="BB522" s="9">
        <v>3.602298850574712</v>
      </c>
      <c r="BC522" s="9">
        <v>0.10705981822024943</v>
      </c>
      <c r="BD522" s="9">
        <v>0.11989584566220857</v>
      </c>
      <c r="BE522" s="9">
        <v>0.01515328126821308</v>
      </c>
      <c r="BF522" s="9">
        <v>141.99999999999997</v>
      </c>
      <c r="BG522" s="9">
        <v>5.496437054631829</v>
      </c>
      <c r="BH522" s="9">
        <v>4.515439429928741</v>
      </c>
      <c r="BI522" s="9">
        <v>0.8527315914489311</v>
      </c>
      <c r="BJ522" s="9">
        <v>1.6981981981981984</v>
      </c>
      <c r="BK522" s="9">
        <v>6.870159453302962</v>
      </c>
      <c r="BL522" s="9">
        <v>0.0</v>
      </c>
      <c r="BM522" s="14">
        <v>2.0</v>
      </c>
      <c r="BN522" s="14">
        <v>4.0</v>
      </c>
      <c r="BO522" s="15">
        <v>-0.8084265611012997</v>
      </c>
      <c r="BP522" s="15">
        <v>2.6543554823578477</v>
      </c>
    </row>
    <row r="523" ht="15.75" customHeight="1">
      <c r="A523" t="s">
        <v>652</v>
      </c>
      <c r="B523" s="8" t="s">
        <v>133</v>
      </c>
      <c r="C523" s="9">
        <v>192.7</v>
      </c>
      <c r="D523" s="9">
        <v>89.6</v>
      </c>
      <c r="E523" s="9">
        <v>62.6</v>
      </c>
      <c r="F523" s="9">
        <v>26.0</v>
      </c>
      <c r="G523" s="9">
        <v>2.4076923076923076</v>
      </c>
      <c r="H523" s="9">
        <v>15.546153846153846</v>
      </c>
      <c r="I523" s="9">
        <v>17.4</v>
      </c>
      <c r="J523" s="10">
        <v>42735.0</v>
      </c>
      <c r="K523" s="9">
        <v>0.674000000000003</v>
      </c>
      <c r="L523" s="9">
        <v>95.226</v>
      </c>
      <c r="M523" s="9">
        <v>79.4</v>
      </c>
      <c r="N523" s="9">
        <v>97.774</v>
      </c>
      <c r="O523" s="11">
        <v>0.0</v>
      </c>
      <c r="P523" s="9">
        <v>244.49999999999997</v>
      </c>
      <c r="Q523" s="9">
        <v>355.4</v>
      </c>
      <c r="R523" s="9">
        <v>452.4</v>
      </c>
      <c r="S523" s="12">
        <v>-0.010780287474332795</v>
      </c>
      <c r="T523" s="12">
        <v>-0.12324929971988796</v>
      </c>
      <c r="U523" s="12">
        <v>-0.12324929971988796</v>
      </c>
      <c r="V523" s="12">
        <v>-0.1347203908068355</v>
      </c>
      <c r="W523" s="12">
        <v>-0.2725366876310271</v>
      </c>
      <c r="X523" s="12">
        <v>-0.01390583069041229</v>
      </c>
      <c r="Y523" s="12">
        <v>0.0</v>
      </c>
      <c r="Z523" s="12">
        <v>-0.08084644601193702</v>
      </c>
      <c r="AA523" s="9">
        <v>7.226837060702875</v>
      </c>
      <c r="AB523" s="9">
        <v>-0.5863592796979379</v>
      </c>
      <c r="AC523" s="9">
        <v>1.119247897080653</v>
      </c>
      <c r="AD523" s="9">
        <v>2.3476907109496628</v>
      </c>
      <c r="AE523" s="9">
        <v>3.6349131670996377</v>
      </c>
      <c r="AF523" s="9">
        <v>4.476070528967254</v>
      </c>
      <c r="AG523" s="9">
        <v>3.732173986096234</v>
      </c>
      <c r="AH523" s="9">
        <v>2.023606998088757</v>
      </c>
      <c r="AI523" s="9">
        <v>4.717413972888425</v>
      </c>
      <c r="AJ523" s="9">
        <v>1.8503067484662579</v>
      </c>
      <c r="AK523" s="13">
        <v>0.0</v>
      </c>
      <c r="AL523" s="13">
        <v>0.0</v>
      </c>
      <c r="AM523" s="12">
        <v>0.003497664763881697</v>
      </c>
      <c r="AN523" s="12">
        <v>0.1947692307692308</v>
      </c>
      <c r="AO523" s="12">
        <v>0.1840945977277997</v>
      </c>
      <c r="AP523" s="12">
        <v>0.15487382483918852</v>
      </c>
      <c r="AQ523" s="12">
        <v>0.12317985045257773</v>
      </c>
      <c r="AR523" s="12">
        <v>0.46497145822522057</v>
      </c>
      <c r="AS523" s="12">
        <v>0.42138038401660616</v>
      </c>
      <c r="AT523" s="12">
        <v>0.4084068500259471</v>
      </c>
      <c r="AU523" s="12">
        <v>0.42138038401660616</v>
      </c>
      <c r="AV523" s="12">
        <v>0.08654067197170646</v>
      </c>
      <c r="AW523" s="12">
        <v>0.41203943954333166</v>
      </c>
      <c r="AX523" s="12">
        <v>0.5073897249610795</v>
      </c>
      <c r="AY523" s="9">
        <v>0.36320799170671947</v>
      </c>
      <c r="AZ523" s="9">
        <v>3.17986798679868</v>
      </c>
      <c r="BA523" s="9">
        <v>77.08</v>
      </c>
      <c r="BB523" s="9">
        <v>0.5978544505653812</v>
      </c>
      <c r="BC523" s="9">
        <v>0.20484061393152303</v>
      </c>
      <c r="BD523" s="9">
        <v>0.2575457694210787</v>
      </c>
      <c r="BE523" s="9">
        <v>0.02249093107617896</v>
      </c>
      <c r="BF523" s="9">
        <v>113.42857142857144</v>
      </c>
      <c r="BG523" s="9">
        <v>4.179453836150845</v>
      </c>
      <c r="BH523" s="9">
        <v>2.2249674902470735</v>
      </c>
      <c r="BI523" s="9">
        <v>1.4083224967490247</v>
      </c>
      <c r="BJ523" s="9">
        <v>0.32122470160871824</v>
      </c>
      <c r="BK523" s="9">
        <v>0.9888178913738018</v>
      </c>
      <c r="BL523" s="9">
        <v>-0.001086261980830671</v>
      </c>
      <c r="BM523" s="14">
        <v>7.0</v>
      </c>
      <c r="BN523" s="14">
        <v>2.0</v>
      </c>
      <c r="BO523" s="15">
        <v>-1.9810434932743148</v>
      </c>
      <c r="BP523" s="15">
        <v>4.5177555999800285</v>
      </c>
    </row>
    <row r="524" ht="15.75" customHeight="1">
      <c r="A524" t="s">
        <v>653</v>
      </c>
      <c r="B524" s="8" t="s">
        <v>133</v>
      </c>
      <c r="C524" s="9">
        <v>260.8</v>
      </c>
      <c r="D524" s="9">
        <v>117.4</v>
      </c>
      <c r="E524" s="9">
        <v>67.7</v>
      </c>
      <c r="F524" s="9">
        <v>24.0</v>
      </c>
      <c r="G524" s="9">
        <v>2.8208333333333333</v>
      </c>
      <c r="H524" s="9">
        <v>23.604166666666668</v>
      </c>
      <c r="I524" s="9">
        <v>40.45</v>
      </c>
      <c r="J524" s="10">
        <v>42735.0</v>
      </c>
      <c r="K524" s="9">
        <v>-20.80199999999999</v>
      </c>
      <c r="L524" s="9">
        <v>273.202</v>
      </c>
      <c r="M524" s="9">
        <v>84.80000000000001</v>
      </c>
      <c r="N524" s="9">
        <v>87.69800000000001</v>
      </c>
      <c r="O524" s="11">
        <v>0.0</v>
      </c>
      <c r="P524" s="9">
        <v>262.29999999999995</v>
      </c>
      <c r="Q524" s="9">
        <v>880.2</v>
      </c>
      <c r="R524" s="9">
        <v>970.8000000000001</v>
      </c>
      <c r="S524" s="12">
        <v>0.28094302554027517</v>
      </c>
      <c r="T524" s="12">
        <v>-0.25193370165745854</v>
      </c>
      <c r="U524" s="12">
        <v>-0.25193370165745865</v>
      </c>
      <c r="V524" s="12">
        <v>-0.272040574080069</v>
      </c>
      <c r="W524" s="12">
        <v>0.06032965274443902</v>
      </c>
      <c r="X524" s="12">
        <v>-0.08110300081103006</v>
      </c>
      <c r="Y524" s="12">
        <v>0.6180000000000001</v>
      </c>
      <c r="Z524" s="12">
        <v>-0.010148195876288568</v>
      </c>
      <c r="AA524" s="9">
        <v>14.339734121122602</v>
      </c>
      <c r="AB524" s="9">
        <v>-0.5691868148954367</v>
      </c>
      <c r="AC524" s="9">
        <v>1.7136804942630186</v>
      </c>
      <c r="AD524" s="9">
        <v>3.7223926380368098</v>
      </c>
      <c r="AE524" s="9">
        <v>10.036716914866929</v>
      </c>
      <c r="AF524" s="9">
        <v>10.379716981132075</v>
      </c>
      <c r="AG524" s="9">
        <v>3.2217919341732495</v>
      </c>
      <c r="AH524" s="9">
        <v>0.9546050175328146</v>
      </c>
      <c r="AI524" s="9">
        <v>3.846275752773376</v>
      </c>
      <c r="AJ524" s="9">
        <v>3.701105604269921</v>
      </c>
      <c r="AK524" s="13">
        <v>0.0</v>
      </c>
      <c r="AL524" s="13">
        <v>0.0</v>
      </c>
      <c r="AM524" s="12">
        <v>-0.07976226993865027</v>
      </c>
      <c r="AN524" s="12">
        <v>0.09663332863783633</v>
      </c>
      <c r="AO524" s="12">
        <v>0.10560398505603986</v>
      </c>
      <c r="AP524" s="12">
        <v>0.11950573698146515</v>
      </c>
      <c r="AQ524" s="12">
        <v>0.05508543531326282</v>
      </c>
      <c r="AR524" s="12">
        <v>0.45015337423312884</v>
      </c>
      <c r="AS524" s="12">
        <v>0.3301380368098159</v>
      </c>
      <c r="AT524" s="12">
        <v>0.32170245398773006</v>
      </c>
      <c r="AU524" s="12">
        <v>0.3301380368098159</v>
      </c>
      <c r="AV524" s="12">
        <v>0.04830346106304079</v>
      </c>
      <c r="AW524" s="12">
        <v>0.32515337423312884</v>
      </c>
      <c r="AX524" s="12">
        <v>0.3362653374233129</v>
      </c>
      <c r="AY524" s="9">
        <v>0.21112280417712298</v>
      </c>
      <c r="AZ524" s="9">
        <v>3.5628415300546448</v>
      </c>
      <c r="BA524" s="9">
        <v>12.721951219512196</v>
      </c>
      <c r="BB524" s="9">
        <v>0.4535821603669145</v>
      </c>
      <c r="BC524" s="9">
        <v>0.5391375101708706</v>
      </c>
      <c r="BD524" s="9">
        <v>1.16963812886143</v>
      </c>
      <c r="BE524" s="9">
        <v>0.004393673110720563</v>
      </c>
      <c r="BF524" s="9">
        <v>94.22222222222223</v>
      </c>
      <c r="BG524" s="9">
        <v>1.6157276995305163</v>
      </c>
      <c r="BH524" s="9">
        <v>0.8187793427230046</v>
      </c>
      <c r="BI524" s="9">
        <v>0.7152582159624413</v>
      </c>
      <c r="BJ524" s="9">
        <v>0.13957055214723926</v>
      </c>
      <c r="BK524" s="9">
        <v>0.5376661742983752</v>
      </c>
      <c r="BL524" s="9">
        <v>0.0</v>
      </c>
      <c r="BM524" s="14">
        <v>5.0</v>
      </c>
      <c r="BN524" s="14">
        <v>1.0</v>
      </c>
      <c r="BO524" s="15">
        <v>-3.3400289897923385</v>
      </c>
      <c r="BP524" s="15">
        <v>1.763155859009321</v>
      </c>
    </row>
    <row r="525" ht="15.75" customHeight="1">
      <c r="A525" t="s">
        <v>654</v>
      </c>
      <c r="B525" s="8" t="s">
        <v>133</v>
      </c>
      <c r="C525" s="9">
        <v>177.8</v>
      </c>
      <c r="D525" s="9">
        <v>25.6</v>
      </c>
      <c r="E525" s="9">
        <v>11.5</v>
      </c>
      <c r="F525" s="9">
        <v>8.6</v>
      </c>
      <c r="G525" s="9">
        <v>1.3372093023255816</v>
      </c>
      <c r="H525" s="9">
        <v>14.825581395348838</v>
      </c>
      <c r="I525" s="9">
        <v>8.9</v>
      </c>
      <c r="J525" s="10">
        <v>42735.0</v>
      </c>
      <c r="K525" s="9">
        <v>1.3289999999999935</v>
      </c>
      <c r="L525" s="9">
        <v>40.27100000000001</v>
      </c>
      <c r="M525" s="9">
        <v>18.0</v>
      </c>
      <c r="N525" s="9">
        <v>39.729</v>
      </c>
      <c r="O525" s="11">
        <v>0.0</v>
      </c>
      <c r="P525" s="9">
        <v>-15.700000000000003</v>
      </c>
      <c r="Q525" s="9">
        <v>107.24</v>
      </c>
      <c r="R525" s="9">
        <v>76.54</v>
      </c>
      <c r="S525" s="12">
        <v>-0.10337871911245589</v>
      </c>
      <c r="T525" s="12">
        <v>0.08490566037735858</v>
      </c>
      <c r="U525" s="12">
        <v>0.08490566037735858</v>
      </c>
      <c r="V525" s="12">
        <v>0.14681176572467747</v>
      </c>
      <c r="W525" s="12">
        <v>-0.3054136874361594</v>
      </c>
      <c r="X525" s="12">
        <v>0.031553398058252524</v>
      </c>
      <c r="Y525" s="12">
        <v>-0.21238938053097345</v>
      </c>
      <c r="Z525" s="12">
        <v>-0.11783295711060948</v>
      </c>
      <c r="AA525" s="9">
        <v>6.655652173913043</v>
      </c>
      <c r="AB525" s="9">
        <v>0.7838879227053132</v>
      </c>
      <c r="AC525" s="9">
        <v>0.6003137254901961</v>
      </c>
      <c r="AD525" s="9">
        <v>0.43048368953880767</v>
      </c>
      <c r="AE525" s="9">
        <v>2.6992876739912908</v>
      </c>
      <c r="AF525" s="9">
        <v>5.957777777777777</v>
      </c>
      <c r="AG525" s="9">
        <v>2.6629584564575</v>
      </c>
      <c r="AH525" s="9">
        <v>4.415087780288545</v>
      </c>
      <c r="AI525" s="9">
        <v>1.8399038461538462</v>
      </c>
      <c r="AJ525" s="9">
        <v>-4.875159235668789</v>
      </c>
      <c r="AK525" s="13">
        <v>0.0</v>
      </c>
      <c r="AL525" s="13">
        <v>0.0</v>
      </c>
      <c r="AM525" s="12">
        <v>0.007474690663667005</v>
      </c>
      <c r="AN525" s="12">
        <v>0.11151870873074102</v>
      </c>
      <c r="AO525" s="12">
        <v>0.12024048096192386</v>
      </c>
      <c r="AP525" s="12">
        <v>0.09019607843137255</v>
      </c>
      <c r="AQ525" s="12">
        <v>0.05885363357215967</v>
      </c>
      <c r="AR525" s="12">
        <v>0.14398200224971877</v>
      </c>
      <c r="AS525" s="12">
        <v>0.07874015748031496</v>
      </c>
      <c r="AT525" s="12">
        <v>0.08042744656917886</v>
      </c>
      <c r="AU525" s="12">
        <v>0.07874015748031496</v>
      </c>
      <c r="AV525" s="12">
        <v>0.11235955056179774</v>
      </c>
      <c r="AW525" s="12">
        <v>0.10123734533183351</v>
      </c>
      <c r="AX525" s="12">
        <v>0.2234476940382452</v>
      </c>
      <c r="AY525" s="9">
        <v>0.8529623410889903</v>
      </c>
      <c r="AZ525" s="9">
        <v>20.795321637426902</v>
      </c>
      <c r="BA525" s="9">
        <v>14.57377049180328</v>
      </c>
      <c r="BB525" s="9">
        <v>29.843137254901965</v>
      </c>
      <c r="BC525" s="9">
        <v>0.3480040941658137</v>
      </c>
      <c r="BD525" s="9">
        <v>0.5333333333333333</v>
      </c>
      <c r="BE525" s="9">
        <v>0.25699300699300703</v>
      </c>
      <c r="BF525" s="9">
        <v>4.864864864864865</v>
      </c>
      <c r="BG525" s="9">
        <v>0.6564551422319475</v>
      </c>
      <c r="BH525" s="9">
        <v>0.5207877461706784</v>
      </c>
      <c r="BI525" s="9">
        <v>0.29321663019693656</v>
      </c>
      <c r="BJ525" s="9">
        <v>0.04443194600674916</v>
      </c>
      <c r="BK525" s="9">
        <v>0.6869565217391305</v>
      </c>
      <c r="BL525" s="9">
        <v>0.0</v>
      </c>
      <c r="BM525" s="14">
        <v>7.0</v>
      </c>
      <c r="BN525" s="14">
        <v>2.0</v>
      </c>
      <c r="BO525" s="15">
        <v>-4.970973060656333</v>
      </c>
      <c r="BP525" s="15">
        <v>1.9249253009300404</v>
      </c>
    </row>
    <row r="526" ht="15.75" customHeight="1">
      <c r="A526" t="s">
        <v>655</v>
      </c>
      <c r="B526" s="8" t="s">
        <v>133</v>
      </c>
      <c r="C526" s="9">
        <v>853.9</v>
      </c>
      <c r="D526" s="9">
        <v>50.5</v>
      </c>
      <c r="E526" s="9">
        <v>17.4</v>
      </c>
      <c r="F526" s="9">
        <v>11.379999999999999</v>
      </c>
      <c r="G526" s="9">
        <v>1.5289982425307558</v>
      </c>
      <c r="H526" s="9">
        <v>12.592267135325134</v>
      </c>
      <c r="I526" s="9">
        <v>17.5</v>
      </c>
      <c r="J526" s="10">
        <v>42735.0</v>
      </c>
      <c r="K526" s="9">
        <v>41.462999999999994</v>
      </c>
      <c r="L526" s="9">
        <v>-29.062999999999995</v>
      </c>
      <c r="M526" s="9">
        <v>31.1</v>
      </c>
      <c r="N526" s="9">
        <v>37.263000000000005</v>
      </c>
      <c r="O526" s="11">
        <v>0.0</v>
      </c>
      <c r="P526" s="9">
        <v>35.89999999999998</v>
      </c>
      <c r="Q526" s="9">
        <v>294.34999999999997</v>
      </c>
      <c r="R526" s="9">
        <v>199.14999999999998</v>
      </c>
      <c r="S526" s="12">
        <v>0.9284101174345076</v>
      </c>
      <c r="T526" s="12">
        <v>1.1219512195121952</v>
      </c>
      <c r="U526" s="12">
        <v>1.1219512195121952</v>
      </c>
      <c r="V526" s="12">
        <v>0.40482563619227174</v>
      </c>
      <c r="W526" s="12">
        <v>0.33975346687211117</v>
      </c>
      <c r="X526" s="12">
        <v>0.08807896735003817</v>
      </c>
      <c r="Y526" s="12">
        <v>0.38888888888888906</v>
      </c>
      <c r="Z526" s="12">
        <v>0.27614661293417764</v>
      </c>
      <c r="AA526" s="9">
        <v>11.445402298850574</v>
      </c>
      <c r="AB526" s="9">
        <v>0.10201336831584207</v>
      </c>
      <c r="AC526" s="9">
        <v>1.3897418004187019</v>
      </c>
      <c r="AD526" s="9">
        <v>0.23322403091696917</v>
      </c>
      <c r="AE526" s="9">
        <v>7.899256635268227</v>
      </c>
      <c r="AF526" s="9">
        <v>9.464630225080384</v>
      </c>
      <c r="AG526" s="9">
        <v>-10.127997797887348</v>
      </c>
      <c r="AH526" s="9">
        <v>-29.380999896775972</v>
      </c>
      <c r="AI526" s="9">
        <v>16.06048387096774</v>
      </c>
      <c r="AJ526" s="9">
        <v>5.547353760445685</v>
      </c>
      <c r="AK526" s="13">
        <v>0.0</v>
      </c>
      <c r="AL526" s="13">
        <v>0.0</v>
      </c>
      <c r="AM526" s="12">
        <v>0.048557208103993436</v>
      </c>
      <c r="AN526" s="12">
        <v>0.24582560296846012</v>
      </c>
      <c r="AO526" s="12">
        <v>0.1980891719745223</v>
      </c>
      <c r="AP526" s="12">
        <v>0.1214235868806699</v>
      </c>
      <c r="AQ526" s="12">
        <v>0.026165413533834583</v>
      </c>
      <c r="AR526" s="12">
        <v>0.05914041456845064</v>
      </c>
      <c r="AS526" s="12">
        <v>0.026466799391029396</v>
      </c>
      <c r="AT526" s="12">
        <v>0.025764141000117112</v>
      </c>
      <c r="AU526" s="12">
        <v>0.026466799391029396</v>
      </c>
      <c r="AV526" s="12">
        <v>0.05111724830529752</v>
      </c>
      <c r="AW526" s="12">
        <v>0.0364211265956201</v>
      </c>
      <c r="AX526" s="12">
        <v>0.04363859936760746</v>
      </c>
      <c r="AY526" s="9">
        <v>1.4398448697411685</v>
      </c>
      <c r="AZ526" s="9">
        <v>2.5569696062284772</v>
      </c>
      <c r="BA526" s="9">
        <v>7.950651769087522</v>
      </c>
      <c r="BB526" s="9">
        <v>7.170013386880856</v>
      </c>
      <c r="BC526" s="9">
        <v>0.7845112781954888</v>
      </c>
      <c r="BD526" s="9">
        <v>3.6406140963014657</v>
      </c>
      <c r="BE526" s="9">
        <v>0.5019117135905456</v>
      </c>
      <c r="BF526" s="9">
        <v>3.417582417582418</v>
      </c>
      <c r="BG526" s="9">
        <v>1.0706692913385827</v>
      </c>
      <c r="BH526" s="9">
        <v>0.812992125984252</v>
      </c>
      <c r="BI526" s="9">
        <v>0.10708661417322836</v>
      </c>
      <c r="BJ526" s="9">
        <v>0.41503688956552287</v>
      </c>
      <c r="BK526" s="9">
        <v>20.367816091954023</v>
      </c>
      <c r="BL526" s="9">
        <v>0.0</v>
      </c>
      <c r="BM526" s="14">
        <v>6.0</v>
      </c>
      <c r="BN526" s="14">
        <v>1.0</v>
      </c>
      <c r="BO526" s="15">
        <v>-3.2675051407120854</v>
      </c>
      <c r="BP526" s="15">
        <v>1.9613297994316972</v>
      </c>
    </row>
    <row r="527" ht="15.75" customHeight="1">
      <c r="A527" t="s">
        <v>656</v>
      </c>
      <c r="B527" s="8" t="s">
        <v>133</v>
      </c>
      <c r="C527" s="9">
        <v>756.4</v>
      </c>
      <c r="D527" s="9">
        <v>177.1</v>
      </c>
      <c r="E527" s="9">
        <v>91.8</v>
      </c>
      <c r="F527" s="9">
        <v>30.04</v>
      </c>
      <c r="G527" s="9">
        <v>3.0559254327563248</v>
      </c>
      <c r="H527" s="9">
        <v>15.119840213049267</v>
      </c>
      <c r="I527" s="9">
        <v>10.8</v>
      </c>
      <c r="J527" s="10">
        <v>42735.0</v>
      </c>
      <c r="K527" s="9">
        <v>59.712</v>
      </c>
      <c r="L527" s="9">
        <v>-18.612000000000002</v>
      </c>
      <c r="M527" s="9">
        <v>115.39999999999999</v>
      </c>
      <c r="N527" s="9">
        <v>132.212</v>
      </c>
      <c r="O527" s="11">
        <v>0.0</v>
      </c>
      <c r="P527" s="9">
        <v>278.70000000000005</v>
      </c>
      <c r="Q527" s="9">
        <v>274.932</v>
      </c>
      <c r="R527" s="9">
        <v>324.432</v>
      </c>
      <c r="S527" s="12">
        <v>0.001058761249338236</v>
      </c>
      <c r="T527" s="12">
        <v>18.956521739130437</v>
      </c>
      <c r="U527" s="12">
        <v>18.956521739130434</v>
      </c>
      <c r="V527" s="12">
        <v>2.4866953242437826</v>
      </c>
      <c r="W527" s="12">
        <v>0.7812313209802748</v>
      </c>
      <c r="X527" s="12">
        <v>0.252619966905681</v>
      </c>
      <c r="Y527" s="12">
        <v>0.2857142857142858</v>
      </c>
      <c r="Z527" s="12">
        <v>0.4193244008303454</v>
      </c>
      <c r="AA527" s="9">
        <v>3.534117647058824</v>
      </c>
      <c r="AB527" s="9">
        <v>0.001864328116567728</v>
      </c>
      <c r="AC527" s="9">
        <v>0.7142932628797887</v>
      </c>
      <c r="AD527" s="9">
        <v>0.4289159175039662</v>
      </c>
      <c r="AE527" s="9">
        <v>2.079478413457175</v>
      </c>
      <c r="AF527" s="9">
        <v>2.3824263431542465</v>
      </c>
      <c r="AG527" s="9">
        <v>-14.771760154738878</v>
      </c>
      <c r="AH527" s="9">
        <v>-40.64044702342574</v>
      </c>
      <c r="AI527" s="9">
        <v>7.893722627737226</v>
      </c>
      <c r="AJ527" s="9">
        <v>1.1640904198062432</v>
      </c>
      <c r="AK527" s="13">
        <v>0.0</v>
      </c>
      <c r="AL527" s="13">
        <v>0.0</v>
      </c>
      <c r="AM527" s="12">
        <v>0.0789423585404548</v>
      </c>
      <c r="AN527" s="12">
        <v>0.5646376811594203</v>
      </c>
      <c r="AO527" s="12">
        <v>0.2541290464655362</v>
      </c>
      <c r="AP527" s="12">
        <v>0.202113606340819</v>
      </c>
      <c r="AQ527" s="12">
        <v>0.12205823693657758</v>
      </c>
      <c r="AR527" s="12">
        <v>0.23413537810682178</v>
      </c>
      <c r="AS527" s="12">
        <v>0.17662612374405076</v>
      </c>
      <c r="AT527" s="12">
        <v>0.14516129032258066</v>
      </c>
      <c r="AU527" s="12">
        <v>0.17662612374405076</v>
      </c>
      <c r="AV527" s="12">
        <v>0.0</v>
      </c>
      <c r="AW527" s="12">
        <v>0.15256478053939715</v>
      </c>
      <c r="AX527" s="12">
        <v>0.1747911158117398</v>
      </c>
      <c r="AY527" s="9">
        <v>1.1800312012480498</v>
      </c>
      <c r="AZ527" s="9">
        <v>12.99656357388316</v>
      </c>
      <c r="BA527" s="9">
        <v>37.44554455445544</v>
      </c>
      <c r="BB527" s="9">
        <v>3.260906276386152</v>
      </c>
      <c r="BC527" s="9">
        <v>0.39622390639542615</v>
      </c>
      <c r="BD527" s="9">
        <v>0.6560986349625716</v>
      </c>
      <c r="BE527" s="9">
        <v>0.33819029578901355</v>
      </c>
      <c r="BF527" s="9">
        <v>20.607142857142858</v>
      </c>
      <c r="BG527" s="9">
        <v>1.9352348993288593</v>
      </c>
      <c r="BH527" s="9">
        <v>1.2439597315436244</v>
      </c>
      <c r="BI527" s="9">
        <v>0.9587248322147652</v>
      </c>
      <c r="BJ527" s="9">
        <v>0.07958751983077737</v>
      </c>
      <c r="BK527" s="9">
        <v>0.6557734204793029</v>
      </c>
      <c r="BL527" s="9">
        <v>0.0</v>
      </c>
      <c r="BM527" s="14">
        <v>6.0</v>
      </c>
      <c r="BN527" s="14">
        <v>2.0</v>
      </c>
      <c r="BO527" s="15">
        <v>-3.1560799721390533</v>
      </c>
      <c r="BP527" s="15">
        <v>2.998696596343126</v>
      </c>
    </row>
    <row r="528" ht="15.75" customHeight="1">
      <c r="A528" t="s">
        <v>657</v>
      </c>
      <c r="B528" s="8" t="s">
        <v>133</v>
      </c>
      <c r="C528" s="9">
        <v>2162.3</v>
      </c>
      <c r="D528" s="9">
        <v>846.3</v>
      </c>
      <c r="E528" s="9">
        <v>240.1</v>
      </c>
      <c r="F528" s="9">
        <v>38.31</v>
      </c>
      <c r="G528" s="9">
        <v>6.267293134951709</v>
      </c>
      <c r="H528" s="9">
        <v>24.124249543200207</v>
      </c>
      <c r="I528" s="9">
        <v>101.0</v>
      </c>
      <c r="J528" s="10">
        <v>42735.0</v>
      </c>
      <c r="K528" s="9">
        <v>79.824</v>
      </c>
      <c r="L528" s="9">
        <v>213.07599999999996</v>
      </c>
      <c r="M528" s="9">
        <v>317.09999999999997</v>
      </c>
      <c r="N528" s="9">
        <v>361.424</v>
      </c>
      <c r="O528" s="11">
        <v>0.0</v>
      </c>
      <c r="P528" s="9">
        <v>611.9999999999999</v>
      </c>
      <c r="Q528" s="9">
        <v>3637.3100000000004</v>
      </c>
      <c r="R528" s="9">
        <v>3869.3100000000004</v>
      </c>
      <c r="S528" s="12">
        <v>0.147900408769974</v>
      </c>
      <c r="T528" s="12">
        <v>0.2778073443320914</v>
      </c>
      <c r="U528" s="12">
        <v>-0.01704561635430102</v>
      </c>
      <c r="V528" s="12">
        <v>0.20669749428242312</v>
      </c>
      <c r="W528" s="12">
        <v>-0.023764056863993188</v>
      </c>
      <c r="X528" s="12">
        <v>0.12487828627069142</v>
      </c>
      <c r="Y528" s="12">
        <v>0.5446655621868703</v>
      </c>
      <c r="Z528" s="12">
        <v>0.07052818807516825</v>
      </c>
      <c r="AA528" s="9">
        <v>16.11541024573095</v>
      </c>
      <c r="AB528" s="9">
        <v>0.5800930239794725</v>
      </c>
      <c r="AC528" s="9">
        <v>4.186658731876218</v>
      </c>
      <c r="AD528" s="9">
        <v>1.789441798085372</v>
      </c>
      <c r="AE528" s="9">
        <v>10.063830846872373</v>
      </c>
      <c r="AF528" s="9">
        <v>11.470545569221068</v>
      </c>
      <c r="AG528" s="9">
        <v>17.070481893784383</v>
      </c>
      <c r="AH528" s="9">
        <v>10.14802230190167</v>
      </c>
      <c r="AI528" s="9">
        <v>13.210344827586209</v>
      </c>
      <c r="AJ528" s="9">
        <v>6.322401960784315</v>
      </c>
      <c r="AK528" s="13">
        <v>0.0</v>
      </c>
      <c r="AL528" s="13">
        <v>0.0</v>
      </c>
      <c r="AM528" s="12">
        <v>0.03691624658927993</v>
      </c>
      <c r="AN528" s="12">
        <v>0.4586686174103877</v>
      </c>
      <c r="AO528" s="12">
        <v>0.32650329489291596</v>
      </c>
      <c r="AP528" s="12">
        <v>0.259792252759143</v>
      </c>
      <c r="AQ528" s="12">
        <v>0.17344506248645525</v>
      </c>
      <c r="AR528" s="12">
        <v>0.391388798964066</v>
      </c>
      <c r="AS528" s="12">
        <v>0.13952735513111036</v>
      </c>
      <c r="AT528" s="12">
        <v>0.14170096656338158</v>
      </c>
      <c r="AU528" s="12">
        <v>0.13952735513111036</v>
      </c>
      <c r="AV528" s="12">
        <v>0.03235899940816321</v>
      </c>
      <c r="AW528" s="12">
        <v>0.1466494011006798</v>
      </c>
      <c r="AX528" s="12">
        <v>0.16714794431854968</v>
      </c>
      <c r="AY528" s="9">
        <v>1.6152237245088523</v>
      </c>
      <c r="AZ528" s="9">
        <v>19.445143884892087</v>
      </c>
      <c r="BA528" s="9">
        <v>19.340787119856888</v>
      </c>
      <c r="BB528" s="9">
        <v>2.987514188422248</v>
      </c>
      <c r="BC528" s="9">
        <v>0.3323701509788341</v>
      </c>
      <c r="BD528" s="9">
        <v>0.49783596624107335</v>
      </c>
      <c r="BE528" s="9">
        <v>0.17230879455489878</v>
      </c>
      <c r="BF528" s="9">
        <v>29.635514018691588</v>
      </c>
      <c r="BG528" s="9">
        <v>2.481481481481481</v>
      </c>
      <c r="BH528" s="9">
        <v>1.3662551440329214</v>
      </c>
      <c r="BI528" s="9">
        <v>1.027354151537158</v>
      </c>
      <c r="BJ528" s="9">
        <v>0.05665263839430236</v>
      </c>
      <c r="BK528" s="9">
        <v>0.5102040816326531</v>
      </c>
      <c r="BL528" s="9">
        <v>-0.038496459808413167</v>
      </c>
      <c r="BM528" s="14">
        <v>8.0</v>
      </c>
      <c r="BN528" s="14">
        <v>1.0</v>
      </c>
      <c r="BO528" s="15">
        <v>-3.0510277671841086</v>
      </c>
      <c r="BP528" s="15">
        <v>8.653339646718617</v>
      </c>
    </row>
    <row r="529" ht="15.75" customHeight="1">
      <c r="A529" t="s">
        <v>658</v>
      </c>
      <c r="B529" s="8" t="s">
        <v>133</v>
      </c>
      <c r="C529" s="9">
        <v>4042.4</v>
      </c>
      <c r="D529" s="9">
        <v>661.0</v>
      </c>
      <c r="E529" s="9">
        <v>456.9</v>
      </c>
      <c r="F529" s="9">
        <v>84.65</v>
      </c>
      <c r="G529" s="9">
        <v>5.3975191966922615</v>
      </c>
      <c r="H529" s="9">
        <v>15.473124630832839</v>
      </c>
      <c r="I529" s="9">
        <v>12.25</v>
      </c>
      <c r="J529" s="10">
        <v>42735.0</v>
      </c>
      <c r="K529" s="9">
        <v>10.027999999999988</v>
      </c>
      <c r="L529" s="9">
        <v>-87.928</v>
      </c>
      <c r="M529" s="9">
        <v>609.7</v>
      </c>
      <c r="N529" s="9">
        <v>631.528</v>
      </c>
      <c r="O529" s="11">
        <v>0.0</v>
      </c>
      <c r="P529" s="9">
        <v>688.1000000000001</v>
      </c>
      <c r="Q529" s="9">
        <v>1861.4625</v>
      </c>
      <c r="R529" s="9">
        <v>1036.9625</v>
      </c>
      <c r="S529" s="12">
        <v>0.12592262485029093</v>
      </c>
      <c r="T529" s="12">
        <v>-3.6971664698937423</v>
      </c>
      <c r="U529" s="12">
        <v>-3.6971664698937423</v>
      </c>
      <c r="V529" s="12">
        <v>-8.36132416365544</v>
      </c>
      <c r="W529" s="12">
        <v>0.11591517397570517</v>
      </c>
      <c r="X529" s="12">
        <v>0.5583581201665675</v>
      </c>
      <c r="Y529" s="12">
        <v>1.987804878048781</v>
      </c>
      <c r="Z529" s="12">
        <v>0.3211545891053591</v>
      </c>
      <c r="AA529" s="9">
        <v>2.269561173123222</v>
      </c>
      <c r="AB529" s="9">
        <v>-0.006138650211193898</v>
      </c>
      <c r="AC529" s="9">
        <v>0.7916952969919073</v>
      </c>
      <c r="AD529" s="9">
        <v>0.2565214971304176</v>
      </c>
      <c r="AE529" s="9">
        <v>2.947553394307141</v>
      </c>
      <c r="AF529" s="9">
        <v>3.0530793833032637</v>
      </c>
      <c r="AG529" s="9">
        <v>-21.170304112455646</v>
      </c>
      <c r="AH529" s="9">
        <v>-45.97397870985352</v>
      </c>
      <c r="AI529" s="9">
        <v>-13.311456996148909</v>
      </c>
      <c r="AJ529" s="9">
        <v>1.506993896236012</v>
      </c>
      <c r="AK529" s="13">
        <v>0.0</v>
      </c>
      <c r="AL529" s="13">
        <v>0.0</v>
      </c>
      <c r="AM529" s="12">
        <v>0.002480704531961208</v>
      </c>
      <c r="AN529" s="12">
        <v>0.4237426518615284</v>
      </c>
      <c r="AO529" s="12">
        <v>0.4654198473282442</v>
      </c>
      <c r="AP529" s="12">
        <v>0.34883188273018784</v>
      </c>
      <c r="AQ529" s="12">
        <v>0.19086807586264515</v>
      </c>
      <c r="AR529" s="12">
        <v>0.16351672273896695</v>
      </c>
      <c r="AS529" s="12">
        <v>0.13477142291707894</v>
      </c>
      <c r="AT529" s="12">
        <v>0.1354640807441124</v>
      </c>
      <c r="AU529" s="12">
        <v>0.13477142291707894</v>
      </c>
      <c r="AV529" s="12">
        <v>0.0</v>
      </c>
      <c r="AW529" s="12">
        <v>0.15082624183653276</v>
      </c>
      <c r="AX529" s="12">
        <v>0.1562260043538492</v>
      </c>
      <c r="AY529" s="9">
        <v>1.9223434862210806</v>
      </c>
      <c r="AZ529" s="9">
        <v>13.798941798941797</v>
      </c>
      <c r="BA529" s="9">
        <v>37.586238958623895</v>
      </c>
      <c r="BB529" s="9">
        <v>3.131795869222932</v>
      </c>
      <c r="BC529" s="9">
        <v>0.4528364942768819</v>
      </c>
      <c r="BD529" s="9">
        <v>0.8276072682852345</v>
      </c>
      <c r="BE529" s="9">
        <v>0.4098670871817977</v>
      </c>
      <c r="BF529" s="9">
        <v>9.818035426731079</v>
      </c>
      <c r="BG529" s="9">
        <v>1.6348957372208897</v>
      </c>
      <c r="BH529" s="9">
        <v>0.3487728363166636</v>
      </c>
      <c r="BI529" s="9">
        <v>0.08876176416312974</v>
      </c>
      <c r="BJ529" s="9">
        <v>0.06723728478131803</v>
      </c>
      <c r="BK529" s="9">
        <v>0.5948785292186475</v>
      </c>
      <c r="BL529" s="9">
        <v>-0.16152330925804334</v>
      </c>
      <c r="BM529" s="14">
        <v>5.0</v>
      </c>
      <c r="BN529" s="14">
        <v>4.0</v>
      </c>
      <c r="BO529" s="15">
        <v>-21.956290753230963</v>
      </c>
      <c r="BP529" s="15">
        <v>3.9872374869899794</v>
      </c>
    </row>
    <row r="530" ht="15.75" customHeight="1">
      <c r="A530" t="s">
        <v>659</v>
      </c>
      <c r="B530" s="8" t="s">
        <v>133</v>
      </c>
      <c r="C530" s="9">
        <v>6459.7</v>
      </c>
      <c r="D530" s="9">
        <v>378.5</v>
      </c>
      <c r="E530" s="9">
        <v>5.5</v>
      </c>
      <c r="F530" s="9">
        <v>10.0</v>
      </c>
      <c r="G530" s="9">
        <v>0.55</v>
      </c>
      <c r="H530" s="9">
        <v>16.66</v>
      </c>
      <c r="I530" s="9">
        <v>24.380200000000002</v>
      </c>
      <c r="J530" s="10">
        <v>42735.0</v>
      </c>
      <c r="K530" s="9">
        <v>24.11</v>
      </c>
      <c r="L530" s="9">
        <v>47.489999999999995</v>
      </c>
      <c r="M530" s="9">
        <v>21.8</v>
      </c>
      <c r="N530" s="9">
        <v>33.91</v>
      </c>
      <c r="O530" s="11">
        <v>0.0</v>
      </c>
      <c r="P530" s="9">
        <v>65.20000000000005</v>
      </c>
      <c r="Q530" s="9">
        <v>631.402</v>
      </c>
      <c r="R530" s="9">
        <v>243.80200000000002</v>
      </c>
      <c r="S530" s="12">
        <v>0.06558783259926426</v>
      </c>
      <c r="T530" s="12">
        <v>-0.5564516129032258</v>
      </c>
      <c r="U530" s="12">
        <v>-0.7782258064516129</v>
      </c>
      <c r="V530" s="12">
        <v>0.037003058103975306</v>
      </c>
      <c r="W530" s="12">
        <v>-0.3993447610132802</v>
      </c>
      <c r="X530" s="12">
        <v>0.03414028553693349</v>
      </c>
      <c r="Y530" s="12">
        <v>1.0</v>
      </c>
      <c r="Z530" s="12">
        <v>-0.3620081266039349</v>
      </c>
      <c r="AA530" s="9">
        <v>44.327636363636366</v>
      </c>
      <c r="AB530" s="9">
        <v>-0.7966125955204216</v>
      </c>
      <c r="AC530" s="9">
        <v>1.4633973589435776</v>
      </c>
      <c r="AD530" s="9">
        <v>0.03774200040249548</v>
      </c>
      <c r="AE530" s="9">
        <v>18.61993512238278</v>
      </c>
      <c r="AF530" s="9">
        <v>28.963394495412846</v>
      </c>
      <c r="AG530" s="9">
        <v>13.295472731101286</v>
      </c>
      <c r="AH530" s="9">
        <v>136.02232048852392</v>
      </c>
      <c r="AI530" s="9">
        <v>3.4050558659217884</v>
      </c>
      <c r="AJ530" s="9">
        <v>3.739294478527605</v>
      </c>
      <c r="AK530" s="13">
        <v>0.0</v>
      </c>
      <c r="AL530" s="13">
        <v>0.0</v>
      </c>
      <c r="AM530" s="12">
        <v>0.0037323714723593976</v>
      </c>
      <c r="AN530" s="12">
        <v>0.1284046692607003</v>
      </c>
      <c r="AO530" s="12">
        <v>0.13085234093637443</v>
      </c>
      <c r="AP530" s="12">
        <v>0.033013205282112844</v>
      </c>
      <c r="AQ530" s="12">
        <v>0.004609067292382468</v>
      </c>
      <c r="AR530" s="12">
        <v>0.058594052355372545</v>
      </c>
      <c r="AS530" s="12">
        <v>0.0016564236729259873</v>
      </c>
      <c r="AT530" s="12">
        <v>0.0011610446305555986</v>
      </c>
      <c r="AU530" s="12">
        <v>0.0016564236729259873</v>
      </c>
      <c r="AV530" s="12">
        <v>0.020508445377806578</v>
      </c>
      <c r="AW530" s="12">
        <v>0.003374769726148273</v>
      </c>
      <c r="AX530" s="12">
        <v>0.005249469789618713</v>
      </c>
      <c r="AY530" s="9">
        <v>4.216927244834676</v>
      </c>
      <c r="AZ530" s="9">
        <v>12.565065162419765</v>
      </c>
      <c r="BA530" s="9">
        <v>7.113815318539728</v>
      </c>
      <c r="BB530" s="9">
        <v>7.169958144196191</v>
      </c>
      <c r="BC530" s="9">
        <v>0.86038716165256</v>
      </c>
      <c r="BD530" s="9">
        <v>6.162665066026411</v>
      </c>
      <c r="BE530" s="9">
        <v>0.7059654076950229</v>
      </c>
      <c r="BF530" s="9">
        <v>1.5244755244755244</v>
      </c>
      <c r="BG530" s="9">
        <v>1.0635044316742963</v>
      </c>
      <c r="BH530" s="9">
        <v>0.4162851855459239</v>
      </c>
      <c r="BI530" s="9">
        <v>0.012077529950326288</v>
      </c>
      <c r="BJ530" s="9">
        <v>0.05896558663715033</v>
      </c>
      <c r="BK530" s="9">
        <v>69.25454545454545</v>
      </c>
      <c r="BL530" s="9">
        <v>-0.009454545454545453</v>
      </c>
      <c r="BM530" s="14">
        <v>4.0</v>
      </c>
      <c r="BN530" s="14">
        <v>2.0</v>
      </c>
      <c r="BO530" s="15">
        <v>-3.5884805239486286</v>
      </c>
      <c r="BP530" s="15">
        <v>4.50707423539986</v>
      </c>
    </row>
    <row r="531" ht="15.75" customHeight="1">
      <c r="A531" t="s">
        <v>660</v>
      </c>
      <c r="B531" s="8" t="s">
        <v>133</v>
      </c>
      <c r="C531" s="9">
        <v>2006.9</v>
      </c>
      <c r="D531" s="9">
        <v>138.0</v>
      </c>
      <c r="E531" s="9">
        <v>22.3</v>
      </c>
      <c r="F531" s="9">
        <v>12.4</v>
      </c>
      <c r="G531" s="9">
        <v>1.7983870967741935</v>
      </c>
      <c r="H531" s="9">
        <v>15.193548387096774</v>
      </c>
      <c r="I531" s="9">
        <v>18.5</v>
      </c>
      <c r="J531" s="10">
        <v>42735.0</v>
      </c>
      <c r="K531" s="9">
        <v>9.25699999999999</v>
      </c>
      <c r="L531" s="9">
        <v>-31.55699999999999</v>
      </c>
      <c r="M531" s="9">
        <v>27.7</v>
      </c>
      <c r="N531" s="9">
        <v>38.557</v>
      </c>
      <c r="O531" s="11">
        <v>0.0</v>
      </c>
      <c r="P531" s="9">
        <v>32.80000000000001</v>
      </c>
      <c r="Q531" s="9">
        <v>254.49999999999997</v>
      </c>
      <c r="R531" s="9">
        <v>229.4</v>
      </c>
      <c r="S531" s="12">
        <v>-0.17938338240104668</v>
      </c>
      <c r="T531" s="12">
        <v>-0.16479400749063666</v>
      </c>
      <c r="U531" s="12">
        <v>-0.16479400749063677</v>
      </c>
      <c r="V531" s="12">
        <v>-0.1727563346134866</v>
      </c>
      <c r="W531" s="12">
        <v>0.5313075506445675</v>
      </c>
      <c r="X531" s="12">
        <v>0.0037293553542887548</v>
      </c>
      <c r="Y531" s="12">
        <v>0.4122137404580153</v>
      </c>
      <c r="Z531" s="12">
        <v>0.19703103913630238</v>
      </c>
      <c r="AA531" s="9">
        <v>10.286995515695068</v>
      </c>
      <c r="AB531" s="9">
        <v>-0.6242335915205872</v>
      </c>
      <c r="AC531" s="9">
        <v>1.2176220806794056</v>
      </c>
      <c r="AD531" s="9">
        <v>0.11430564552294584</v>
      </c>
      <c r="AE531" s="9">
        <v>6.60061726794097</v>
      </c>
      <c r="AF531" s="9">
        <v>9.187725631768952</v>
      </c>
      <c r="AG531" s="9">
        <v>-8.064771682986343</v>
      </c>
      <c r="AH531" s="9">
        <v>-63.59603257597365</v>
      </c>
      <c r="AI531" s="9">
        <v>-10.286995515695066</v>
      </c>
      <c r="AJ531" s="9">
        <v>6.993902439024388</v>
      </c>
      <c r="AK531" s="13">
        <v>0.0</v>
      </c>
      <c r="AL531" s="13">
        <v>0.0</v>
      </c>
      <c r="AM531" s="12">
        <v>0.00461258657631172</v>
      </c>
      <c r="AN531" s="12">
        <v>0.12124463519313305</v>
      </c>
      <c r="AO531" s="12">
        <v>0.13625184456468273</v>
      </c>
      <c r="AP531" s="12">
        <v>0.1183651804670913</v>
      </c>
      <c r="AQ531" s="12">
        <v>0.06285231116121759</v>
      </c>
      <c r="AR531" s="12">
        <v>0.06876276844885146</v>
      </c>
      <c r="AS531" s="12">
        <v>0.013652897503612536</v>
      </c>
      <c r="AT531" s="12">
        <v>0.013652897503612536</v>
      </c>
      <c r="AU531" s="12">
        <v>0.013652897503612536</v>
      </c>
      <c r="AV531" s="12">
        <v>0.07567567567567567</v>
      </c>
      <c r="AW531" s="12">
        <v>0.01380238178284917</v>
      </c>
      <c r="AX531" s="12">
        <v>0.01921221784842294</v>
      </c>
      <c r="AY531" s="9">
        <v>6.163697788697789</v>
      </c>
      <c r="AZ531" s="9">
        <v>141.8303886925795</v>
      </c>
      <c r="BA531" s="9">
        <v>31.62962962962963</v>
      </c>
      <c r="BB531" s="9">
        <v>19.457574180114523</v>
      </c>
      <c r="BC531" s="9">
        <v>0.46871476888387825</v>
      </c>
      <c r="BD531" s="9">
        <v>0.8826963906581742</v>
      </c>
      <c r="BE531" s="9">
        <v>0.18229166666666666</v>
      </c>
      <c r="BF531" s="9">
        <v>92.33333333333333</v>
      </c>
      <c r="BG531" s="9">
        <v>1.2165016501650165</v>
      </c>
      <c r="BH531" s="9">
        <v>0.33795379537953807</v>
      </c>
      <c r="BI531" s="9">
        <v>0.1848184818481848</v>
      </c>
      <c r="BJ531" s="9">
        <v>0.007872838706462704</v>
      </c>
      <c r="BK531" s="9">
        <v>0.7085201793721974</v>
      </c>
      <c r="BL531" s="9">
        <v>-0.02062780269058296</v>
      </c>
      <c r="BM531" s="14">
        <v>2.0</v>
      </c>
      <c r="BN531" s="14">
        <v>4.0</v>
      </c>
      <c r="BO531" s="15">
        <v>-3.81438185836982</v>
      </c>
      <c r="BP531" s="15">
        <v>7.571603676577844</v>
      </c>
    </row>
    <row r="532" ht="15.75" customHeight="1">
      <c r="A532" t="s">
        <v>661</v>
      </c>
      <c r="B532" s="8" t="s">
        <v>133</v>
      </c>
      <c r="C532" s="9">
        <v>448.6</v>
      </c>
      <c r="D532" s="9">
        <v>192.3</v>
      </c>
      <c r="E532" s="9">
        <v>103.6</v>
      </c>
      <c r="F532" s="9">
        <v>70.0</v>
      </c>
      <c r="G532" s="9">
        <v>1.48</v>
      </c>
      <c r="H532" s="9">
        <v>13.957142857142857</v>
      </c>
      <c r="I532" s="9">
        <v>26.0</v>
      </c>
      <c r="J532" s="10">
        <v>42735.0</v>
      </c>
      <c r="K532" s="9">
        <v>19.057000000000016</v>
      </c>
      <c r="L532" s="9">
        <v>147.54299999999998</v>
      </c>
      <c r="M532" s="9">
        <v>166.9</v>
      </c>
      <c r="N532" s="9">
        <v>309.85699999999997</v>
      </c>
      <c r="O532" s="11">
        <v>0.0</v>
      </c>
      <c r="P532" s="9">
        <v>381.09999999999997</v>
      </c>
      <c r="Q532" s="9">
        <v>1940.0</v>
      </c>
      <c r="R532" s="9">
        <v>1820.0</v>
      </c>
      <c r="S532" s="12">
        <v>-0.2060176991150442</v>
      </c>
      <c r="T532" s="12">
        <v>-0.5043062200956938</v>
      </c>
      <c r="U532" s="12">
        <v>-0.5043062200956938</v>
      </c>
      <c r="V532" s="12">
        <v>-0.28623619899704467</v>
      </c>
      <c r="W532" s="12">
        <v>-0.4167271407837446</v>
      </c>
      <c r="X532" s="12">
        <v>-0.10735495660118777</v>
      </c>
      <c r="Y532" s="12">
        <v>-0.1095890410958904</v>
      </c>
      <c r="Z532" s="12">
        <v>-0.21092610597958183</v>
      </c>
      <c r="AA532" s="9">
        <v>17.56756756756757</v>
      </c>
      <c r="AB532" s="9">
        <v>-0.3483511974973076</v>
      </c>
      <c r="AC532" s="9">
        <v>1.8628454452405323</v>
      </c>
      <c r="AD532" s="9">
        <v>4.057066428889879</v>
      </c>
      <c r="AE532" s="9">
        <v>6.260952632988767</v>
      </c>
      <c r="AF532" s="9">
        <v>11.623726782504493</v>
      </c>
      <c r="AG532" s="9">
        <v>13.148709189863297</v>
      </c>
      <c r="AH532" s="9">
        <v>3.040469558027152</v>
      </c>
      <c r="AI532" s="9">
        <v>10.92436974789916</v>
      </c>
      <c r="AJ532" s="9">
        <v>4.7756494358436115</v>
      </c>
      <c r="AK532" s="13">
        <v>0.0</v>
      </c>
      <c r="AL532" s="13">
        <v>0.0</v>
      </c>
      <c r="AM532" s="12">
        <v>0.04248105216228269</v>
      </c>
      <c r="AN532" s="12">
        <v>0.13069489185457892</v>
      </c>
      <c r="AO532" s="12">
        <v>0.1432372124957089</v>
      </c>
      <c r="AP532" s="12">
        <v>0.10603889457523029</v>
      </c>
      <c r="AQ532" s="12">
        <v>0.07978436657681941</v>
      </c>
      <c r="AR532" s="12">
        <v>0.42866696388765047</v>
      </c>
      <c r="AS532" s="12">
        <v>0.2844404814979937</v>
      </c>
      <c r="AT532" s="12">
        <v>0.28644672313865355</v>
      </c>
      <c r="AU532" s="12">
        <v>0.2844404814979937</v>
      </c>
      <c r="AV532" s="12">
        <v>0.09814835164835164</v>
      </c>
      <c r="AW532" s="12">
        <v>0.372046366473473</v>
      </c>
      <c r="AX532" s="12">
        <v>0.690720017833259</v>
      </c>
      <c r="AY532" s="9">
        <v>0.30474508338711326</v>
      </c>
      <c r="AZ532" s="9">
        <v>3.356528245417134</v>
      </c>
      <c r="BA532" s="9">
        <v>21.619277108433735</v>
      </c>
      <c r="BB532" s="9">
        <v>25.75879396984925</v>
      </c>
      <c r="BC532" s="9">
        <v>0.2475933769734309</v>
      </c>
      <c r="BD532" s="9">
        <v>0.32906857727737976</v>
      </c>
      <c r="BE532" s="9">
        <v>0.16900569873266988</v>
      </c>
      <c r="BF532" s="9">
        <v>4.346354166666667</v>
      </c>
      <c r="BG532" s="9">
        <v>3.8589647411852956</v>
      </c>
      <c r="BH532" s="9">
        <v>3.78244561140285</v>
      </c>
      <c r="BI532" s="9">
        <v>2.5581395348837206</v>
      </c>
      <c r="BJ532" s="9">
        <v>0.36290682122157825</v>
      </c>
      <c r="BK532" s="9">
        <v>1.5714285714285716</v>
      </c>
      <c r="BL532" s="9">
        <v>0.3710521235521236</v>
      </c>
      <c r="BM532" s="14">
        <v>4.0</v>
      </c>
      <c r="BN532" s="14">
        <v>2.0</v>
      </c>
      <c r="BO532" s="15">
        <v>-3.319028978345308</v>
      </c>
      <c r="BP532" s="15">
        <v>5.008402930011194</v>
      </c>
    </row>
    <row r="533" ht="15.75" customHeight="1">
      <c r="A533" t="s">
        <v>662</v>
      </c>
      <c r="B533" s="8" t="s">
        <v>133</v>
      </c>
      <c r="C533" s="9">
        <v>615.7</v>
      </c>
      <c r="D533" s="9">
        <v>154.1</v>
      </c>
      <c r="E533" s="9">
        <v>172.2</v>
      </c>
      <c r="F533" s="9">
        <v>31.27</v>
      </c>
      <c r="G533" s="9">
        <v>5.5068755996162455</v>
      </c>
      <c r="H533" s="9">
        <v>34.486728493764</v>
      </c>
      <c r="I533" s="9">
        <v>52.9</v>
      </c>
      <c r="J533" s="10">
        <v>42735.0</v>
      </c>
      <c r="K533" s="9">
        <v>468.18600000000004</v>
      </c>
      <c r="L533" s="9">
        <v>-344.98600000000005</v>
      </c>
      <c r="M533" s="9">
        <v>221.7</v>
      </c>
      <c r="N533" s="9">
        <v>265.786</v>
      </c>
      <c r="O533" s="11">
        <v>0.0</v>
      </c>
      <c r="P533" s="9">
        <v>73.39999999999998</v>
      </c>
      <c r="Q533" s="9">
        <v>2328.483</v>
      </c>
      <c r="R533" s="9">
        <v>1654.183</v>
      </c>
      <c r="S533" s="12">
        <v>0.2596153846153846</v>
      </c>
      <c r="T533" s="12">
        <v>0.10810810810810789</v>
      </c>
      <c r="U533" s="12">
        <v>-0.15766774129422034</v>
      </c>
      <c r="V533" s="12">
        <v>0.1682541636081527</v>
      </c>
      <c r="W533" s="12">
        <v>0.6812828410944007</v>
      </c>
      <c r="X533" s="12">
        <v>0.24196706207531982</v>
      </c>
      <c r="Y533" s="12">
        <v>-0.30059088035888315</v>
      </c>
      <c r="Z533" s="12">
        <v>0.4127878318428282</v>
      </c>
      <c r="AA533" s="9">
        <v>9.606173054587689</v>
      </c>
      <c r="AB533" s="9">
        <v>0.888571007549363</v>
      </c>
      <c r="AC533" s="9">
        <v>1.53392340504451</v>
      </c>
      <c r="AD533" s="9">
        <v>2.6866704563910995</v>
      </c>
      <c r="AE533" s="9">
        <v>8.760743605758016</v>
      </c>
      <c r="AF533" s="9">
        <v>10.502855209742897</v>
      </c>
      <c r="AG533" s="9">
        <v>-6.749499979709321</v>
      </c>
      <c r="AH533" s="9">
        <v>-1.7847101041781404</v>
      </c>
      <c r="AI533" s="9">
        <v>13.426810064935065</v>
      </c>
      <c r="AJ533" s="9">
        <v>22.536553133514992</v>
      </c>
      <c r="AK533" s="13">
        <v>0.0</v>
      </c>
      <c r="AL533" s="13">
        <v>0.0</v>
      </c>
      <c r="AM533" s="12">
        <v>0.7604125385739808</v>
      </c>
      <c r="AN533" s="12">
        <v>0.12326590478518606</v>
      </c>
      <c r="AO533" s="12">
        <v>0.1260160291024839</v>
      </c>
      <c r="AP533" s="12">
        <v>0.15968100890207712</v>
      </c>
      <c r="AQ533" s="12">
        <v>0.08582963664456959</v>
      </c>
      <c r="AR533" s="12">
        <v>0.2502842293324671</v>
      </c>
      <c r="AS533" s="12">
        <v>0.31184018190677276</v>
      </c>
      <c r="AT533" s="12">
        <v>0.3121650154295923</v>
      </c>
      <c r="AU533" s="12">
        <v>0.31184018190677276</v>
      </c>
      <c r="AV533" s="12">
        <v>0.020604129047390764</v>
      </c>
      <c r="AW533" s="12">
        <v>0.36007796004547665</v>
      </c>
      <c r="AX533" s="12">
        <v>0.4316810134805912</v>
      </c>
      <c r="AY533" s="9">
        <v>0.35938594443147326</v>
      </c>
      <c r="AZ533" s="9">
        <v>6.1202783300198815</v>
      </c>
      <c r="BA533" s="9">
        <v>30.10757946210269</v>
      </c>
      <c r="BB533" s="9">
        <v>70.4732824427481</v>
      </c>
      <c r="BC533" s="9">
        <v>0.462493146588247</v>
      </c>
      <c r="BD533" s="9">
        <v>0.8604413946587536</v>
      </c>
      <c r="BE533" s="9">
        <v>0.42506797462280743</v>
      </c>
      <c r="BF533" s="9">
        <v>7.5152542372881355</v>
      </c>
      <c r="BG533" s="9">
        <v>1.297165991902834</v>
      </c>
      <c r="BH533" s="9">
        <v>1.2744939271255058</v>
      </c>
      <c r="BI533" s="9">
        <v>0.6894736842105263</v>
      </c>
      <c r="BJ533" s="9">
        <v>0.1984732824427481</v>
      </c>
      <c r="BK533" s="9">
        <v>0.7096399535423926</v>
      </c>
      <c r="BL533" s="9">
        <v>0.00116144018583043</v>
      </c>
      <c r="BM533" s="14">
        <v>3.0</v>
      </c>
      <c r="BN533" s="14">
        <v>2.0</v>
      </c>
      <c r="BO533" s="15">
        <v>-3.4401404066772643</v>
      </c>
      <c r="BP533" s="15">
        <v>2.0528274689358903</v>
      </c>
    </row>
    <row r="534" ht="15.75" customHeight="1">
      <c r="A534" t="s">
        <v>663</v>
      </c>
      <c r="B534" s="8" t="s">
        <v>133</v>
      </c>
      <c r="C534" s="9">
        <v>2528.0</v>
      </c>
      <c r="D534" s="9">
        <v>290.7</v>
      </c>
      <c r="E534" s="9">
        <v>47.6</v>
      </c>
      <c r="F534" s="9">
        <v>37.29</v>
      </c>
      <c r="G534" s="9">
        <v>1.2764816304639315</v>
      </c>
      <c r="H534" s="9">
        <v>11.523196567444355</v>
      </c>
      <c r="I534" s="9">
        <v>14.3</v>
      </c>
      <c r="J534" s="10">
        <v>42735.0</v>
      </c>
      <c r="K534" s="9">
        <v>116.546</v>
      </c>
      <c r="L534" s="9">
        <v>-80.346</v>
      </c>
      <c r="M534" s="9">
        <v>163.5</v>
      </c>
      <c r="N534" s="9">
        <v>179.246</v>
      </c>
      <c r="O534" s="11">
        <v>0.0</v>
      </c>
      <c r="P534" s="9">
        <v>159.79999999999995</v>
      </c>
      <c r="Q534" s="9">
        <v>1743.347</v>
      </c>
      <c r="R534" s="9">
        <v>533.2470000000001</v>
      </c>
      <c r="S534" s="12">
        <v>-0.2487593236456569</v>
      </c>
      <c r="T534" s="12">
        <v>-0.744908896034298</v>
      </c>
      <c r="U534" s="12">
        <v>-0.7890316533574081</v>
      </c>
      <c r="V534" s="12">
        <v>-0.36138890769236254</v>
      </c>
      <c r="W534" s="12">
        <v>-0.00846929879187941</v>
      </c>
      <c r="X534" s="12">
        <v>0.10094798872662047</v>
      </c>
      <c r="Y534" s="12">
        <v>-0.6609655146105133</v>
      </c>
      <c r="Z534" s="12">
        <v>0.012874461476806154</v>
      </c>
      <c r="AA534" s="9">
        <v>11.20266806722689</v>
      </c>
      <c r="AB534" s="9">
        <v>-0.15038977419744876</v>
      </c>
      <c r="AC534" s="9">
        <v>1.2409750989062136</v>
      </c>
      <c r="AD534" s="9">
        <v>0.21093631329113927</v>
      </c>
      <c r="AE534" s="9">
        <v>9.72600225388572</v>
      </c>
      <c r="AF534" s="9">
        <v>10.662672782874617</v>
      </c>
      <c r="AG534" s="9">
        <v>-21.69799367734548</v>
      </c>
      <c r="AH534" s="9">
        <v>-31.463918552261468</v>
      </c>
      <c r="AI534" s="9">
        <v>14.730580110497238</v>
      </c>
      <c r="AJ534" s="9">
        <v>3.3369649561952452</v>
      </c>
      <c r="AK534" s="13">
        <v>0.0</v>
      </c>
      <c r="AL534" s="13">
        <v>0.0</v>
      </c>
      <c r="AM534" s="12">
        <v>0.046102056962025316</v>
      </c>
      <c r="AN534" s="12">
        <v>0.3011684125705076</v>
      </c>
      <c r="AO534" s="12">
        <v>0.3200234879624192</v>
      </c>
      <c r="AP534" s="12">
        <v>0.11077495927391204</v>
      </c>
      <c r="AQ534" s="12">
        <v>0.023542212770166673</v>
      </c>
      <c r="AR534" s="12">
        <v>0.11499208860759494</v>
      </c>
      <c r="AS534" s="12">
        <v>0.022389240506329115</v>
      </c>
      <c r="AT534" s="12">
        <v>0.024367088607594938</v>
      </c>
      <c r="AU534" s="12">
        <v>0.022389240506329115</v>
      </c>
      <c r="AV534" s="12">
        <v>0.0</v>
      </c>
      <c r="AW534" s="12">
        <v>0.0646756329113924</v>
      </c>
      <c r="AX534" s="12">
        <v>0.07090427215189873</v>
      </c>
      <c r="AY534" s="9">
        <v>1.2583061646051616</v>
      </c>
      <c r="AZ534" s="9">
        <v>17.36263736263736</v>
      </c>
      <c r="BA534" s="9">
        <v>11.228070175438598</v>
      </c>
      <c r="BB534" s="9">
        <v>1.508071854672913</v>
      </c>
      <c r="BC534" s="9">
        <v>0.7874771254760374</v>
      </c>
      <c r="BD534" s="9">
        <v>3.7053758436118223</v>
      </c>
      <c r="BE534" s="9">
        <v>0.7402526748473675</v>
      </c>
      <c r="BF534" s="9">
        <v>1.6045142296368988</v>
      </c>
      <c r="BG534" s="9">
        <v>1.1057577763070814</v>
      </c>
      <c r="BH534" s="9">
        <v>0.1553275976174719</v>
      </c>
      <c r="BI534" s="9">
        <v>0.009861019192587691</v>
      </c>
      <c r="BJ534" s="9">
        <v>0.08200158227848102</v>
      </c>
      <c r="BK534" s="9">
        <v>4.355042016806723</v>
      </c>
      <c r="BL534" s="9">
        <v>0.0</v>
      </c>
      <c r="BM534" s="14">
        <v>2.0</v>
      </c>
      <c r="BN534" s="14">
        <v>4.0</v>
      </c>
      <c r="BO534" s="15">
        <v>-2.037675134227033</v>
      </c>
      <c r="BP534" s="15">
        <v>1.86730343396429</v>
      </c>
    </row>
    <row r="535" ht="15.75" customHeight="1">
      <c r="A535" t="s">
        <v>664</v>
      </c>
      <c r="B535" s="8" t="s">
        <v>133</v>
      </c>
      <c r="C535" s="9">
        <v>1257.4</v>
      </c>
      <c r="D535" s="9">
        <v>38.7</v>
      </c>
      <c r="E535" s="9">
        <v>9.3</v>
      </c>
      <c r="F535" s="9">
        <v>6.0</v>
      </c>
      <c r="G535" s="9">
        <v>1.55</v>
      </c>
      <c r="H535" s="9">
        <v>16.400000000000002</v>
      </c>
      <c r="I535" s="9">
        <v>11.2</v>
      </c>
      <c r="J535" s="10">
        <v>42735.0</v>
      </c>
      <c r="K535" s="9">
        <v>0.514</v>
      </c>
      <c r="L535" s="9">
        <v>5.286</v>
      </c>
      <c r="M535" s="9">
        <v>11.6</v>
      </c>
      <c r="N535" s="9">
        <v>12.113999999999999</v>
      </c>
      <c r="O535" s="11">
        <v>0.0</v>
      </c>
      <c r="P535" s="9">
        <v>95.29999999999998</v>
      </c>
      <c r="Q535" s="9">
        <v>39.09999999999999</v>
      </c>
      <c r="R535" s="9">
        <v>67.19999999999999</v>
      </c>
      <c r="S535" s="12">
        <v>0.18343529411764714</v>
      </c>
      <c r="T535" s="12">
        <v>0.29166666666666674</v>
      </c>
      <c r="U535" s="12">
        <v>0.29166666666666674</v>
      </c>
      <c r="V535" s="12">
        <v>0.24335420301755106</v>
      </c>
      <c r="W535" s="12">
        <v>-0.14366729678638945</v>
      </c>
      <c r="X535" s="12">
        <v>0.09211986681465056</v>
      </c>
      <c r="Y535" s="12">
        <v>1.7317073170731705</v>
      </c>
      <c r="Z535" s="12">
        <v>0.005594405594405494</v>
      </c>
      <c r="AA535" s="9">
        <v>7.225806451612902</v>
      </c>
      <c r="AB535" s="9">
        <v>0.24774193548387086</v>
      </c>
      <c r="AC535" s="9">
        <v>0.6829268292682925</v>
      </c>
      <c r="AD535" s="9">
        <v>0.05344361380626689</v>
      </c>
      <c r="AE535" s="9">
        <v>3.227670463926035</v>
      </c>
      <c r="AF535" s="9">
        <v>3.370689655172413</v>
      </c>
      <c r="AG535" s="9">
        <v>7.39689746500189</v>
      </c>
      <c r="AH535" s="9">
        <v>237.87362845251613</v>
      </c>
      <c r="AI535" s="9">
        <v>11.586206896551722</v>
      </c>
      <c r="AJ535" s="9">
        <v>0.7051416579223505</v>
      </c>
      <c r="AK535" s="13">
        <v>0.0</v>
      </c>
      <c r="AL535" s="13">
        <v>0.0</v>
      </c>
      <c r="AM535" s="12">
        <v>4.087800222681724E-4</v>
      </c>
      <c r="AN535" s="12">
        <v>0.12863070539419091</v>
      </c>
      <c r="AO535" s="12">
        <v>0.11553784860557771</v>
      </c>
      <c r="AP535" s="12">
        <v>0.09451219512195122</v>
      </c>
      <c r="AQ535" s="12">
        <v>0.06467315716272602</v>
      </c>
      <c r="AR535" s="12">
        <v>0.03077779545093049</v>
      </c>
      <c r="AS535" s="12">
        <v>0.003976459360585335</v>
      </c>
      <c r="AT535" s="12">
        <v>0.009225385716557975</v>
      </c>
      <c r="AU535" s="12">
        <v>0.003976459360585335</v>
      </c>
      <c r="AV535" s="12">
        <v>0.044032738095238104</v>
      </c>
      <c r="AW535" s="12">
        <v>0.009225385716557975</v>
      </c>
      <c r="AX535" s="12">
        <v>0.009634165738826148</v>
      </c>
      <c r="AY535" s="9">
        <v>8.768479776847979</v>
      </c>
      <c r="AZ535" s="9">
        <v>17.988555078683834</v>
      </c>
      <c r="BA535" s="9">
        <v>36.184172661870505</v>
      </c>
      <c r="BB535" s="9">
        <v>108.3288888888889</v>
      </c>
      <c r="BC535" s="9">
        <v>0.3150208623087622</v>
      </c>
      <c r="BD535" s="9">
        <v>0.46036585365853655</v>
      </c>
      <c r="BE535" s="9">
        <v>0.0</v>
      </c>
      <c r="BF535" s="9">
        <v>0.0</v>
      </c>
      <c r="BG535" s="9">
        <v>3.1958525345622117</v>
      </c>
      <c r="BH535" s="9">
        <v>2.9677419354838706</v>
      </c>
      <c r="BI535" s="9">
        <v>1.4078341013824887</v>
      </c>
      <c r="BJ535" s="9">
        <v>0.05376173055511372</v>
      </c>
      <c r="BK535" s="9">
        <v>7.268817204301074</v>
      </c>
      <c r="BL535" s="9">
        <v>0.11301075268817203</v>
      </c>
      <c r="BM535" s="14">
        <v>6.0</v>
      </c>
      <c r="BN535" s="14">
        <v>1.0</v>
      </c>
      <c r="BO535" s="15">
        <v>-1.7180089811294734</v>
      </c>
      <c r="BP535" s="15">
        <v>10.89870850696431</v>
      </c>
    </row>
    <row r="536" ht="15.75" customHeight="1">
      <c r="A536" t="s">
        <v>665</v>
      </c>
      <c r="B536" s="8" t="s">
        <v>133</v>
      </c>
      <c r="C536" s="9">
        <v>3482.1</v>
      </c>
      <c r="D536" s="9">
        <v>252.5</v>
      </c>
      <c r="E536" s="9">
        <v>111.8</v>
      </c>
      <c r="F536" s="9">
        <v>10.11</v>
      </c>
      <c r="G536" s="9">
        <v>11.058358061325421</v>
      </c>
      <c r="H536" s="9">
        <v>37.260138476755685</v>
      </c>
      <c r="I536" s="9">
        <v>57.5</v>
      </c>
      <c r="J536" s="10">
        <v>42735.0</v>
      </c>
      <c r="K536" s="9">
        <v>2.2999999999999865</v>
      </c>
      <c r="L536" s="9">
        <v>-22.199999999999985</v>
      </c>
      <c r="M536" s="9">
        <v>185.7</v>
      </c>
      <c r="N536" s="9">
        <v>195.0</v>
      </c>
      <c r="O536" s="11">
        <v>0.0</v>
      </c>
      <c r="P536" s="9">
        <v>190.9000000000001</v>
      </c>
      <c r="Q536" s="9">
        <v>1237.125</v>
      </c>
      <c r="R536" s="9">
        <v>581.3249999999999</v>
      </c>
      <c r="S536" s="12">
        <v>0.49407877799708233</v>
      </c>
      <c r="T536" s="12">
        <v>1.0327272727272727</v>
      </c>
      <c r="U536" s="12">
        <v>0.6084884452836976</v>
      </c>
      <c r="V536" s="12">
        <v>0.5408685757633227</v>
      </c>
      <c r="W536" s="12">
        <v>0.18625330449411193</v>
      </c>
      <c r="X536" s="12">
        <v>0.2636699094263668</v>
      </c>
      <c r="Y536" s="12">
        <v>0.9377499999999999</v>
      </c>
      <c r="Z536" s="12">
        <v>0.20667079536406274</v>
      </c>
      <c r="AA536" s="9">
        <v>5.199686940966011</v>
      </c>
      <c r="AB536" s="9">
        <v>0.050349081294565244</v>
      </c>
      <c r="AC536" s="9">
        <v>1.5432041412264403</v>
      </c>
      <c r="AD536" s="9">
        <v>0.1669466701128629</v>
      </c>
      <c r="AE536" s="9">
        <v>6.344230769230769</v>
      </c>
      <c r="AF536" s="9">
        <v>6.661954765751212</v>
      </c>
      <c r="AG536" s="9">
        <v>-55.72635135135139</v>
      </c>
      <c r="AH536" s="9">
        <v>-156.85135135135144</v>
      </c>
      <c r="AI536" s="9">
        <v>-29.212311557788944</v>
      </c>
      <c r="AJ536" s="9">
        <v>3.0451807228915646</v>
      </c>
      <c r="AK536" s="13">
        <v>0.0</v>
      </c>
      <c r="AL536" s="13">
        <v>0.0</v>
      </c>
      <c r="AM536" s="12">
        <v>6.605209500014321E-4</v>
      </c>
      <c r="AN536" s="12">
        <v>0.37619164018577356</v>
      </c>
      <c r="AO536" s="12">
        <v>0.41674147217235175</v>
      </c>
      <c r="AP536" s="12">
        <v>0.2967878948765596</v>
      </c>
      <c r="AQ536" s="12">
        <v>0.08197081897499817</v>
      </c>
      <c r="AR536" s="12">
        <v>0.07251371298928808</v>
      </c>
      <c r="AS536" s="12">
        <v>0.04212974928922202</v>
      </c>
      <c r="AT536" s="12">
        <v>0.04123948192182878</v>
      </c>
      <c r="AU536" s="12">
        <v>0.04212974928922202</v>
      </c>
      <c r="AV536" s="12">
        <v>0.04450694534038619</v>
      </c>
      <c r="AW536" s="12">
        <v>0.05332988713707246</v>
      </c>
      <c r="AX536" s="12">
        <v>0.05600068923925218</v>
      </c>
      <c r="AY536" s="9">
        <v>2.792157806110176</v>
      </c>
      <c r="AZ536" s="9">
        <v>20.32156405018967</v>
      </c>
      <c r="BA536" s="9">
        <v>22.178980891719746</v>
      </c>
      <c r="BB536" s="9">
        <v>4.242217259950086</v>
      </c>
      <c r="BC536" s="9">
        <v>0.7238067306987315</v>
      </c>
      <c r="BD536" s="9">
        <v>2.6206530395540217</v>
      </c>
      <c r="BE536" s="9">
        <v>0.6476145930776426</v>
      </c>
      <c r="BF536" s="9">
        <v>4.410926365795724</v>
      </c>
      <c r="BG536" s="9">
        <v>1.2078841337253623</v>
      </c>
      <c r="BH536" s="9">
        <v>0.2938037678318633</v>
      </c>
      <c r="BI536" s="9">
        <v>0.0397473592507895</v>
      </c>
      <c r="BJ536" s="9">
        <v>0.0665115878349272</v>
      </c>
      <c r="BK536" s="9">
        <v>2.071556350626118</v>
      </c>
      <c r="BL536" s="9">
        <v>-0.02870304114490161</v>
      </c>
      <c r="BM536" s="14">
        <v>5.0</v>
      </c>
      <c r="BN536" s="14">
        <v>2.0</v>
      </c>
      <c r="BO536" s="15">
        <v>-3.023898171723728</v>
      </c>
      <c r="BP536" s="15">
        <v>3.9276133877123196</v>
      </c>
    </row>
    <row r="537" ht="15.75" customHeight="1">
      <c r="A537" t="s">
        <v>666</v>
      </c>
      <c r="B537" s="8" t="s">
        <v>133</v>
      </c>
      <c r="C537" s="9">
        <v>58.7</v>
      </c>
      <c r="D537" s="9">
        <v>2.8</v>
      </c>
      <c r="E537" s="9">
        <v>22.5</v>
      </c>
      <c r="F537" s="9">
        <v>19.25</v>
      </c>
      <c r="G537" s="9">
        <v>1.1688311688311688</v>
      </c>
      <c r="H537" s="9">
        <v>15.968831168831167</v>
      </c>
      <c r="I537" s="9">
        <v>10.5</v>
      </c>
      <c r="J537" s="10">
        <v>42735.0</v>
      </c>
      <c r="K537" s="9">
        <v>7.54</v>
      </c>
      <c r="L537" s="9">
        <v>-17.54</v>
      </c>
      <c r="M537" s="9">
        <v>23.7</v>
      </c>
      <c r="N537" s="9">
        <v>28.74</v>
      </c>
      <c r="O537" s="11">
        <v>0.0</v>
      </c>
      <c r="P537" s="9">
        <v>166.10000000000002</v>
      </c>
      <c r="Q537" s="9">
        <v>65.625</v>
      </c>
      <c r="R537" s="9">
        <v>202.125</v>
      </c>
      <c r="S537" s="12">
        <v>-0.29616306954436455</v>
      </c>
      <c r="T537" s="12">
        <v>0.7441860465116279</v>
      </c>
      <c r="U537" s="12">
        <v>0.7441860465116279</v>
      </c>
      <c r="V537" s="12">
        <v>0.36467236467236464</v>
      </c>
      <c r="W537" s="12">
        <v>-0.048387096774193616</v>
      </c>
      <c r="X537" s="12">
        <v>0.016534391534391624</v>
      </c>
      <c r="Y537" s="12">
        <v>0.09375</v>
      </c>
      <c r="Z537" s="12">
        <v>0.01245717844908123</v>
      </c>
      <c r="AA537" s="9">
        <v>8.983333333333334</v>
      </c>
      <c r="AB537" s="9">
        <v>0.12071354166666667</v>
      </c>
      <c r="AC537" s="9">
        <v>0.6575309043591412</v>
      </c>
      <c r="AD537" s="9">
        <v>3.44335604770017</v>
      </c>
      <c r="AE537" s="9">
        <v>2.2834029227557413</v>
      </c>
      <c r="AF537" s="9">
        <v>2.768987341772152</v>
      </c>
      <c r="AG537" s="9">
        <v>-3.741448118586089</v>
      </c>
      <c r="AH537" s="9">
        <v>-3.3466362599771955</v>
      </c>
      <c r="AI537" s="9">
        <v>-20.2125</v>
      </c>
      <c r="AJ537" s="9">
        <v>1.2168874172185429</v>
      </c>
      <c r="AK537" s="13">
        <v>0.0</v>
      </c>
      <c r="AL537" s="13">
        <v>0.0</v>
      </c>
      <c r="AM537" s="12">
        <v>0.12844974446337307</v>
      </c>
      <c r="AN537" s="12">
        <v>0.1316559391456992</v>
      </c>
      <c r="AO537" s="12">
        <v>0.07709824333116459</v>
      </c>
      <c r="AP537" s="12">
        <v>0.07319453480806767</v>
      </c>
      <c r="AQ537" s="12">
        <v>0.06920947400799754</v>
      </c>
      <c r="AR537" s="12">
        <v>0.04770017035775127</v>
      </c>
      <c r="AS537" s="12">
        <v>0.3611584327086882</v>
      </c>
      <c r="AT537" s="12">
        <v>0.403747870528109</v>
      </c>
      <c r="AU537" s="12">
        <v>0.3611584327086882</v>
      </c>
      <c r="AV537" s="12">
        <v>0.04753494124922697</v>
      </c>
      <c r="AW537" s="12">
        <v>0.403747870528109</v>
      </c>
      <c r="AX537" s="12">
        <v>0.4896081771720613</v>
      </c>
      <c r="AY537" s="9">
        <v>0.18167749922624574</v>
      </c>
      <c r="AZ537" s="9">
        <v>6.02051282051282</v>
      </c>
      <c r="BA537" s="9">
        <v>73.375</v>
      </c>
      <c r="BB537" s="9">
        <v>3.7142857142857144</v>
      </c>
      <c r="BC537" s="9">
        <v>0.05444478621962472</v>
      </c>
      <c r="BD537" s="9">
        <v>0.057579700715679895</v>
      </c>
      <c r="BE537" s="9">
        <v>0.0</v>
      </c>
      <c r="BF537" s="9">
        <v>0.0</v>
      </c>
      <c r="BG537" s="9">
        <v>10.384180790960453</v>
      </c>
      <c r="BH537" s="9">
        <v>9.644067796610171</v>
      </c>
      <c r="BI537" s="9">
        <v>8.84180790960452</v>
      </c>
      <c r="BJ537" s="9">
        <v>0.22146507666098805</v>
      </c>
      <c r="BK537" s="9">
        <v>0.5777777777777777</v>
      </c>
      <c r="BL537" s="9">
        <v>-0.10515555555555556</v>
      </c>
      <c r="BM537" s="14">
        <v>5.0</v>
      </c>
      <c r="BN537" s="14">
        <v>4.0</v>
      </c>
      <c r="BO537" s="15">
        <v>-4.605882113559844</v>
      </c>
      <c r="BP537" s="15">
        <v>8.482096707918226</v>
      </c>
    </row>
    <row r="538" ht="15.75" customHeight="1">
      <c r="A538" t="s">
        <v>667</v>
      </c>
      <c r="B538" s="8" t="s">
        <v>133</v>
      </c>
      <c r="C538" s="9">
        <v>1887.8</v>
      </c>
      <c r="D538" s="9">
        <v>333.2</v>
      </c>
      <c r="E538" s="9">
        <v>81.2</v>
      </c>
      <c r="F538" s="9">
        <v>34.269999999999996</v>
      </c>
      <c r="G538" s="9">
        <v>2.3694193171870443</v>
      </c>
      <c r="H538" s="9">
        <v>15.205719288007005</v>
      </c>
      <c r="I538" s="9">
        <v>12.3</v>
      </c>
      <c r="J538" s="10">
        <v>42735.0</v>
      </c>
      <c r="K538" s="9">
        <v>286.34400000000005</v>
      </c>
      <c r="L538" s="9">
        <v>-286.4440000000001</v>
      </c>
      <c r="M538" s="9">
        <v>161.89999999999998</v>
      </c>
      <c r="N538" s="9">
        <v>250.54399999999998</v>
      </c>
      <c r="O538" s="11">
        <v>0.0</v>
      </c>
      <c r="P538" s="9">
        <v>-239.79999999999995</v>
      </c>
      <c r="Q538" s="9">
        <v>1556.521</v>
      </c>
      <c r="R538" s="9">
        <v>421.52099999999996</v>
      </c>
      <c r="S538" s="12">
        <v>-0.018763969021258986</v>
      </c>
      <c r="T538" s="12">
        <v>0.13884992987377287</v>
      </c>
      <c r="U538" s="12">
        <v>-0.020329853146226262</v>
      </c>
      <c r="V538" s="12">
        <v>0.20382658331851822</v>
      </c>
      <c r="W538" s="12">
        <v>0.11766194331983804</v>
      </c>
      <c r="X538" s="12">
        <v>0.21723896285914512</v>
      </c>
      <c r="Y538" s="12">
        <v>-0.2474451903163608</v>
      </c>
      <c r="Z538" s="12">
        <v>0.14421170054536447</v>
      </c>
      <c r="AA538" s="9">
        <v>5.191145320197044</v>
      </c>
      <c r="AB538" s="9">
        <v>0.37386733467681715</v>
      </c>
      <c r="AC538" s="9">
        <v>0.8089061600460563</v>
      </c>
      <c r="AD538" s="9">
        <v>0.22328689479817776</v>
      </c>
      <c r="AE538" s="9">
        <v>6.21256545756434</v>
      </c>
      <c r="AF538" s="9">
        <v>9.614088943792465</v>
      </c>
      <c r="AG538" s="9">
        <v>-5.433945203949112</v>
      </c>
      <c r="AH538" s="9">
        <v>-6.590467944868803</v>
      </c>
      <c r="AI538" s="9">
        <v>-4215.209999999999</v>
      </c>
      <c r="AJ538" s="9">
        <v>-1.7578023352793997</v>
      </c>
      <c r="AK538" s="13">
        <v>0.0</v>
      </c>
      <c r="AL538" s="13">
        <v>0.0</v>
      </c>
      <c r="AM538" s="12">
        <v>0.15168132217395913</v>
      </c>
      <c r="AN538" s="12">
        <v>0.18008500303582273</v>
      </c>
      <c r="AO538" s="12">
        <v>0.1938225787142344</v>
      </c>
      <c r="AP538" s="12">
        <v>0.1558242180003838</v>
      </c>
      <c r="AQ538" s="12">
        <v>0.04397985159508206</v>
      </c>
      <c r="AR538" s="12">
        <v>0.17650174806653246</v>
      </c>
      <c r="AS538" s="12">
        <v>0.04852208920436487</v>
      </c>
      <c r="AT538" s="12">
        <v>0.05021718402373133</v>
      </c>
      <c r="AU538" s="12">
        <v>0.04852208920436487</v>
      </c>
      <c r="AV538" s="12">
        <v>0.0</v>
      </c>
      <c r="AW538" s="12">
        <v>0.08576120351732174</v>
      </c>
      <c r="AX538" s="12">
        <v>0.13271744888229683</v>
      </c>
      <c r="AY538" s="9">
        <v>1.0912454117171018</v>
      </c>
      <c r="AZ538" s="9">
        <v>7.133194785565842</v>
      </c>
      <c r="BA538" s="9">
        <v>11.997457896409278</v>
      </c>
      <c r="BB538" s="9">
        <v>3.9168556311413454</v>
      </c>
      <c r="BC538" s="9">
        <v>0.7177056816335373</v>
      </c>
      <c r="BD538" s="9">
        <v>2.5428900402993664</v>
      </c>
      <c r="BE538" s="9">
        <v>0.6875711973139877</v>
      </c>
      <c r="BF538" s="9">
        <v>2.412816691505216</v>
      </c>
      <c r="BG538" s="9">
        <v>0.762809099901088</v>
      </c>
      <c r="BH538" s="9">
        <v>0.32215628090999016</v>
      </c>
      <c r="BI538" s="9">
        <v>0.011671612265084076</v>
      </c>
      <c r="BJ538" s="9">
        <v>0.14085178514673163</v>
      </c>
      <c r="BK538" s="9">
        <v>3.274630541871921</v>
      </c>
      <c r="BL538" s="9">
        <v>0.017192118226600984</v>
      </c>
      <c r="BM538" s="14">
        <v>1.0</v>
      </c>
      <c r="BN538" s="14">
        <v>5.0</v>
      </c>
      <c r="BO538" s="15">
        <v>-4.410210067974699</v>
      </c>
      <c r="BP538" s="15">
        <v>1.4899201151112487</v>
      </c>
    </row>
    <row r="539" ht="15.75" customHeight="1">
      <c r="A539" t="s">
        <v>668</v>
      </c>
      <c r="B539" s="8" t="s">
        <v>133</v>
      </c>
      <c r="C539" s="9">
        <v>86.8</v>
      </c>
      <c r="D539" s="9">
        <v>7.2</v>
      </c>
      <c r="E539" s="9">
        <v>1.5</v>
      </c>
      <c r="F539" s="9">
        <v>25.5</v>
      </c>
      <c r="G539" s="9">
        <v>0.058823529411764705</v>
      </c>
      <c r="H539" s="9">
        <v>10.654901960784313</v>
      </c>
      <c r="I539" s="9">
        <v>2.25</v>
      </c>
      <c r="J539" s="10">
        <v>42735.0</v>
      </c>
      <c r="K539" s="9">
        <v>0.8600000000000001</v>
      </c>
      <c r="L539" s="9">
        <v>-169.26000000000002</v>
      </c>
      <c r="M539" s="9">
        <v>1.6</v>
      </c>
      <c r="N539" s="9">
        <v>1.6600000000000001</v>
      </c>
      <c r="O539" s="11">
        <v>0.0</v>
      </c>
      <c r="P539" s="9">
        <v>23.599999999999994</v>
      </c>
      <c r="Q539" s="9">
        <v>55.675</v>
      </c>
      <c r="R539" s="9">
        <v>57.375</v>
      </c>
      <c r="S539" s="12">
        <v>0.160427807486631</v>
      </c>
      <c r="T539" s="12">
        <v>-0.7887323943661971</v>
      </c>
      <c r="U539" s="12">
        <v>-0.9295774647887324</v>
      </c>
      <c r="V539" s="12">
        <v>-0.7694444444444444</v>
      </c>
      <c r="W539" s="12">
        <v>0.32478632478632496</v>
      </c>
      <c r="X539" s="12">
        <v>1.7142857142857144</v>
      </c>
      <c r="Y539" s="12">
        <v>-0.73</v>
      </c>
      <c r="Z539" s="12">
        <v>1.0423335054207539</v>
      </c>
      <c r="AA539" s="9">
        <v>38.25</v>
      </c>
      <c r="AB539" s="9">
        <v>-0.48495535714285715</v>
      </c>
      <c r="AC539" s="9">
        <v>0.2111704085388296</v>
      </c>
      <c r="AD539" s="9">
        <v>0.6610023041474654</v>
      </c>
      <c r="AE539" s="9">
        <v>33.53915662650602</v>
      </c>
      <c r="AF539" s="9">
        <v>34.79687499999999</v>
      </c>
      <c r="AG539" s="9">
        <v>-0.32893182086730466</v>
      </c>
      <c r="AH539" s="9">
        <v>-0.5128205128205128</v>
      </c>
      <c r="AI539" s="9">
        <v>-0.34070665083135393</v>
      </c>
      <c r="AJ539" s="9">
        <v>2.4311440677966107</v>
      </c>
      <c r="AK539" s="13">
        <v>0.0</v>
      </c>
      <c r="AL539" s="13">
        <v>0.0</v>
      </c>
      <c r="AM539" s="12">
        <v>0.00990783410138249</v>
      </c>
      <c r="AN539" s="12">
        <v>0.0055596738324684945</v>
      </c>
      <c r="AO539" s="12">
        <v>0.0058823529411764705</v>
      </c>
      <c r="AP539" s="12">
        <v>0.0055207949944792055</v>
      </c>
      <c r="AQ539" s="12">
        <v>0.0037917087967644083</v>
      </c>
      <c r="AR539" s="12">
        <v>0.08294930875576037</v>
      </c>
      <c r="AS539" s="12">
        <v>0.04953917050691244</v>
      </c>
      <c r="AT539" s="12">
        <v>0.018433179723502304</v>
      </c>
      <c r="AU539" s="12">
        <v>0.04953917050691244</v>
      </c>
      <c r="AV539" s="12">
        <v>0.0</v>
      </c>
      <c r="AW539" s="12">
        <v>0.018433179723502304</v>
      </c>
      <c r="AX539" s="12">
        <v>0.019124423963133644</v>
      </c>
      <c r="AY539" s="9">
        <v>0.2945867978958086</v>
      </c>
      <c r="AZ539" s="9">
        <v>0.6823899371069182</v>
      </c>
      <c r="BA539" s="9">
        <v>0.96875</v>
      </c>
      <c r="BB539" s="9">
        <v>144.7272727272727</v>
      </c>
      <c r="BC539" s="9">
        <v>0.31344792719919107</v>
      </c>
      <c r="BD539" s="9">
        <v>0.4563857195436143</v>
      </c>
      <c r="BE539" s="9">
        <v>0.0018368846436443791</v>
      </c>
      <c r="BF539" s="9">
        <v>0.0</v>
      </c>
      <c r="BG539" s="9">
        <v>1.190938511326861</v>
      </c>
      <c r="BH539" s="9">
        <v>1.1820388349514563</v>
      </c>
      <c r="BI539" s="9">
        <v>0.017799352750809065</v>
      </c>
      <c r="BJ539" s="9">
        <v>1.6578341013824887</v>
      </c>
      <c r="BK539" s="9">
        <v>95.93333333333334</v>
      </c>
      <c r="BL539" s="9">
        <v>-0.018666666666666668</v>
      </c>
      <c r="BM539" s="14">
        <v>1.0</v>
      </c>
      <c r="BN539" s="14">
        <v>0.0</v>
      </c>
      <c r="BO539" s="15">
        <v>0.0</v>
      </c>
      <c r="BP539" s="15">
        <v>0.680958499516866</v>
      </c>
    </row>
    <row r="540" ht="15.75" customHeight="1">
      <c r="A540" t="s">
        <v>669</v>
      </c>
      <c r="B540" s="8" t="s">
        <v>133</v>
      </c>
      <c r="C540" s="9">
        <v>702.1</v>
      </c>
      <c r="D540" s="9">
        <v>52.1</v>
      </c>
      <c r="E540" s="9">
        <v>21.3</v>
      </c>
      <c r="F540" s="9">
        <v>24.43</v>
      </c>
      <c r="G540" s="9">
        <v>0.8718788374948834</v>
      </c>
      <c r="H540" s="9">
        <v>12.898076135898487</v>
      </c>
      <c r="I540" s="9">
        <v>7.6</v>
      </c>
      <c r="J540" s="10">
        <v>42735.0</v>
      </c>
      <c r="K540" s="9">
        <v>23.328000000000003</v>
      </c>
      <c r="L540" s="9">
        <v>26.872</v>
      </c>
      <c r="M540" s="9">
        <v>30.2</v>
      </c>
      <c r="N540" s="9">
        <v>40.928</v>
      </c>
      <c r="O540" s="11">
        <v>0.0</v>
      </c>
      <c r="P540" s="9">
        <v>107.5</v>
      </c>
      <c r="Q540" s="9">
        <v>377.268</v>
      </c>
      <c r="R540" s="9">
        <v>185.66799999999998</v>
      </c>
      <c r="S540" s="12">
        <v>-0.006930693069306937</v>
      </c>
      <c r="T540" s="12">
        <v>1.009433962264151</v>
      </c>
      <c r="U540" s="12">
        <v>1.009433962264151</v>
      </c>
      <c r="V540" s="12">
        <v>0.3742990497296934</v>
      </c>
      <c r="W540" s="12">
        <v>0.24802804557405778</v>
      </c>
      <c r="X540" s="12">
        <v>0.027723418134377065</v>
      </c>
      <c r="Y540" s="12">
        <v>0.24590163934426212</v>
      </c>
      <c r="Z540" s="12">
        <v>0.12193753506639227</v>
      </c>
      <c r="AA540" s="9">
        <v>8.716807511737088</v>
      </c>
      <c r="AB540" s="9">
        <v>0.08635342020973188</v>
      </c>
      <c r="AC540" s="9">
        <v>0.5892351634401777</v>
      </c>
      <c r="AD540" s="9">
        <v>0.26444666001994016</v>
      </c>
      <c r="AE540" s="9">
        <v>9.217845973416733</v>
      </c>
      <c r="AF540" s="9">
        <v>12.492317880794701</v>
      </c>
      <c r="AG540" s="9">
        <v>14.039446263768978</v>
      </c>
      <c r="AH540" s="9">
        <v>26.12756772849062</v>
      </c>
      <c r="AI540" s="9">
        <v>3.6985657370517924</v>
      </c>
      <c r="AJ540" s="9">
        <v>1.7271441860465113</v>
      </c>
      <c r="AK540" s="13">
        <v>0.0</v>
      </c>
      <c r="AL540" s="13">
        <v>0.0</v>
      </c>
      <c r="AM540" s="12">
        <v>0.03322603617718274</v>
      </c>
      <c r="AN540" s="12">
        <v>0.09611687812379856</v>
      </c>
      <c r="AO540" s="12">
        <v>0.09584258965407808</v>
      </c>
      <c r="AP540" s="12">
        <v>0.06759758806728022</v>
      </c>
      <c r="AQ540" s="12">
        <v>0.03550591765294216</v>
      </c>
      <c r="AR540" s="12">
        <v>0.07420595356786783</v>
      </c>
      <c r="AS540" s="12">
        <v>0.030622418458908986</v>
      </c>
      <c r="AT540" s="12">
        <v>0.03774391112377154</v>
      </c>
      <c r="AU540" s="12">
        <v>0.030622418458908986</v>
      </c>
      <c r="AV540" s="12">
        <v>0.07477863713725576</v>
      </c>
      <c r="AW540" s="12">
        <v>0.04301381569576983</v>
      </c>
      <c r="AX540" s="12">
        <v>0.05829369035749893</v>
      </c>
      <c r="AY540" s="9">
        <v>1.2376167812444916</v>
      </c>
      <c r="AZ540" s="9">
        <v>7.120689655172415</v>
      </c>
      <c r="BA540" s="9">
        <v>33.274881516587676</v>
      </c>
      <c r="BB540" s="9">
        <v>6.529382219989955</v>
      </c>
      <c r="BC540" s="9">
        <v>0.4747457909651609</v>
      </c>
      <c r="BD540" s="9">
        <v>0.9038400507775309</v>
      </c>
      <c r="BE540" s="9">
        <v>0.4390243902439024</v>
      </c>
      <c r="BF540" s="9">
        <v>8.162162162162161</v>
      </c>
      <c r="BG540" s="9">
        <v>1.3774578651685394</v>
      </c>
      <c r="BH540" s="9">
        <v>1.0902387640449438</v>
      </c>
      <c r="BI540" s="9">
        <v>0.6941713483146067</v>
      </c>
      <c r="BJ540" s="9">
        <v>0.14869676684233016</v>
      </c>
      <c r="BK540" s="9">
        <v>4.901408450704225</v>
      </c>
      <c r="BL540" s="9">
        <v>0.03131455399061033</v>
      </c>
      <c r="BM540" s="14">
        <v>8.0</v>
      </c>
      <c r="BN540" s="14">
        <v>2.0</v>
      </c>
      <c r="BO540" s="15">
        <v>-3.3342260221681705</v>
      </c>
      <c r="BP540" s="15">
        <v>2.1181214541206828</v>
      </c>
    </row>
    <row r="541" ht="15.75" customHeight="1">
      <c r="A541" t="s">
        <v>670</v>
      </c>
      <c r="B541" s="8" t="s">
        <v>133</v>
      </c>
      <c r="C541" s="9">
        <v>16.6</v>
      </c>
      <c r="D541" s="9">
        <v>3.9</v>
      </c>
      <c r="E541" s="9">
        <v>1.1</v>
      </c>
      <c r="F541" s="9">
        <v>2.02</v>
      </c>
      <c r="G541" s="9">
        <v>0.5445544554455446</v>
      </c>
      <c r="H541" s="9">
        <v>11.386138613861386</v>
      </c>
      <c r="I541" s="9">
        <v>10.3</v>
      </c>
      <c r="J541" s="10">
        <v>42735.0</v>
      </c>
      <c r="K541" s="9">
        <v>3.1029999999999998</v>
      </c>
      <c r="L541" s="9">
        <v>-0.30299999999999994</v>
      </c>
      <c r="M541" s="9">
        <v>1.5</v>
      </c>
      <c r="N541" s="9">
        <v>3.503</v>
      </c>
      <c r="O541" s="11">
        <v>0.0</v>
      </c>
      <c r="P541" s="9">
        <v>17.6</v>
      </c>
      <c r="Q541" s="9">
        <v>19.206</v>
      </c>
      <c r="R541" s="9">
        <v>20.806</v>
      </c>
      <c r="S541" s="12">
        <v>-0.0059880239520956335</v>
      </c>
      <c r="T541" s="12">
        <v>-0.15384615384615385</v>
      </c>
      <c r="U541" s="12">
        <v>-0.15384615384615385</v>
      </c>
      <c r="V541" s="12">
        <v>0.03669724770642202</v>
      </c>
      <c r="W541" s="12">
        <v>0.11180124223602461</v>
      </c>
      <c r="X541" s="12">
        <v>-0.008620689655172376</v>
      </c>
      <c r="Y541" s="12">
        <v>-0.33974358974358976</v>
      </c>
      <c r="Z541" s="12">
        <v>0.040712468193384366</v>
      </c>
      <c r="AA541" s="9">
        <v>18.914545454545454</v>
      </c>
      <c r="AB541" s="9">
        <v>-1.2294454545454545</v>
      </c>
      <c r="AC541" s="9">
        <v>0.904608695652174</v>
      </c>
      <c r="AD541" s="9">
        <v>1.2533734939759036</v>
      </c>
      <c r="AE541" s="9">
        <v>5.4827290893519836</v>
      </c>
      <c r="AF541" s="9">
        <v>12.804</v>
      </c>
      <c r="AG541" s="9">
        <v>-63.3861386138614</v>
      </c>
      <c r="AH541" s="9">
        <v>-54.7854785478548</v>
      </c>
      <c r="AI541" s="9">
        <v>7.430714285714287</v>
      </c>
      <c r="AJ541" s="9">
        <v>1.1821590909090909</v>
      </c>
      <c r="AK541" s="13">
        <v>0.0</v>
      </c>
      <c r="AL541" s="13">
        <v>0.0</v>
      </c>
      <c r="AM541" s="12">
        <v>0.18692771084337345</v>
      </c>
      <c r="AN541" s="12">
        <v>0.03107344632768362</v>
      </c>
      <c r="AO541" s="12">
        <v>0.04054054054054054</v>
      </c>
      <c r="AP541" s="12">
        <v>0.04782608695652174</v>
      </c>
      <c r="AQ541" s="12">
        <v>0.026894865525672374</v>
      </c>
      <c r="AR541" s="12">
        <v>0.23493975903614456</v>
      </c>
      <c r="AS541" s="12">
        <v>0.0783132530120482</v>
      </c>
      <c r="AT541" s="12">
        <v>0.09036144578313252</v>
      </c>
      <c r="AU541" s="12">
        <v>0.0783132530120482</v>
      </c>
      <c r="AV541" s="12">
        <v>0.05354224742862636</v>
      </c>
      <c r="AW541" s="12">
        <v>0.09036144578313252</v>
      </c>
      <c r="AX541" s="12">
        <v>0.21102409638554215</v>
      </c>
      <c r="AY541" s="9">
        <v>0.4139650872817956</v>
      </c>
      <c r="AZ541" s="9">
        <v>1.1608391608391608</v>
      </c>
      <c r="BA541" s="9">
        <v>11.066666666666668</v>
      </c>
      <c r="BB541" s="9">
        <v>2.514851485148515</v>
      </c>
      <c r="BC541" s="9">
        <v>0.4376528117359413</v>
      </c>
      <c r="BD541" s="9">
        <v>0.7782608695652173</v>
      </c>
      <c r="BE541" s="9">
        <v>0.0</v>
      </c>
      <c r="BF541" s="9">
        <v>0.0</v>
      </c>
      <c r="BG541" s="9">
        <v>5.512820512820513</v>
      </c>
      <c r="BH541" s="9">
        <v>4.256410256410257</v>
      </c>
      <c r="BI541" s="9">
        <v>0.4102564102564103</v>
      </c>
      <c r="BJ541" s="9">
        <v>0.9036144578313252</v>
      </c>
      <c r="BK541" s="9">
        <v>13.636363636363635</v>
      </c>
      <c r="BL541" s="9">
        <v>0.05909090909090909</v>
      </c>
      <c r="BM541" s="14">
        <v>5.0</v>
      </c>
      <c r="BN541" s="14">
        <v>2.0</v>
      </c>
      <c r="BO541" s="15">
        <v>-1.836496366394263</v>
      </c>
      <c r="BP541" s="15">
        <v>1.871059917293679</v>
      </c>
    </row>
    <row r="542" ht="15.75" customHeight="1">
      <c r="A542" t="s">
        <v>671</v>
      </c>
      <c r="B542" s="8" t="s">
        <v>133</v>
      </c>
      <c r="C542" s="9">
        <v>499.7</v>
      </c>
      <c r="D542" s="9">
        <v>101.5</v>
      </c>
      <c r="E542" s="9">
        <v>19.2</v>
      </c>
      <c r="F542" s="9">
        <v>6.6</v>
      </c>
      <c r="G542" s="9">
        <v>2.909090909090909</v>
      </c>
      <c r="H542" s="9">
        <v>15.575757575757576</v>
      </c>
      <c r="I542" s="9">
        <v>35.0</v>
      </c>
      <c r="J542" s="10">
        <v>42735.0</v>
      </c>
      <c r="K542" s="9">
        <v>35.291999999999994</v>
      </c>
      <c r="L542" s="9">
        <v>-25.591999999999995</v>
      </c>
      <c r="M542" s="9">
        <v>34.9</v>
      </c>
      <c r="N542" s="9">
        <v>66.49199999999999</v>
      </c>
      <c r="O542" s="11">
        <v>0.0</v>
      </c>
      <c r="P542" s="9">
        <v>11.400000000000006</v>
      </c>
      <c r="Q542" s="9">
        <v>456.50000000000006</v>
      </c>
      <c r="R542" s="9">
        <v>231.0</v>
      </c>
      <c r="S542" s="12">
        <v>-0.4270152505446624</v>
      </c>
      <c r="T542" s="12">
        <v>0.12941176470588234</v>
      </c>
      <c r="U542" s="12">
        <v>0.026737967914438387</v>
      </c>
      <c r="V542" s="12">
        <v>0.028603251705521027</v>
      </c>
      <c r="W542" s="12">
        <v>0.28397375820056237</v>
      </c>
      <c r="X542" s="12">
        <v>0.12967032967032965</v>
      </c>
      <c r="Y542" s="12">
        <v>0.9642857142857142</v>
      </c>
      <c r="Z542" s="12">
        <v>0.23784494086728003</v>
      </c>
      <c r="AA542" s="9">
        <v>12.03125</v>
      </c>
      <c r="AB542" s="9">
        <v>0.9296875000000001</v>
      </c>
      <c r="AC542" s="9">
        <v>2.247081712062257</v>
      </c>
      <c r="AD542" s="9">
        <v>0.4622773664198519</v>
      </c>
      <c r="AE542" s="9">
        <v>6.865487577452929</v>
      </c>
      <c r="AF542" s="9">
        <v>13.080229226361034</v>
      </c>
      <c r="AG542" s="9">
        <v>-17.837605501719292</v>
      </c>
      <c r="AH542" s="9">
        <v>-19.525633010315726</v>
      </c>
      <c r="AI542" s="9">
        <v>23.814432989690722</v>
      </c>
      <c r="AJ542" s="9">
        <v>20.263157894736832</v>
      </c>
      <c r="AK542" s="13">
        <v>0.0</v>
      </c>
      <c r="AL542" s="13">
        <v>0.0</v>
      </c>
      <c r="AM542" s="12">
        <v>0.07062637582549529</v>
      </c>
      <c r="AN542" s="12">
        <v>0.18940702360391476</v>
      </c>
      <c r="AO542" s="12">
        <v>0.18673087212413053</v>
      </c>
      <c r="AP542" s="12">
        <v>0.1867704280155642</v>
      </c>
      <c r="AQ542" s="12">
        <v>0.05095541401273885</v>
      </c>
      <c r="AR542" s="12">
        <v>0.20312187312387434</v>
      </c>
      <c r="AS542" s="12">
        <v>0.04142485491294777</v>
      </c>
      <c r="AT542" s="12">
        <v>0.042425455273163895</v>
      </c>
      <c r="AU542" s="12">
        <v>0.04142485491294777</v>
      </c>
      <c r="AV542" s="12">
        <v>0.020419913419913418</v>
      </c>
      <c r="AW542" s="12">
        <v>0.06984190514308584</v>
      </c>
      <c r="AX542" s="12">
        <v>0.13306383830298177</v>
      </c>
      <c r="AY542" s="9">
        <v>1.4671168526130356</v>
      </c>
      <c r="AZ542" s="9">
        <v>5.776878612716763</v>
      </c>
      <c r="BA542" s="9">
        <v>25.43002544529262</v>
      </c>
      <c r="BB542" s="9">
        <v>5.624293785310734</v>
      </c>
      <c r="BC542" s="9">
        <v>0.727176220806794</v>
      </c>
      <c r="BD542" s="9">
        <v>2.6653696498054473</v>
      </c>
      <c r="BE542" s="9">
        <v>0.6989751098096633</v>
      </c>
      <c r="BF542" s="9">
        <v>2.5474452554744524</v>
      </c>
      <c r="BG542" s="9">
        <v>1.0600315955766193</v>
      </c>
      <c r="BH542" s="9">
        <v>0.6571879936808848</v>
      </c>
      <c r="BI542" s="9">
        <v>0.07056345444971036</v>
      </c>
      <c r="BJ542" s="9">
        <v>0.17010206123674204</v>
      </c>
      <c r="BK542" s="9">
        <v>4.427083333333334</v>
      </c>
      <c r="BL542" s="9">
        <v>0.24203125000000003</v>
      </c>
      <c r="BM542" s="14">
        <v>3.0</v>
      </c>
      <c r="BN542" s="14">
        <v>4.0</v>
      </c>
      <c r="BO542" s="15">
        <v>-3.8629920144610765</v>
      </c>
      <c r="BP542" s="15">
        <v>2.437501083245174</v>
      </c>
    </row>
    <row r="543" ht="15.75" customHeight="1">
      <c r="A543" t="s">
        <v>672</v>
      </c>
      <c r="B543" s="8" t="s">
        <v>133</v>
      </c>
      <c r="C543" s="9">
        <v>1998.3</v>
      </c>
      <c r="D543" s="9">
        <v>994.7</v>
      </c>
      <c r="E543" s="9">
        <v>210.6</v>
      </c>
      <c r="F543" s="9">
        <v>34.55</v>
      </c>
      <c r="G543" s="9">
        <v>6.095513748191028</v>
      </c>
      <c r="H543" s="9">
        <v>29.37192474674385</v>
      </c>
      <c r="I543" s="9">
        <v>114.0</v>
      </c>
      <c r="J543" s="10">
        <v>42735.0</v>
      </c>
      <c r="K543" s="9">
        <v>45.95599999999999</v>
      </c>
      <c r="L543" s="9">
        <v>136.644</v>
      </c>
      <c r="M543" s="9">
        <v>284.09999999999997</v>
      </c>
      <c r="N543" s="9">
        <v>319.356</v>
      </c>
      <c r="O543" s="11">
        <v>0.0</v>
      </c>
      <c r="P543" s="9">
        <v>486.90000000000003</v>
      </c>
      <c r="Q543" s="9">
        <v>3749.2999999999997</v>
      </c>
      <c r="R543" s="9">
        <v>3938.7</v>
      </c>
      <c r="S543" s="12">
        <v>0.012310030395136673</v>
      </c>
      <c r="T543" s="12">
        <v>0.16353591160220993</v>
      </c>
      <c r="U543" s="12">
        <v>-0.16885481046765427</v>
      </c>
      <c r="V543" s="12">
        <v>0.12072825789425656</v>
      </c>
      <c r="W543" s="12">
        <v>0.1000909918107371</v>
      </c>
      <c r="X543" s="12">
        <v>0.04953976626331569</v>
      </c>
      <c r="Y543" s="12">
        <v>0.8032854435074033</v>
      </c>
      <c r="Z543" s="12">
        <v>0.062393953416628234</v>
      </c>
      <c r="AA543" s="9">
        <v>18.7022792022792</v>
      </c>
      <c r="AB543" s="9">
        <v>1.1436190998690998</v>
      </c>
      <c r="AC543" s="9">
        <v>3.881257390618841</v>
      </c>
      <c r="AD543" s="9">
        <v>1.971025371565831</v>
      </c>
      <c r="AE543" s="9">
        <v>11.740189631633662</v>
      </c>
      <c r="AF543" s="9">
        <v>13.197113692361844</v>
      </c>
      <c r="AG543" s="9">
        <v>27.438453206873334</v>
      </c>
      <c r="AH543" s="9">
        <v>14.624132782998155</v>
      </c>
      <c r="AI543" s="9">
        <v>21.57009857612267</v>
      </c>
      <c r="AJ543" s="9">
        <v>8.089340727048674</v>
      </c>
      <c r="AK543" s="13">
        <v>0.0</v>
      </c>
      <c r="AL543" s="13">
        <v>0.0</v>
      </c>
      <c r="AM543" s="12">
        <v>0.022997547915728365</v>
      </c>
      <c r="AN543" s="12">
        <v>0.25846266650372723</v>
      </c>
      <c r="AO543" s="12">
        <v>0.27776691435275713</v>
      </c>
      <c r="AP543" s="12">
        <v>0.20752857705951913</v>
      </c>
      <c r="AQ543" s="12">
        <v>0.15288566243194193</v>
      </c>
      <c r="AR543" s="12">
        <v>0.4977731071410699</v>
      </c>
      <c r="AS543" s="12">
        <v>0.14071961166991942</v>
      </c>
      <c r="AT543" s="12">
        <v>0.14172046239303407</v>
      </c>
      <c r="AU543" s="12">
        <v>0.14071961166991942</v>
      </c>
      <c r="AV543" s="12">
        <v>0.021370756848706426</v>
      </c>
      <c r="AW543" s="12">
        <v>0.14217084521843565</v>
      </c>
      <c r="AX543" s="12">
        <v>0.15981384176550067</v>
      </c>
      <c r="AY543" s="9">
        <v>1.49455891701881</v>
      </c>
      <c r="AZ543" s="9">
        <v>6.781944680128967</v>
      </c>
      <c r="BA543" s="9">
        <v>11.267550042289258</v>
      </c>
      <c r="BB543" s="9">
        <v>3.24842207476938</v>
      </c>
      <c r="BC543" s="9">
        <v>0.2633030852994555</v>
      </c>
      <c r="BD543" s="9">
        <v>0.3574103271580607</v>
      </c>
      <c r="BE543" s="9">
        <v>0.014661617632779884</v>
      </c>
      <c r="BF543" s="9">
        <v>315.66666666666663</v>
      </c>
      <c r="BG543" s="9">
        <v>2.372709331829715</v>
      </c>
      <c r="BH543" s="9">
        <v>1.5117000281928392</v>
      </c>
      <c r="BI543" s="9">
        <v>0.6064279672963068</v>
      </c>
      <c r="BJ543" s="9">
        <v>0.14597407796627132</v>
      </c>
      <c r="BK543" s="9">
        <v>1.3850902184235518</v>
      </c>
      <c r="BL543" s="9">
        <v>-0.004430199430199431</v>
      </c>
      <c r="BM543" s="14">
        <v>4.0</v>
      </c>
      <c r="BN543" s="14">
        <v>4.0</v>
      </c>
      <c r="BO543" s="15">
        <v>-2.730246127533587</v>
      </c>
      <c r="BP543" s="15">
        <v>9.848917242763866</v>
      </c>
    </row>
    <row r="544" ht="15.75" customHeight="1">
      <c r="A544" t="s">
        <v>673</v>
      </c>
      <c r="B544" s="8" t="s">
        <v>133</v>
      </c>
      <c r="C544" s="9">
        <v>350.4</v>
      </c>
      <c r="D544" s="9">
        <v>61.4</v>
      </c>
      <c r="E544" s="9">
        <v>69.6</v>
      </c>
      <c r="F544" s="9">
        <v>30.0</v>
      </c>
      <c r="G544" s="9">
        <v>2.32</v>
      </c>
      <c r="H544" s="9">
        <v>48.580000000000005</v>
      </c>
      <c r="I544" s="9">
        <v>26.75</v>
      </c>
      <c r="J544" s="10">
        <v>42735.0</v>
      </c>
      <c r="K544" s="9">
        <v>6.665999999999983</v>
      </c>
      <c r="L544" s="9">
        <v>82.63400000000001</v>
      </c>
      <c r="M544" s="9">
        <v>79.89999999999999</v>
      </c>
      <c r="N544" s="9">
        <v>100.76599999999999</v>
      </c>
      <c r="O544" s="11">
        <v>0.0</v>
      </c>
      <c r="P544" s="9">
        <v>237.2</v>
      </c>
      <c r="Q544" s="9">
        <v>840.4000000000001</v>
      </c>
      <c r="R544" s="9">
        <v>802.5</v>
      </c>
      <c r="S544" s="12">
        <v>-0.034710743801652955</v>
      </c>
      <c r="T544" s="12">
        <v>0.27007299270072993</v>
      </c>
      <c r="U544" s="12">
        <v>0.27007299270072993</v>
      </c>
      <c r="V544" s="12">
        <v>0.10862222613402572</v>
      </c>
      <c r="W544" s="12">
        <v>0.24736620311841562</v>
      </c>
      <c r="X544" s="12">
        <v>0.032738095238095344</v>
      </c>
      <c r="Y544" s="12">
        <v>0.3112745098039216</v>
      </c>
      <c r="Z544" s="12">
        <v>0.0635729451016076</v>
      </c>
      <c r="AA544" s="9">
        <v>11.530172413793105</v>
      </c>
      <c r="AB544" s="9">
        <v>0.4269280055917987</v>
      </c>
      <c r="AC544" s="9">
        <v>0.5506381226842322</v>
      </c>
      <c r="AD544" s="9">
        <v>2.2902397260273974</v>
      </c>
      <c r="AE544" s="9">
        <v>8.34011472123534</v>
      </c>
      <c r="AF544" s="9">
        <v>10.51814768460576</v>
      </c>
      <c r="AG544" s="9">
        <v>10.170147881017499</v>
      </c>
      <c r="AH544" s="9">
        <v>4.240385313551322</v>
      </c>
      <c r="AI544" s="9">
        <v>8.986562150055992</v>
      </c>
      <c r="AJ544" s="9">
        <v>3.383220910623946</v>
      </c>
      <c r="AK544" s="13">
        <v>0.0</v>
      </c>
      <c r="AL544" s="13">
        <v>0.0</v>
      </c>
      <c r="AM544" s="12">
        <v>0.019023972602739678</v>
      </c>
      <c r="AN544" s="12">
        <v>0.04802298536051443</v>
      </c>
      <c r="AO544" s="12">
        <v>0.049999999999999996</v>
      </c>
      <c r="AP544" s="12">
        <v>0.04775627830382873</v>
      </c>
      <c r="AQ544" s="12">
        <v>0.03969657217817829</v>
      </c>
      <c r="AR544" s="12">
        <v>0.1752283105022831</v>
      </c>
      <c r="AS544" s="12">
        <v>0.11757990867579911</v>
      </c>
      <c r="AT544" s="12">
        <v>0.22631278538812785</v>
      </c>
      <c r="AU544" s="12">
        <v>0.11757990867579911</v>
      </c>
      <c r="AV544" s="12">
        <v>0.05443115264797507</v>
      </c>
      <c r="AW544" s="12">
        <v>0.22802511415525112</v>
      </c>
      <c r="AX544" s="12">
        <v>0.287574200913242</v>
      </c>
      <c r="AY544" s="9">
        <v>0.2060085836909871</v>
      </c>
      <c r="AZ544" s="9">
        <v>1.9569952527227028</v>
      </c>
      <c r="BA544" s="9">
        <v>42.21686746987951</v>
      </c>
      <c r="BB544" s="9">
        <v>4.687753446877534</v>
      </c>
      <c r="BC544" s="9">
        <v>0.16882450236696517</v>
      </c>
      <c r="BD544" s="9">
        <v>0.20310141347605323</v>
      </c>
      <c r="BE544" s="9">
        <v>0.10671161507814894</v>
      </c>
      <c r="BF544" s="9">
        <v>133.16666666666666</v>
      </c>
      <c r="BG544" s="9">
        <v>2.5273663876368317</v>
      </c>
      <c r="BH544" s="9">
        <v>2.2112041210560203</v>
      </c>
      <c r="BI544" s="9">
        <v>0.877012234385061</v>
      </c>
      <c r="BJ544" s="9">
        <v>0.5114155251141552</v>
      </c>
      <c r="BK544" s="9">
        <v>2.574712643678161</v>
      </c>
      <c r="BL544" s="9">
        <v>-0.01206896551724138</v>
      </c>
      <c r="BM544" s="14">
        <v>6.0</v>
      </c>
      <c r="BN544" s="14">
        <v>2.0</v>
      </c>
      <c r="BO544" s="15">
        <v>-3.337810905171019</v>
      </c>
      <c r="BP544" s="15">
        <v>2.344328228037324</v>
      </c>
    </row>
    <row r="545" ht="15.75" customHeight="1">
      <c r="A545" t="s">
        <v>674</v>
      </c>
      <c r="B545" s="8" t="s">
        <v>133</v>
      </c>
      <c r="C545" s="9">
        <v>790.9</v>
      </c>
      <c r="D545" s="9">
        <v>113.7</v>
      </c>
      <c r="E545" s="9">
        <v>-6.6</v>
      </c>
      <c r="F545" s="9">
        <v>16.16</v>
      </c>
      <c r="G545" s="9">
        <v>-0.4084158415841584</v>
      </c>
      <c r="H545" s="9">
        <v>15.742574257425742</v>
      </c>
      <c r="I545" s="9">
        <v>7.8</v>
      </c>
      <c r="J545" s="10">
        <v>42735.0</v>
      </c>
      <c r="K545" s="9">
        <v>18.026000000000003</v>
      </c>
      <c r="L545" s="9">
        <v>29.873999999999995</v>
      </c>
      <c r="M545" s="9">
        <v>51.699999999999996</v>
      </c>
      <c r="N545" s="9">
        <v>64.326</v>
      </c>
      <c r="O545" s="11">
        <v>0.0</v>
      </c>
      <c r="P545" s="9">
        <v>-34.700000000000045</v>
      </c>
      <c r="Q545" s="9">
        <v>948.548</v>
      </c>
      <c r="R545" s="9">
        <v>126.048</v>
      </c>
      <c r="S545" s="12">
        <v>0.05005310674455643</v>
      </c>
      <c r="T545" s="12">
        <v>-1.8571428571428572</v>
      </c>
      <c r="U545" s="12">
        <v>-1.8571428571428572</v>
      </c>
      <c r="V545" s="12">
        <v>0.07204639768011578</v>
      </c>
      <c r="W545" s="12">
        <v>0.023016892225625085</v>
      </c>
      <c r="X545" s="12">
        <v>-0.08719052744886968</v>
      </c>
      <c r="Y545" s="12">
        <v>-0.06024096385542177</v>
      </c>
      <c r="Z545" s="12">
        <v>-8.520526723468924E-4</v>
      </c>
      <c r="AA545" s="9">
        <v>-19.098181818181818</v>
      </c>
      <c r="AB545" s="9">
        <v>0.10283636363636363</v>
      </c>
      <c r="AC545" s="9">
        <v>0.49547169811320757</v>
      </c>
      <c r="AD545" s="9">
        <v>0.1593728663547857</v>
      </c>
      <c r="AE545" s="9">
        <v>14.745950315580016</v>
      </c>
      <c r="AF545" s="9">
        <v>18.34715667311412</v>
      </c>
      <c r="AG545" s="9">
        <v>31.751623485304954</v>
      </c>
      <c r="AH545" s="9">
        <v>26.474526343978045</v>
      </c>
      <c r="AI545" s="9">
        <v>2.631482254697286</v>
      </c>
      <c r="AJ545" s="9">
        <v>-3.6325072046109463</v>
      </c>
      <c r="AK545" s="13">
        <v>0.0</v>
      </c>
      <c r="AL545" s="13">
        <v>0.0</v>
      </c>
      <c r="AM545" s="12">
        <v>0.022791756227083074</v>
      </c>
      <c r="AN545" s="12">
        <v>0.17454422687373392</v>
      </c>
      <c r="AO545" s="12">
        <v>0.17395693135935392</v>
      </c>
      <c r="AP545" s="12">
        <v>-0.025943396226415092</v>
      </c>
      <c r="AQ545" s="12">
        <v>-0.005116675711295449</v>
      </c>
      <c r="AR545" s="12">
        <v>0.14376027310658743</v>
      </c>
      <c r="AS545" s="12">
        <v>-0.00783917056517891</v>
      </c>
      <c r="AT545" s="12">
        <v>-0.008344923504867872</v>
      </c>
      <c r="AU545" s="12">
        <v>-0.00783917056517891</v>
      </c>
      <c r="AV545" s="12">
        <v>0.09695512820512821</v>
      </c>
      <c r="AW545" s="12">
        <v>0.06536856745479833</v>
      </c>
      <c r="AX545" s="12">
        <v>0.08133265899608041</v>
      </c>
      <c r="AY545" s="9">
        <v>0.6128869774109806</v>
      </c>
      <c r="AZ545" s="9">
        <v>4.146264744429882</v>
      </c>
      <c r="BA545" s="9">
        <v>4.99936788874842</v>
      </c>
      <c r="BB545" s="9">
        <v>1.0672129855803325</v>
      </c>
      <c r="BC545" s="9">
        <v>0.8028529343359951</v>
      </c>
      <c r="BD545" s="9">
        <v>4.070754716981132</v>
      </c>
      <c r="BE545" s="9">
        <v>0.7639855274144168</v>
      </c>
      <c r="BF545" s="9">
        <v>0.8867924528301887</v>
      </c>
      <c r="BG545" s="9">
        <v>0.9650448272388435</v>
      </c>
      <c r="BH545" s="9">
        <v>0.34229878110204487</v>
      </c>
      <c r="BI545" s="9">
        <v>0.14495819482220207</v>
      </c>
      <c r="BJ545" s="9">
        <v>0.22594512580604373</v>
      </c>
      <c r="BK545" s="9">
        <v>-27.075757575757574</v>
      </c>
      <c r="BL545" s="9">
        <v>-0.007424242424242425</v>
      </c>
      <c r="BM545" s="14">
        <v>3.0</v>
      </c>
      <c r="BN545" s="14">
        <v>1.0</v>
      </c>
      <c r="BO545" s="15">
        <v>-3.87769377322642</v>
      </c>
      <c r="BP545" s="15">
        <v>0.7968698219675439</v>
      </c>
    </row>
    <row r="546" ht="15.75" customHeight="1">
      <c r="A546" t="s">
        <v>675</v>
      </c>
      <c r="B546" s="8" t="s">
        <v>133</v>
      </c>
      <c r="C546" s="9">
        <v>200.8</v>
      </c>
      <c r="D546" s="9">
        <v>36.2</v>
      </c>
      <c r="E546" s="9">
        <v>5.8</v>
      </c>
      <c r="F546" s="9">
        <v>6.75</v>
      </c>
      <c r="G546" s="9">
        <v>0.8592592592592593</v>
      </c>
      <c r="H546" s="9">
        <v>10.88888888888889</v>
      </c>
      <c r="I546" s="9">
        <v>11.1</v>
      </c>
      <c r="J546" s="10">
        <v>42735.0</v>
      </c>
      <c r="K546" s="9">
        <v>12.126999999999995</v>
      </c>
      <c r="L546" s="9">
        <v>7.873000000000005</v>
      </c>
      <c r="M546" s="9">
        <v>8.4</v>
      </c>
      <c r="N546" s="9">
        <v>14.827</v>
      </c>
      <c r="O546" s="11">
        <v>0.0</v>
      </c>
      <c r="P546" s="9">
        <v>27.4</v>
      </c>
      <c r="Q546" s="9">
        <v>108.92500000000001</v>
      </c>
      <c r="R546" s="9">
        <v>74.925</v>
      </c>
      <c r="S546" s="12">
        <v>0.1952380952380952</v>
      </c>
      <c r="T546" s="12">
        <v>1.2307692307692308</v>
      </c>
      <c r="U546" s="12">
        <v>1.2307692307692308</v>
      </c>
      <c r="V546" s="12">
        <v>0.15917441951372058</v>
      </c>
      <c r="W546" s="12">
        <v>-0.08814589665653494</v>
      </c>
      <c r="X546" s="12">
        <v>0.08567208271787297</v>
      </c>
      <c r="Y546" s="12">
        <v>0.08823529411764719</v>
      </c>
      <c r="Z546" s="12">
        <v>-7.485029940119681E-4</v>
      </c>
      <c r="AA546" s="9">
        <v>12.918103448275861</v>
      </c>
      <c r="AB546" s="9">
        <v>0.10495959051724137</v>
      </c>
      <c r="AC546" s="9">
        <v>1.0193877551020407</v>
      </c>
      <c r="AD546" s="9">
        <v>0.3731324701195219</v>
      </c>
      <c r="AE546" s="9">
        <v>7.3463950900384445</v>
      </c>
      <c r="AF546" s="9">
        <v>12.967261904761905</v>
      </c>
      <c r="AG546" s="9">
        <v>13.83525974850755</v>
      </c>
      <c r="AH546" s="9">
        <v>25.504890130826862</v>
      </c>
      <c r="AI546" s="9">
        <v>3.74625</v>
      </c>
      <c r="AJ546" s="9">
        <v>2.7344890510948905</v>
      </c>
      <c r="AK546" s="13">
        <v>0.0</v>
      </c>
      <c r="AL546" s="13">
        <v>0.0</v>
      </c>
      <c r="AM546" s="12">
        <v>0.06039342629482069</v>
      </c>
      <c r="AN546" s="12">
        <v>0.11570247933884299</v>
      </c>
      <c r="AO546" s="12">
        <v>0.11185086551264982</v>
      </c>
      <c r="AP546" s="12">
        <v>0.07891156462585033</v>
      </c>
      <c r="AQ546" s="12">
        <v>0.04344569288389513</v>
      </c>
      <c r="AR546" s="12">
        <v>0.1802788844621514</v>
      </c>
      <c r="AS546" s="12">
        <v>0.02888446215139442</v>
      </c>
      <c r="AT546" s="12">
        <v>0.02888446215139442</v>
      </c>
      <c r="AU546" s="12">
        <v>0.02888446215139442</v>
      </c>
      <c r="AV546" s="12">
        <v>0.0</v>
      </c>
      <c r="AW546" s="12">
        <v>0.04183266932270916</v>
      </c>
      <c r="AX546" s="12">
        <v>0.07383964143426294</v>
      </c>
      <c r="AY546" s="9">
        <v>1.5035567203294646</v>
      </c>
      <c r="AZ546" s="9">
        <v>7.905511811023623</v>
      </c>
      <c r="BA546" s="9">
        <v>14.140845070422536</v>
      </c>
      <c r="BB546" s="9">
        <v>2.8953386103781886</v>
      </c>
      <c r="BC546" s="9">
        <v>0.449438202247191</v>
      </c>
      <c r="BD546" s="9">
        <v>0.8163265306122449</v>
      </c>
      <c r="BE546" s="9">
        <v>0.33181818181818185</v>
      </c>
      <c r="BF546" s="9">
        <v>3.230769230769231</v>
      </c>
      <c r="BG546" s="9">
        <v>1.4691780821917808</v>
      </c>
      <c r="BH546" s="9">
        <v>0.47602739726027393</v>
      </c>
      <c r="BI546" s="9">
        <v>0.04280821917808219</v>
      </c>
      <c r="BJ546" s="9">
        <v>0.1200199203187251</v>
      </c>
      <c r="BK546" s="9">
        <v>4.155172413793104</v>
      </c>
      <c r="BL546" s="9">
        <v>0.3508620689655173</v>
      </c>
      <c r="BM546" s="14">
        <v>8.0</v>
      </c>
      <c r="BN546" s="14">
        <v>1.0</v>
      </c>
      <c r="BO546" s="15">
        <v>-3.1107327604390034</v>
      </c>
      <c r="BP546" s="15">
        <v>2.817513274636581</v>
      </c>
    </row>
    <row r="547" ht="15.75" customHeight="1">
      <c r="A547" t="s">
        <v>676</v>
      </c>
      <c r="B547" s="8" t="s">
        <v>133</v>
      </c>
      <c r="C547" s="9">
        <v>1677.0</v>
      </c>
      <c r="D547" s="9">
        <v>194.3</v>
      </c>
      <c r="E547" s="9">
        <v>10.6</v>
      </c>
      <c r="F547" s="9">
        <v>147.65</v>
      </c>
      <c r="G547" s="9">
        <v>0.07179139857771757</v>
      </c>
      <c r="H547" s="9">
        <v>14.121232644768032</v>
      </c>
      <c r="I547" s="9">
        <v>2.63</v>
      </c>
      <c r="J547" s="10">
        <v>42735.0</v>
      </c>
      <c r="K547" s="9">
        <v>-26.725999999999996</v>
      </c>
      <c r="L547" s="9">
        <v>117.926</v>
      </c>
      <c r="M547" s="9">
        <v>11.5</v>
      </c>
      <c r="N547" s="9">
        <v>33.373999999999995</v>
      </c>
      <c r="O547" s="11">
        <v>0.0</v>
      </c>
      <c r="P547" s="9">
        <v>600.1</v>
      </c>
      <c r="Q547" s="9">
        <v>436.6195</v>
      </c>
      <c r="R547" s="9">
        <v>388.3195</v>
      </c>
      <c r="S547" s="12">
        <v>0.4313758962103107</v>
      </c>
      <c r="T547" s="12">
        <v>-0.9023941068139963</v>
      </c>
      <c r="U547" s="12">
        <v>-0.9023941068139963</v>
      </c>
      <c r="V547" s="12">
        <v>-0.7856188494051749</v>
      </c>
      <c r="W547" s="12">
        <v>-0.02933985330073352</v>
      </c>
      <c r="X547" s="12">
        <v>0.2191556543094375</v>
      </c>
      <c r="Y547" s="12">
        <v>-0.8107913669064748</v>
      </c>
      <c r="Z547" s="12">
        <v>0.18791225648105536</v>
      </c>
      <c r="AA547" s="9">
        <v>36.63391509433962</v>
      </c>
      <c r="AB547" s="9">
        <v>-0.4059635897189064</v>
      </c>
      <c r="AC547" s="9">
        <v>0.1862443645083933</v>
      </c>
      <c r="AD547" s="9">
        <v>0.23155605247465713</v>
      </c>
      <c r="AE547" s="9">
        <v>13.082624198477859</v>
      </c>
      <c r="AF547" s="9">
        <v>37.966913043478264</v>
      </c>
      <c r="AG547" s="9">
        <v>3.702487152960331</v>
      </c>
      <c r="AH547" s="9">
        <v>14.220782524634092</v>
      </c>
      <c r="AI547" s="9">
        <v>4.257889254385965</v>
      </c>
      <c r="AJ547" s="9">
        <v>0.6470913181136477</v>
      </c>
      <c r="AK547" s="13">
        <v>0.0</v>
      </c>
      <c r="AL547" s="13">
        <v>0.0</v>
      </c>
      <c r="AM547" s="12">
        <v>-0.015936791890280258</v>
      </c>
      <c r="AN547" s="12">
        <v>0.008453816225563187</v>
      </c>
      <c r="AO547" s="12">
        <v>0.005438380781235222</v>
      </c>
      <c r="AP547" s="12">
        <v>0.005083932853717026</v>
      </c>
      <c r="AQ547" s="12">
        <v>0.00456267217630854</v>
      </c>
      <c r="AR547" s="12">
        <v>0.11586165772212284</v>
      </c>
      <c r="AS547" s="12">
        <v>0.002146690518783542</v>
      </c>
      <c r="AT547" s="12">
        <v>0.0026833631484794273</v>
      </c>
      <c r="AU547" s="12">
        <v>0.002146690518783542</v>
      </c>
      <c r="AV547" s="12">
        <v>0.0</v>
      </c>
      <c r="AW547" s="12">
        <v>0.006857483601669648</v>
      </c>
      <c r="AX547" s="12">
        <v>0.019901013714967202</v>
      </c>
      <c r="AY547" s="9">
        <v>0.7838463156418707</v>
      </c>
      <c r="AZ547" s="9">
        <v>3.7221174120519365</v>
      </c>
      <c r="BA547" s="9">
        <v>18.917089678510997</v>
      </c>
      <c r="BB547" s="9">
        <v>10.059023066485754</v>
      </c>
      <c r="BC547" s="9">
        <v>0.10253099173553719</v>
      </c>
      <c r="BD547" s="9">
        <v>0.11424460431654676</v>
      </c>
      <c r="BE547" s="9">
        <v>0.037396121883656507</v>
      </c>
      <c r="BF547" s="9">
        <v>1.6428571428571428</v>
      </c>
      <c r="BG547" s="9">
        <v>3.8767976989453503</v>
      </c>
      <c r="BH547" s="9">
        <v>3.356663470757431</v>
      </c>
      <c r="BI547" s="9">
        <v>1.1543624161073827</v>
      </c>
      <c r="BJ547" s="9">
        <v>0.2627310673822302</v>
      </c>
      <c r="BK547" s="9">
        <v>41.56603773584906</v>
      </c>
      <c r="BL547" s="9">
        <v>0.7977358490566038</v>
      </c>
      <c r="BM547" s="14">
        <v>3.0</v>
      </c>
      <c r="BN547" s="14">
        <v>1.0</v>
      </c>
      <c r="BO547" s="15">
        <v>-2.068756403323074</v>
      </c>
      <c r="BP547" s="15">
        <v>2.159882036978202</v>
      </c>
    </row>
    <row r="548" ht="15.75" customHeight="1">
      <c r="A548" t="s">
        <v>677</v>
      </c>
      <c r="B548" s="8" t="s">
        <v>133</v>
      </c>
      <c r="C548" s="9">
        <v>116.5</v>
      </c>
      <c r="D548" s="9">
        <v>19.2</v>
      </c>
      <c r="E548" s="9">
        <v>4.2</v>
      </c>
      <c r="F548" s="9">
        <v>4.8</v>
      </c>
      <c r="G548" s="9">
        <v>0.8750000000000001</v>
      </c>
      <c r="H548" s="9">
        <v>22.916666666666668</v>
      </c>
      <c r="I548" s="9">
        <v>5.2</v>
      </c>
      <c r="J548" s="10">
        <v>42735.0</v>
      </c>
      <c r="K548" s="9">
        <v>2.571999999999999</v>
      </c>
      <c r="L548" s="9">
        <v>-19.272</v>
      </c>
      <c r="M548" s="9">
        <v>8.8</v>
      </c>
      <c r="N548" s="9">
        <v>11.672</v>
      </c>
      <c r="O548" s="11">
        <v>0.0</v>
      </c>
      <c r="P548" s="9">
        <v>57.5</v>
      </c>
      <c r="Q548" s="9">
        <v>41.46</v>
      </c>
      <c r="R548" s="9">
        <v>24.96</v>
      </c>
      <c r="S548" s="12">
        <v>0.5071151358344115</v>
      </c>
      <c r="T548" s="12">
        <v>0.1351351351351351</v>
      </c>
      <c r="U548" s="12">
        <v>0.1351351351351353</v>
      </c>
      <c r="V548" s="12">
        <v>0.6469592211090731</v>
      </c>
      <c r="W548" s="12">
        <v>0.03525954946131238</v>
      </c>
      <c r="X548" s="12">
        <v>0.027077497665733086</v>
      </c>
      <c r="Y548" s="12">
        <v>-0.05454545454545445</v>
      </c>
      <c r="Z548" s="12">
        <v>0.030592734225621587</v>
      </c>
      <c r="AA548" s="9">
        <v>5.942857142857142</v>
      </c>
      <c r="AB548" s="9">
        <v>0.43977142857142865</v>
      </c>
      <c r="AC548" s="9">
        <v>0.2269090909090909</v>
      </c>
      <c r="AD548" s="9">
        <v>0.2142489270386266</v>
      </c>
      <c r="AE548" s="9">
        <v>3.552090472926662</v>
      </c>
      <c r="AF548" s="9">
        <v>4.711363636363636</v>
      </c>
      <c r="AG548" s="9">
        <v>-2.1513075965130763</v>
      </c>
      <c r="AH548" s="9">
        <v>-6.045039435450395</v>
      </c>
      <c r="AI548" s="9">
        <v>-1.494610778443114</v>
      </c>
      <c r="AJ548" s="9">
        <v>0.4340869565217391</v>
      </c>
      <c r="AK548" s="13">
        <v>0.0</v>
      </c>
      <c r="AL548" s="13">
        <v>0.0</v>
      </c>
      <c r="AM548" s="12">
        <v>0.022077253218884114</v>
      </c>
      <c r="AN548" s="12">
        <v>0.0527831094049904</v>
      </c>
      <c r="AO548" s="12">
        <v>0.07878245299910473</v>
      </c>
      <c r="AP548" s="12">
        <v>0.038181818181818185</v>
      </c>
      <c r="AQ548" s="12">
        <v>0.01948051948051948</v>
      </c>
      <c r="AR548" s="12">
        <v>0.1648068669527897</v>
      </c>
      <c r="AS548" s="12">
        <v>0.029184549356223177</v>
      </c>
      <c r="AT548" s="12">
        <v>0.06437768240343347</v>
      </c>
      <c r="AU548" s="12">
        <v>0.029184549356223177</v>
      </c>
      <c r="AV548" s="12">
        <v>9.21474358974359E-4</v>
      </c>
      <c r="AW548" s="12">
        <v>0.07553648068669529</v>
      </c>
      <c r="AX548" s="12">
        <v>0.10018884120171674</v>
      </c>
      <c r="AY548" s="9">
        <v>0.5484934086629002</v>
      </c>
      <c r="AZ548" s="9">
        <v>0.9769392033542977</v>
      </c>
      <c r="BA548" s="9">
        <v>5.054229934924079</v>
      </c>
      <c r="BB548" s="9">
        <v>3.4442477876106192</v>
      </c>
      <c r="BC548" s="9">
        <v>0.49025974025974023</v>
      </c>
      <c r="BD548" s="9">
        <v>0.9609090909090909</v>
      </c>
      <c r="BE548" s="9">
        <v>0.1791044776119403</v>
      </c>
      <c r="BF548" s="9">
        <v>6.769230769230769</v>
      </c>
      <c r="BG548" s="9">
        <v>1.5534167468719922</v>
      </c>
      <c r="BH548" s="9">
        <v>1.271414821944177</v>
      </c>
      <c r="BI548" s="9">
        <v>0.07218479307025986</v>
      </c>
      <c r="BJ548" s="9">
        <v>1.0609442060085836</v>
      </c>
      <c r="BK548" s="9">
        <v>29.428571428571427</v>
      </c>
      <c r="BL548" s="9">
        <v>1.34</v>
      </c>
      <c r="BM548" s="14">
        <v>5.0</v>
      </c>
      <c r="BN548" s="14">
        <v>2.0</v>
      </c>
      <c r="BO548" s="15">
        <v>-2.4837675948357267</v>
      </c>
      <c r="BP548" s="15">
        <v>1.1817760819971346</v>
      </c>
    </row>
    <row r="549" ht="15.75" customHeight="1">
      <c r="A549" t="s">
        <v>678</v>
      </c>
      <c r="B549" s="8" t="s">
        <v>133</v>
      </c>
      <c r="C549" s="9">
        <v>300.9</v>
      </c>
      <c r="D549" s="9">
        <v>51.8</v>
      </c>
      <c r="E549" s="9">
        <v>30.1</v>
      </c>
      <c r="F549" s="9">
        <v>38.7</v>
      </c>
      <c r="G549" s="9">
        <v>0.7777777777777778</v>
      </c>
      <c r="H549" s="9">
        <v>11.049095607235142</v>
      </c>
      <c r="I549" s="9">
        <v>6.3</v>
      </c>
      <c r="J549" s="10">
        <v>42735.0</v>
      </c>
      <c r="K549" s="9">
        <v>2.1930000000000005</v>
      </c>
      <c r="L549" s="9">
        <v>-256.093</v>
      </c>
      <c r="M549" s="9">
        <v>43.4</v>
      </c>
      <c r="N549" s="9">
        <v>44.193</v>
      </c>
      <c r="O549" s="11">
        <v>0.0</v>
      </c>
      <c r="P549" s="9">
        <v>253.0</v>
      </c>
      <c r="Q549" s="9">
        <v>296.41</v>
      </c>
      <c r="R549" s="9">
        <v>243.81</v>
      </c>
      <c r="S549" s="12">
        <v>0.9705304518664046</v>
      </c>
      <c r="T549" s="12">
        <v>0.980263157894737</v>
      </c>
      <c r="U549" s="12">
        <v>-0.6239035087719298</v>
      </c>
      <c r="V549" s="12">
        <v>0.800122199592668</v>
      </c>
      <c r="W549" s="12">
        <v>-0.1687327823691459</v>
      </c>
      <c r="X549" s="12">
        <v>3.553780617678381</v>
      </c>
      <c r="Y549" s="12">
        <v>1.8844720496894412</v>
      </c>
      <c r="Z549" s="12">
        <v>1.2931827687160182</v>
      </c>
      <c r="AA549" s="9">
        <v>8.1</v>
      </c>
      <c r="AB549" s="9">
        <v>0.08263087248322146</v>
      </c>
      <c r="AC549" s="9">
        <v>0.5701824134705332</v>
      </c>
      <c r="AD549" s="9">
        <v>0.8102691924227319</v>
      </c>
      <c r="AE549" s="9">
        <v>6.707170818907973</v>
      </c>
      <c r="AF549" s="9">
        <v>6.829723502304148</v>
      </c>
      <c r="AG549" s="9">
        <v>-1.1574310894870223</v>
      </c>
      <c r="AH549" s="9">
        <v>-1.1749637826883201</v>
      </c>
      <c r="AI549" s="9">
        <v>-0.9602599448601812</v>
      </c>
      <c r="AJ549" s="9">
        <v>0.9636758893280633</v>
      </c>
      <c r="AK549" s="13">
        <v>0.0</v>
      </c>
      <c r="AL549" s="13">
        <v>0.0</v>
      </c>
      <c r="AM549" s="12">
        <v>0.007288135593220341</v>
      </c>
      <c r="AN549" s="12">
        <v>0.08419324577861163</v>
      </c>
      <c r="AO549" s="12">
        <v>0.0947391399257804</v>
      </c>
      <c r="AP549" s="12">
        <v>0.07039289055191768</v>
      </c>
      <c r="AQ549" s="12">
        <v>0.05489695422214117</v>
      </c>
      <c r="AR549" s="12">
        <v>0.17215021601861083</v>
      </c>
      <c r="AS549" s="12">
        <v>0.12429378531073447</v>
      </c>
      <c r="AT549" s="12">
        <v>0.12495845795945498</v>
      </c>
      <c r="AU549" s="12">
        <v>0.12429378531073447</v>
      </c>
      <c r="AV549" s="12">
        <v>0.0</v>
      </c>
      <c r="AW549" s="12">
        <v>0.14423396477234962</v>
      </c>
      <c r="AX549" s="12">
        <v>0.14686939182452644</v>
      </c>
      <c r="AY549" s="9">
        <v>0.7642875285750571</v>
      </c>
      <c r="AZ549" s="9">
        <v>2.2873432155074114</v>
      </c>
      <c r="BA549" s="9">
        <v>14.12676056338028</v>
      </c>
      <c r="BB549" s="9">
        <v>3.3279893119572477</v>
      </c>
      <c r="BC549" s="9">
        <v>0.22013496261170895</v>
      </c>
      <c r="BD549" s="9">
        <v>0.2822731524789523</v>
      </c>
      <c r="BE549" s="9">
        <v>0.1646806016800156</v>
      </c>
      <c r="BF549" s="9">
        <v>7.482758620689655</v>
      </c>
      <c r="BG549" s="9">
        <v>3.8048780487804876</v>
      </c>
      <c r="BH549" s="9">
        <v>2.8669623059866964</v>
      </c>
      <c r="BI549" s="9">
        <v>0.46230598669623063</v>
      </c>
      <c r="BJ549" s="9">
        <v>0.7158524426719841</v>
      </c>
      <c r="BK549" s="9">
        <v>7.156146179401993</v>
      </c>
      <c r="BL549" s="9">
        <v>0.0</v>
      </c>
      <c r="BM549" s="14">
        <v>3.0</v>
      </c>
      <c r="BN549" s="14">
        <v>4.0</v>
      </c>
      <c r="BO549" s="15">
        <v>-0.26281169952239347</v>
      </c>
      <c r="BP549" s="15">
        <v>2.9488408949265166</v>
      </c>
    </row>
    <row r="550" ht="15.75" customHeight="1">
      <c r="A550" t="s">
        <v>679</v>
      </c>
      <c r="B550" s="8" t="s">
        <v>133</v>
      </c>
      <c r="C550" s="9">
        <v>350.4</v>
      </c>
      <c r="D550" s="9">
        <v>55.1</v>
      </c>
      <c r="E550" s="9">
        <v>21.2</v>
      </c>
      <c r="F550" s="9">
        <v>5.99</v>
      </c>
      <c r="G550" s="9">
        <v>3.5392320534223702</v>
      </c>
      <c r="H550" s="9">
        <v>17.896494156928213</v>
      </c>
      <c r="I550" s="9">
        <v>20.0</v>
      </c>
      <c r="J550" s="10">
        <v>42735.0</v>
      </c>
      <c r="K550" s="9">
        <v>13.618999999999996</v>
      </c>
      <c r="L550" s="9">
        <v>-12.218999999999996</v>
      </c>
      <c r="M550" s="9">
        <v>26.900000000000002</v>
      </c>
      <c r="N550" s="9">
        <v>30.819000000000003</v>
      </c>
      <c r="O550" s="11">
        <v>0.0</v>
      </c>
      <c r="P550" s="9">
        <v>73.50000000000001</v>
      </c>
      <c r="Q550" s="9">
        <v>100.4</v>
      </c>
      <c r="R550" s="9">
        <v>119.80000000000001</v>
      </c>
      <c r="S550" s="12">
        <v>-0.09760494463044045</v>
      </c>
      <c r="T550" s="12">
        <v>-0.02304147465437789</v>
      </c>
      <c r="U550" s="12">
        <v>-0.02304147465437789</v>
      </c>
      <c r="V550" s="12">
        <v>0.06839769812105678</v>
      </c>
      <c r="W550" s="12">
        <v>0.10217983651226148</v>
      </c>
      <c r="X550" s="12">
        <v>0.09053916581892163</v>
      </c>
      <c r="Y550" s="12">
        <v>0.47058823529411775</v>
      </c>
      <c r="Z550" s="12">
        <v>0.0960978450786254</v>
      </c>
      <c r="AA550" s="9">
        <v>5.650943396226416</v>
      </c>
      <c r="AB550" s="9">
        <v>-2.452509433962263</v>
      </c>
      <c r="AC550" s="9">
        <v>1.117537313432836</v>
      </c>
      <c r="AD550" s="9">
        <v>0.34189497716894984</v>
      </c>
      <c r="AE550" s="9">
        <v>3.2577306207209835</v>
      </c>
      <c r="AF550" s="9">
        <v>3.7323420074349443</v>
      </c>
      <c r="AG550" s="9">
        <v>-8.216711678533434</v>
      </c>
      <c r="AH550" s="9">
        <v>-28.6766511171127</v>
      </c>
      <c r="AI550" s="9">
        <v>85.57142857142858</v>
      </c>
      <c r="AJ550" s="9">
        <v>1.6299319727891155</v>
      </c>
      <c r="AK550" s="13">
        <v>0.0</v>
      </c>
      <c r="AL550" s="13">
        <v>0.0</v>
      </c>
      <c r="AM550" s="12">
        <v>0.03886700913242008</v>
      </c>
      <c r="AN550" s="12">
        <v>0.2677459526774595</v>
      </c>
      <c r="AO550" s="12">
        <v>0.24256086564472495</v>
      </c>
      <c r="AP550" s="12">
        <v>0.19776119402985073</v>
      </c>
      <c r="AQ550" s="12">
        <v>0.11264612114771519</v>
      </c>
      <c r="AR550" s="12">
        <v>0.1572488584474886</v>
      </c>
      <c r="AS550" s="12">
        <v>0.07591324200913242</v>
      </c>
      <c r="AT550" s="12">
        <v>0.07591324200913242</v>
      </c>
      <c r="AU550" s="12">
        <v>0.07591324200913242</v>
      </c>
      <c r="AV550" s="12">
        <v>0.07438230383973288</v>
      </c>
      <c r="AW550" s="12">
        <v>0.07676940639269407</v>
      </c>
      <c r="AX550" s="12">
        <v>0.08795376712328769</v>
      </c>
      <c r="AY550" s="9">
        <v>1.9472075576549037</v>
      </c>
      <c r="AZ550" s="9">
        <v>13.55512572533849</v>
      </c>
      <c r="BA550" s="9">
        <v>15.748314606741571</v>
      </c>
      <c r="BB550" s="9">
        <v>4.536098310291858</v>
      </c>
      <c r="BC550" s="9">
        <v>0.42986184909670555</v>
      </c>
      <c r="BD550" s="9">
        <v>0.7546641791044775</v>
      </c>
      <c r="BE550" s="9">
        <v>0.09459459459459459</v>
      </c>
      <c r="BF550" s="9">
        <v>89.66666666666667</v>
      </c>
      <c r="BG550" s="9">
        <v>1.9508408796895216</v>
      </c>
      <c r="BH550" s="9">
        <v>1.0025873221216044</v>
      </c>
      <c r="BI550" s="9">
        <v>0.6545924967658474</v>
      </c>
      <c r="BJ550" s="9">
        <v>0.07676940639269407</v>
      </c>
      <c r="BK550" s="9">
        <v>1.2688679245283019</v>
      </c>
      <c r="BL550" s="9">
        <v>0.2585377358490566</v>
      </c>
      <c r="BM550" s="14">
        <v>3.0</v>
      </c>
      <c r="BN550" s="14">
        <v>5.0</v>
      </c>
      <c r="BO550" s="15">
        <v>-2.677406368142206</v>
      </c>
      <c r="BP550" s="15">
        <v>4.05926750361356</v>
      </c>
    </row>
    <row r="551" ht="15.75" customHeight="1">
      <c r="A551" t="s">
        <v>680</v>
      </c>
      <c r="B551" s="8" t="s">
        <v>133</v>
      </c>
      <c r="C551" s="9">
        <v>643.0</v>
      </c>
      <c r="D551" s="9">
        <v>-966.0</v>
      </c>
      <c r="E551" s="9">
        <v>-1271.1</v>
      </c>
      <c r="F551" s="9">
        <v>144.60999999999999</v>
      </c>
      <c r="G551" s="9">
        <v>-8.789848558190997</v>
      </c>
      <c r="H551" s="9">
        <v>0.9134914597883964</v>
      </c>
      <c r="I551" s="9">
        <v>5.39</v>
      </c>
      <c r="J551" s="10">
        <v>42735.0</v>
      </c>
      <c r="K551" s="9">
        <v>46.47999999999997</v>
      </c>
      <c r="L551" s="9">
        <v>-856.48</v>
      </c>
      <c r="M551" s="9">
        <v>-1022.4999999999999</v>
      </c>
      <c r="N551" s="9">
        <v>-981.6199999999999</v>
      </c>
      <c r="O551" s="11">
        <v>0.0</v>
      </c>
      <c r="P551" s="9">
        <v>-712.6999999999998</v>
      </c>
      <c r="Q551" s="9">
        <v>3305.3478999999998</v>
      </c>
      <c r="R551" s="9">
        <v>779.4478999999999</v>
      </c>
      <c r="S551" s="12">
        <v>-0.767500723170379</v>
      </c>
      <c r="T551" s="12">
        <v>10.704419889502763</v>
      </c>
      <c r="U551" s="12">
        <v>10.338580888738276</v>
      </c>
      <c r="V551" s="12">
        <v>-6.091099574194418</v>
      </c>
      <c r="W551" s="12">
        <v>0.22542408971538075</v>
      </c>
      <c r="X551" s="12">
        <v>-0.9075447928331467</v>
      </c>
      <c r="Y551" s="12">
        <v>-0.8081410964872336</v>
      </c>
      <c r="Z551" s="12">
        <v>-0.15579155579626525</v>
      </c>
      <c r="AA551" s="9">
        <v>-0.6132073794351349</v>
      </c>
      <c r="AB551" s="9">
        <v>-5.728543776916615E-4</v>
      </c>
      <c r="AC551" s="9">
        <v>5.900438304314912</v>
      </c>
      <c r="AD551" s="9">
        <v>1.2122051321928458</v>
      </c>
      <c r="AE551" s="9">
        <v>-3.367237729467615</v>
      </c>
      <c r="AF551" s="9">
        <v>-3.2326140831295844</v>
      </c>
      <c r="AG551" s="9">
        <v>-3.859223682981505</v>
      </c>
      <c r="AH551" s="9">
        <v>-0.7507472445357743</v>
      </c>
      <c r="AI551" s="9">
        <v>-0.9622813580246912</v>
      </c>
      <c r="AJ551" s="9">
        <v>-1.0936549740423742</v>
      </c>
      <c r="AK551" s="13">
        <v>0.0</v>
      </c>
      <c r="AL551" s="13">
        <v>0.0</v>
      </c>
      <c r="AM551" s="12">
        <v>0.07228615863141519</v>
      </c>
      <c r="AN551" s="12">
        <v>-19.959999999999816</v>
      </c>
      <c r="AO551" s="12">
        <v>-6.331269349845183</v>
      </c>
      <c r="AP551" s="12">
        <v>-9.6222558667676</v>
      </c>
      <c r="AQ551" s="12">
        <v>-0.3545507796156313</v>
      </c>
      <c r="AR551" s="12">
        <v>-1.5023328149300155</v>
      </c>
      <c r="AS551" s="12">
        <v>-2.0139968895800933</v>
      </c>
      <c r="AT551" s="12">
        <v>-2.0149300155520993</v>
      </c>
      <c r="AU551" s="12">
        <v>-2.0139968895800933</v>
      </c>
      <c r="AV551" s="12">
        <v>0.0</v>
      </c>
      <c r="AW551" s="12">
        <v>-1.5902021772939345</v>
      </c>
      <c r="AX551" s="12">
        <v>-1.526625194401244</v>
      </c>
      <c r="AY551" s="9">
        <v>0.1642023545034347</v>
      </c>
      <c r="AZ551" s="9">
        <v>0.8161452053055785</v>
      </c>
      <c r="BA551" s="9">
        <v>1.8061797752808988</v>
      </c>
      <c r="BB551" s="9">
        <v>0.7661904761904762</v>
      </c>
      <c r="BC551" s="9">
        <v>0.9631530501241248</v>
      </c>
      <c r="BD551" s="9">
        <v>26.139288417865256</v>
      </c>
      <c r="BE551" s="9">
        <v>0.9523018595414335</v>
      </c>
      <c r="BF551" s="9">
        <v>-3.7440497986085677</v>
      </c>
      <c r="BG551" s="9">
        <v>0.7918273162752658</v>
      </c>
      <c r="BH551" s="9">
        <v>0.27073840401916116</v>
      </c>
      <c r="BI551" s="9">
        <v>0.032801729173968924</v>
      </c>
      <c r="BJ551" s="9">
        <v>1.1746500777604976</v>
      </c>
      <c r="BK551" s="9">
        <v>-0.5942097395956258</v>
      </c>
      <c r="BL551" s="9">
        <v>0.04237668161434978</v>
      </c>
      <c r="BM551" s="14">
        <v>3.0</v>
      </c>
      <c r="BN551" s="14">
        <v>4.0</v>
      </c>
      <c r="BO551" s="15">
        <v>-11.90083474121618</v>
      </c>
      <c r="BP551" s="15">
        <v>-1.3674422782180737</v>
      </c>
    </row>
    <row r="552" ht="15.75" customHeight="1">
      <c r="A552" t="s">
        <v>681</v>
      </c>
      <c r="B552" s="8" t="s">
        <v>133</v>
      </c>
      <c r="C552" s="9">
        <v>158.2</v>
      </c>
      <c r="D552" s="9">
        <v>68.6</v>
      </c>
      <c r="E552" s="9">
        <v>60.1</v>
      </c>
      <c r="F552" s="9">
        <v>13.0</v>
      </c>
      <c r="G552" s="9">
        <v>4.6230769230769235</v>
      </c>
      <c r="H552" s="9">
        <v>14.784615384615384</v>
      </c>
      <c r="I552" s="9">
        <v>6.7</v>
      </c>
      <c r="J552" s="10">
        <v>42735.0</v>
      </c>
      <c r="K552" s="9">
        <v>3.588</v>
      </c>
      <c r="L552" s="9">
        <v>-10.187999999999999</v>
      </c>
      <c r="M552" s="9">
        <v>60.1</v>
      </c>
      <c r="N552" s="9">
        <v>60.188</v>
      </c>
      <c r="O552" s="11">
        <v>0.0</v>
      </c>
      <c r="P552" s="9">
        <v>144.79999999999998</v>
      </c>
      <c r="Q552" s="9">
        <v>81.70000000000002</v>
      </c>
      <c r="R552" s="9">
        <v>87.10000000000001</v>
      </c>
      <c r="S552" s="12">
        <v>0.3626184323858743</v>
      </c>
      <c r="T552" s="12">
        <v>0.8549382716049383</v>
      </c>
      <c r="U552" s="12">
        <v>0.42687559354226035</v>
      </c>
      <c r="V552" s="12">
        <v>0.6906741573033708</v>
      </c>
      <c r="W552" s="12">
        <v>0.20825515947467177</v>
      </c>
      <c r="X552" s="12">
        <v>0.442942942942943</v>
      </c>
      <c r="Y552" s="12">
        <v>0.0</v>
      </c>
      <c r="Z552" s="12">
        <v>0.37660944206008584</v>
      </c>
      <c r="AA552" s="9">
        <v>1.449251247920133</v>
      </c>
      <c r="AB552" s="9">
        <v>0.016951530842098307</v>
      </c>
      <c r="AC552" s="9">
        <v>0.4531737773152966</v>
      </c>
      <c r="AD552" s="9">
        <v>0.5505689001264223</v>
      </c>
      <c r="AE552" s="9">
        <v>1.3574134378945972</v>
      </c>
      <c r="AF552" s="9">
        <v>1.3594009983361068</v>
      </c>
      <c r="AG552" s="9">
        <v>-8.019238319591679</v>
      </c>
      <c r="AH552" s="9">
        <v>-15.528072241853161</v>
      </c>
      <c r="AI552" s="9">
        <v>-13.196969696969699</v>
      </c>
      <c r="AJ552" s="9">
        <v>0.6015193370165747</v>
      </c>
      <c r="AK552" s="13">
        <v>0.0</v>
      </c>
      <c r="AL552" s="13">
        <v>0.0</v>
      </c>
      <c r="AM552" s="12">
        <v>0.02268015170670038</v>
      </c>
      <c r="AN552" s="12">
        <v>0.3309471365638767</v>
      </c>
      <c r="AO552" s="12">
        <v>0.3126951092611863</v>
      </c>
      <c r="AP552" s="12">
        <v>0.31269510926118627</v>
      </c>
      <c r="AQ552" s="12">
        <v>0.2342166796570538</v>
      </c>
      <c r="AR552" s="12">
        <v>0.4336283185840708</v>
      </c>
      <c r="AS552" s="12">
        <v>0.3811630847029077</v>
      </c>
      <c r="AT552" s="12">
        <v>0.37989886219974717</v>
      </c>
      <c r="AU552" s="12">
        <v>0.3811630847029077</v>
      </c>
      <c r="AV552" s="12">
        <v>0.0</v>
      </c>
      <c r="AW552" s="12">
        <v>0.37989886219974717</v>
      </c>
      <c r="AX552" s="12">
        <v>0.38045512010113786</v>
      </c>
      <c r="AY552" s="9">
        <v>0.7142212189616253</v>
      </c>
      <c r="AZ552" s="9">
        <v>1.5756972111553782</v>
      </c>
      <c r="BA552" s="9">
        <v>4.418994413407821</v>
      </c>
      <c r="BB552" s="9">
        <v>1.8843322818086226</v>
      </c>
      <c r="BC552" s="9">
        <v>0.25097427903351527</v>
      </c>
      <c r="BD552" s="9">
        <v>0.3350676378772113</v>
      </c>
      <c r="BE552" s="9">
        <v>0.026342451874366773</v>
      </c>
      <c r="BF552" s="9">
        <v>0.0</v>
      </c>
      <c r="BG552" s="9">
        <v>3.2484472049689437</v>
      </c>
      <c r="BH552" s="9">
        <v>1.9425465838509315</v>
      </c>
      <c r="BI552" s="9">
        <v>0.16459627329192544</v>
      </c>
      <c r="BJ552" s="9">
        <v>0.695322376738306</v>
      </c>
      <c r="BK552" s="9">
        <v>1.8302828618968385</v>
      </c>
      <c r="BL552" s="9">
        <v>0.0</v>
      </c>
      <c r="BM552" s="14">
        <v>4.0</v>
      </c>
      <c r="BN552" s="14">
        <v>4.0</v>
      </c>
      <c r="BO552" s="15">
        <v>-1.7496210925879105</v>
      </c>
      <c r="BP552" s="15">
        <v>3.357792574915983</v>
      </c>
    </row>
    <row r="553" ht="15.75" customHeight="1">
      <c r="A553" t="s">
        <v>682</v>
      </c>
      <c r="B553" s="8" t="s">
        <v>133</v>
      </c>
      <c r="C553" s="9">
        <v>90.0</v>
      </c>
      <c r="D553" s="9">
        <v>13.6</v>
      </c>
      <c r="E553" s="9">
        <v>3.5</v>
      </c>
      <c r="F553" s="9">
        <v>7.0</v>
      </c>
      <c r="G553" s="9">
        <v>0.5</v>
      </c>
      <c r="H553" s="9">
        <v>11.271428571428572</v>
      </c>
      <c r="I553" s="9">
        <v>2.8</v>
      </c>
      <c r="J553" s="10">
        <v>42735.0</v>
      </c>
      <c r="K553" s="9">
        <v>15.010999999999997</v>
      </c>
      <c r="L553" s="9">
        <v>-6.210999999999997</v>
      </c>
      <c r="M553" s="9">
        <v>5.0</v>
      </c>
      <c r="N553" s="9">
        <v>7.411</v>
      </c>
      <c r="O553" s="11">
        <v>0.0</v>
      </c>
      <c r="P553" s="9">
        <v>50.1</v>
      </c>
      <c r="Q553" s="9">
        <v>12.099999999999998</v>
      </c>
      <c r="R553" s="9">
        <v>19.599999999999998</v>
      </c>
      <c r="S553" s="12">
        <v>0.20805369127516782</v>
      </c>
      <c r="T553" s="12">
        <v>0.5909090909090908</v>
      </c>
      <c r="U553" s="12">
        <v>0.19318181818181812</v>
      </c>
      <c r="V553" s="12">
        <v>0.7355971896955504</v>
      </c>
      <c r="W553" s="12">
        <v>2.2934782608695654</v>
      </c>
      <c r="X553" s="12">
        <v>0.365051903114187</v>
      </c>
      <c r="Y553" s="12">
        <v>-0.41666666666666674</v>
      </c>
      <c r="Z553" s="12">
        <v>0.6259314456035767</v>
      </c>
      <c r="AA553" s="9">
        <v>5.6</v>
      </c>
      <c r="AB553" s="9">
        <v>0.09476923076923077</v>
      </c>
      <c r="AC553" s="9">
        <v>0.24841571609632443</v>
      </c>
      <c r="AD553" s="9">
        <v>0.21777777777777776</v>
      </c>
      <c r="AE553" s="9">
        <v>1.6327081365537712</v>
      </c>
      <c r="AF553" s="9">
        <v>2.4199999999999995</v>
      </c>
      <c r="AG553" s="9">
        <v>-1.9481564965384004</v>
      </c>
      <c r="AH553" s="9">
        <v>-14.49042022218645</v>
      </c>
      <c r="AI553" s="9">
        <v>2.227272727272727</v>
      </c>
      <c r="AJ553" s="9">
        <v>0.39121756487025944</v>
      </c>
      <c r="AK553" s="13">
        <v>0.0</v>
      </c>
      <c r="AL553" s="13">
        <v>0.0</v>
      </c>
      <c r="AM553" s="12">
        <v>0.16678888888888885</v>
      </c>
      <c r="AN553" s="12">
        <v>0.05794947994056464</v>
      </c>
      <c r="AO553" s="12">
        <v>0.0625</v>
      </c>
      <c r="AP553" s="12">
        <v>0.04435994930291508</v>
      </c>
      <c r="AQ553" s="12">
        <v>0.032080659945004586</v>
      </c>
      <c r="AR553" s="12">
        <v>0.1511111111111111</v>
      </c>
      <c r="AS553" s="12">
        <v>0.05555555555555555</v>
      </c>
      <c r="AT553" s="12">
        <v>0.05111111111111111</v>
      </c>
      <c r="AU553" s="12">
        <v>0.05555555555555555</v>
      </c>
      <c r="AV553" s="12">
        <v>0.0</v>
      </c>
      <c r="AW553" s="12">
        <v>0.05555555555555555</v>
      </c>
      <c r="AX553" s="12">
        <v>0.08234444444444444</v>
      </c>
      <c r="AY553" s="9">
        <v>1.0215664018161181</v>
      </c>
      <c r="AZ553" s="9">
        <v>3.237410071942446</v>
      </c>
      <c r="BA553" s="9">
        <v>7.317073170731707</v>
      </c>
      <c r="BB553" s="9">
        <v>2.7285714285714286</v>
      </c>
      <c r="BC553" s="9">
        <v>0.27772685609532544</v>
      </c>
      <c r="BD553" s="9">
        <v>0.3840304182509506</v>
      </c>
      <c r="BE553" s="9">
        <v>0.06183115338882283</v>
      </c>
      <c r="BF553" s="9">
        <v>12.5</v>
      </c>
      <c r="BG553" s="9">
        <v>2.7216494845360826</v>
      </c>
      <c r="BH553" s="9">
        <v>1.6975945017182132</v>
      </c>
      <c r="BI553" s="9">
        <v>0.4364261168384879</v>
      </c>
      <c r="BJ553" s="9">
        <v>0.3855555555555556</v>
      </c>
      <c r="BK553" s="9">
        <v>9.914285714285715</v>
      </c>
      <c r="BL553" s="9">
        <v>0.22285714285714286</v>
      </c>
      <c r="BM553" s="14">
        <v>4.0</v>
      </c>
      <c r="BN553" s="14">
        <v>2.0</v>
      </c>
      <c r="BO553" s="15">
        <v>-2.3478292662850526</v>
      </c>
      <c r="BP553" s="15">
        <v>2.182764200789416</v>
      </c>
    </row>
    <row r="554" ht="15.75" customHeight="1">
      <c r="A554" t="s">
        <v>683</v>
      </c>
      <c r="B554" s="8" t="s">
        <v>133</v>
      </c>
      <c r="C554" s="9">
        <v>1646.6</v>
      </c>
      <c r="D554" s="9">
        <v>248.5</v>
      </c>
      <c r="E554" s="9">
        <v>99.4</v>
      </c>
      <c r="F554" s="9">
        <v>5.1</v>
      </c>
      <c r="G554" s="9">
        <v>19.490196078431374</v>
      </c>
      <c r="H554" s="9">
        <v>59.35294117647059</v>
      </c>
      <c r="I554" s="9">
        <v>199.0</v>
      </c>
      <c r="J554" s="10">
        <v>42735.0</v>
      </c>
      <c r="K554" s="9">
        <v>16.044</v>
      </c>
      <c r="L554" s="9">
        <v>309.156</v>
      </c>
      <c r="M554" s="9">
        <v>128.5</v>
      </c>
      <c r="N554" s="9">
        <v>138.544</v>
      </c>
      <c r="O554" s="11">
        <v>0.0</v>
      </c>
      <c r="P554" s="9">
        <v>328.39999999999986</v>
      </c>
      <c r="Q554" s="9">
        <v>1039.9</v>
      </c>
      <c r="R554" s="9">
        <v>1014.9</v>
      </c>
      <c r="S554" s="12">
        <v>1.3243929983060418</v>
      </c>
      <c r="T554" s="12">
        <v>0.7408056042031523</v>
      </c>
      <c r="U554" s="12">
        <v>0.5155248789533327</v>
      </c>
      <c r="V554" s="12">
        <v>0.6873797286434609</v>
      </c>
      <c r="W554" s="12">
        <v>1.3506598984771574</v>
      </c>
      <c r="X554" s="12">
        <v>0.7847877358490567</v>
      </c>
      <c r="Y554" s="12">
        <v>3.693656695710084</v>
      </c>
      <c r="Z554" s="12">
        <v>1.2058601419725115</v>
      </c>
      <c r="AA554" s="9">
        <v>10.210261569416499</v>
      </c>
      <c r="AB554" s="9">
        <v>0.1378264623200194</v>
      </c>
      <c r="AC554" s="9">
        <v>3.352824578790882</v>
      </c>
      <c r="AD554" s="9">
        <v>0.616360986274748</v>
      </c>
      <c r="AE554" s="9">
        <v>7.505918697309158</v>
      </c>
      <c r="AF554" s="9">
        <v>8.092607003891052</v>
      </c>
      <c r="AG554" s="9">
        <v>3.3636740027688288</v>
      </c>
      <c r="AH554" s="9">
        <v>5.326113677237381</v>
      </c>
      <c r="AI554" s="9">
        <v>3.120848708487085</v>
      </c>
      <c r="AJ554" s="9">
        <v>3.0904384896467736</v>
      </c>
      <c r="AK554" s="13">
        <v>0.0</v>
      </c>
      <c r="AL554" s="13">
        <v>0.0</v>
      </c>
      <c r="AM554" s="12">
        <v>0.009743714320417832</v>
      </c>
      <c r="AN554" s="12">
        <v>0.27282406175139745</v>
      </c>
      <c r="AO554" s="12">
        <v>0.31603541564190857</v>
      </c>
      <c r="AP554" s="12">
        <v>0.328377931945821</v>
      </c>
      <c r="AQ554" s="12">
        <v>0.06805888394385484</v>
      </c>
      <c r="AR554" s="12">
        <v>0.1509170411757561</v>
      </c>
      <c r="AS554" s="12">
        <v>0.07542815498603182</v>
      </c>
      <c r="AT554" s="12">
        <v>0.07615692943034132</v>
      </c>
      <c r="AU554" s="12">
        <v>0.07542815498603182</v>
      </c>
      <c r="AV554" s="12">
        <v>0.004715735540447334</v>
      </c>
      <c r="AW554" s="12">
        <v>0.07803959674480748</v>
      </c>
      <c r="AX554" s="12">
        <v>0.08413943884367789</v>
      </c>
      <c r="AY554" s="9">
        <v>1.5514934514274945</v>
      </c>
      <c r="AZ554" s="9">
        <v>7.3805468399820695</v>
      </c>
      <c r="BA554" s="9">
        <v>12.283476314807908</v>
      </c>
      <c r="BB554" s="9">
        <v>4.754633565720115</v>
      </c>
      <c r="BC554" s="9">
        <v>0.7926737418692229</v>
      </c>
      <c r="BD554" s="9">
        <v>3.824578790882062</v>
      </c>
      <c r="BE554" s="9">
        <v>0.1558839933073062</v>
      </c>
      <c r="BF554" s="9">
        <v>41.45161290322581</v>
      </c>
      <c r="BG554" s="9">
        <v>1.311604516557548</v>
      </c>
      <c r="BH554" s="9">
        <v>0.7986526235885756</v>
      </c>
      <c r="BI554" s="9">
        <v>0.5931302780149919</v>
      </c>
      <c r="BJ554" s="9">
        <v>0.1048220575731811</v>
      </c>
      <c r="BK554" s="9">
        <v>1.7364185110663983</v>
      </c>
      <c r="BL554" s="9">
        <v>1.3020321931589536</v>
      </c>
      <c r="BM554" s="14">
        <v>5.0</v>
      </c>
      <c r="BN554" s="14">
        <v>3.0</v>
      </c>
      <c r="BO554" s="15">
        <v>-2.262705618892605</v>
      </c>
      <c r="BP554" s="15">
        <v>2.7725920758500644</v>
      </c>
    </row>
    <row r="555" ht="15.75" customHeight="1">
      <c r="A555" t="s">
        <v>684</v>
      </c>
      <c r="B555" s="8" t="s">
        <v>133</v>
      </c>
      <c r="C555" s="9">
        <v>306.9</v>
      </c>
      <c r="D555" s="9">
        <v>69.7</v>
      </c>
      <c r="E555" s="9">
        <v>13.9</v>
      </c>
      <c r="F555" s="9">
        <v>4.0600000000000005</v>
      </c>
      <c r="G555" s="9">
        <v>3.423645320197044</v>
      </c>
      <c r="H555" s="9">
        <v>21.453201970443345</v>
      </c>
      <c r="I555" s="9">
        <v>29.7</v>
      </c>
      <c r="J555" s="10">
        <v>42735.0</v>
      </c>
      <c r="K555" s="9">
        <v>7.625</v>
      </c>
      <c r="L555" s="9">
        <v>25.375</v>
      </c>
      <c r="M555" s="9">
        <v>16.3</v>
      </c>
      <c r="N555" s="9">
        <v>19.525000000000002</v>
      </c>
      <c r="O555" s="11">
        <v>0.0</v>
      </c>
      <c r="P555" s="9">
        <v>35.0</v>
      </c>
      <c r="Q555" s="9">
        <v>41.182</v>
      </c>
      <c r="R555" s="9">
        <v>120.58200000000001</v>
      </c>
      <c r="S555" s="12">
        <v>0.17721518987341778</v>
      </c>
      <c r="T555" s="12">
        <v>0.32380952380952377</v>
      </c>
      <c r="U555" s="12">
        <v>0.10208773164438179</v>
      </c>
      <c r="V555" s="12">
        <v>0.1700023969319273</v>
      </c>
      <c r="W555" s="12">
        <v>0.1832532601235417</v>
      </c>
      <c r="X555" s="12">
        <v>0.13263979193758102</v>
      </c>
      <c r="Y555" s="12">
        <v>0.4213206346212781</v>
      </c>
      <c r="Z555" s="12">
        <v>0.1657681940700808</v>
      </c>
      <c r="AA555" s="9">
        <v>8.674964028776978</v>
      </c>
      <c r="AB555" s="9">
        <v>0.26790330088870085</v>
      </c>
      <c r="AC555" s="9">
        <v>1.3844087256027557</v>
      </c>
      <c r="AD555" s="9">
        <v>0.39290322580645165</v>
      </c>
      <c r="AE555" s="9">
        <v>2.109193341869398</v>
      </c>
      <c r="AF555" s="9">
        <v>2.5265030674846627</v>
      </c>
      <c r="AG555" s="9">
        <v>1.622935960591133</v>
      </c>
      <c r="AH555" s="9">
        <v>12.094581280788177</v>
      </c>
      <c r="AI555" s="9">
        <v>3.6540000000000004</v>
      </c>
      <c r="AJ555" s="9">
        <v>3.4452000000000003</v>
      </c>
      <c r="AK555" s="13">
        <v>0.0</v>
      </c>
      <c r="AL555" s="13">
        <v>0.0</v>
      </c>
      <c r="AM555" s="12">
        <v>0.024845226458129685</v>
      </c>
      <c r="AN555" s="12">
        <v>1.805194805194808</v>
      </c>
      <c r="AO555" s="12">
        <v>0.1871412169919633</v>
      </c>
      <c r="AP555" s="12">
        <v>0.15958668197474168</v>
      </c>
      <c r="AQ555" s="12">
        <v>0.05356454720616571</v>
      </c>
      <c r="AR555" s="12">
        <v>0.22710980775496908</v>
      </c>
      <c r="AS555" s="12">
        <v>0.05083088954056696</v>
      </c>
      <c r="AT555" s="12">
        <v>0.05311176278918215</v>
      </c>
      <c r="AU555" s="12">
        <v>0.05083088954056696</v>
      </c>
      <c r="AV555" s="12">
        <v>0.005854936889419647</v>
      </c>
      <c r="AW555" s="12">
        <v>0.05311176278918215</v>
      </c>
      <c r="AX555" s="12">
        <v>0.06362007168458783</v>
      </c>
      <c r="AY555" s="9">
        <v>1.2731798382078405</v>
      </c>
      <c r="AZ555" s="9">
        <v>3.3196322336398048</v>
      </c>
      <c r="BA555" s="9">
        <v>56.31192660550459</v>
      </c>
      <c r="BB555" s="9">
        <v>7.614767255216694</v>
      </c>
      <c r="BC555" s="9">
        <v>0.664354527938343</v>
      </c>
      <c r="BD555" s="9">
        <v>1.979334098737084</v>
      </c>
      <c r="BE555" s="9">
        <v>0.0</v>
      </c>
      <c r="BF555" s="9">
        <v>0.0</v>
      </c>
      <c r="BG555" s="9">
        <v>1.203016241299304</v>
      </c>
      <c r="BH555" s="9">
        <v>1.0127610208816706</v>
      </c>
      <c r="BI555" s="9">
        <v>0.4651972157772622</v>
      </c>
      <c r="BJ555" s="9">
        <v>0.3069403714565005</v>
      </c>
      <c r="BK555" s="9">
        <v>6.776978417266187</v>
      </c>
      <c r="BL555" s="9">
        <v>0.004100719424460431</v>
      </c>
      <c r="BM555" s="14">
        <v>6.0</v>
      </c>
      <c r="BN555" s="14">
        <v>2.0</v>
      </c>
      <c r="BO555" s="15">
        <v>-4.3736472129649275</v>
      </c>
      <c r="BP555" s="15">
        <v>2.1687482103674016</v>
      </c>
    </row>
    <row r="556" ht="15.75" customHeight="1">
      <c r="A556" t="s">
        <v>685</v>
      </c>
      <c r="B556" s="8" t="s">
        <v>133</v>
      </c>
      <c r="C556" s="9">
        <v>173.9</v>
      </c>
      <c r="D556" s="9">
        <v>52.2</v>
      </c>
      <c r="E556" s="9">
        <v>23.1</v>
      </c>
      <c r="F556" s="9">
        <v>14.6</v>
      </c>
      <c r="G556" s="9">
        <v>1.582191780821918</v>
      </c>
      <c r="H556" s="9">
        <v>12.397260273972604</v>
      </c>
      <c r="I556" s="9">
        <v>14.0</v>
      </c>
      <c r="J556" s="10">
        <v>42735.0</v>
      </c>
      <c r="K556" s="9">
        <v>0.9460000000000011</v>
      </c>
      <c r="L556" s="9">
        <v>20.953999999999997</v>
      </c>
      <c r="M556" s="9">
        <v>27.0</v>
      </c>
      <c r="N556" s="9">
        <v>28.746</v>
      </c>
      <c r="O556" s="11">
        <v>0.0</v>
      </c>
      <c r="P556" s="9">
        <v>46.900000000000006</v>
      </c>
      <c r="Q556" s="9">
        <v>179.1</v>
      </c>
      <c r="R556" s="9">
        <v>204.4</v>
      </c>
      <c r="S556" s="12">
        <v>0.2377224199288257</v>
      </c>
      <c r="T556" s="12">
        <v>0.022123893805309658</v>
      </c>
      <c r="U556" s="12">
        <v>0.022123893805309658</v>
      </c>
      <c r="V556" s="12">
        <v>0.05466686234223661</v>
      </c>
      <c r="W556" s="12">
        <v>0.2578512396694215</v>
      </c>
      <c r="X556" s="12">
        <v>0.0027700831024930483</v>
      </c>
      <c r="Y556" s="12">
        <v>0.09375</v>
      </c>
      <c r="Z556" s="12">
        <v>0.06724782067247848</v>
      </c>
      <c r="AA556" s="9">
        <v>8.848484848484848</v>
      </c>
      <c r="AB556" s="9">
        <v>3.999515151515165</v>
      </c>
      <c r="AC556" s="9">
        <v>1.129281767955801</v>
      </c>
      <c r="AD556" s="9">
        <v>1.1753881541115583</v>
      </c>
      <c r="AE556" s="9">
        <v>6.230432060112712</v>
      </c>
      <c r="AF556" s="9">
        <v>6.633333333333333</v>
      </c>
      <c r="AG556" s="9">
        <v>8.547294072730745</v>
      </c>
      <c r="AH556" s="9">
        <v>8.29913143075308</v>
      </c>
      <c r="AI556" s="9">
        <v>9.333333333333334</v>
      </c>
      <c r="AJ556" s="9">
        <v>4.35820895522388</v>
      </c>
      <c r="AK556" s="13">
        <v>0.0</v>
      </c>
      <c r="AL556" s="13">
        <v>0.0</v>
      </c>
      <c r="AM556" s="12">
        <v>0.005439907993099488</v>
      </c>
      <c r="AN556" s="12">
        <v>0.14964675658317275</v>
      </c>
      <c r="AO556" s="12">
        <v>0.14917127071823202</v>
      </c>
      <c r="AP556" s="12">
        <v>0.1276243093922652</v>
      </c>
      <c r="AQ556" s="12">
        <v>0.08984830805134189</v>
      </c>
      <c r="AR556" s="12">
        <v>0.3001725129384704</v>
      </c>
      <c r="AS556" s="12">
        <v>0.1535365152386429</v>
      </c>
      <c r="AT556" s="12">
        <v>0.1541115583668775</v>
      </c>
      <c r="AU556" s="12">
        <v>0.1535365152386429</v>
      </c>
      <c r="AV556" s="12">
        <v>0.10649706457925635</v>
      </c>
      <c r="AW556" s="12">
        <v>0.15526164462334674</v>
      </c>
      <c r="AX556" s="12">
        <v>0.16530189764232317</v>
      </c>
      <c r="AY556" s="9">
        <v>0.6983935742971887</v>
      </c>
      <c r="AZ556" s="9">
        <v>2.2896642527978934</v>
      </c>
      <c r="BA556" s="9">
        <v>21.337423312883434</v>
      </c>
      <c r="BB556" s="9">
        <v>8.059602649006623</v>
      </c>
      <c r="BC556" s="9">
        <v>0.2959937767405678</v>
      </c>
      <c r="BD556" s="9">
        <v>0.42044198895027624</v>
      </c>
      <c r="BE556" s="9">
        <v>0.0</v>
      </c>
      <c r="BF556" s="9">
        <v>135.0</v>
      </c>
      <c r="BG556" s="9">
        <v>1.616294349540079</v>
      </c>
      <c r="BH556" s="9">
        <v>1.3955321944809462</v>
      </c>
      <c r="BI556" s="9">
        <v>0.33245729303547966</v>
      </c>
      <c r="BJ556" s="9">
        <v>0.4657849338700402</v>
      </c>
      <c r="BK556" s="9">
        <v>3.506493506493506</v>
      </c>
      <c r="BL556" s="9">
        <v>0.02367965367965368</v>
      </c>
      <c r="BM556" s="14">
        <v>5.0</v>
      </c>
      <c r="BN556" s="14">
        <v>2.0</v>
      </c>
      <c r="BO556" s="15">
        <v>-3.315050217149758</v>
      </c>
      <c r="BP556" s="15">
        <v>3.22717785218494</v>
      </c>
    </row>
    <row r="557" ht="15.75" customHeight="1">
      <c r="A557" t="s">
        <v>686</v>
      </c>
      <c r="B557" s="8" t="s">
        <v>133</v>
      </c>
      <c r="C557" s="9">
        <v>43.2</v>
      </c>
      <c r="D557" s="9">
        <v>37.7</v>
      </c>
      <c r="E557" s="9">
        <v>38.8</v>
      </c>
      <c r="F557" s="9">
        <v>36.89</v>
      </c>
      <c r="G557" s="9">
        <v>1.051775548929249</v>
      </c>
      <c r="H557" s="9">
        <v>12.339387367850366</v>
      </c>
      <c r="I557" s="9">
        <v>12.6</v>
      </c>
      <c r="J557" s="10">
        <v>42735.0</v>
      </c>
      <c r="K557" s="9">
        <v>0.536</v>
      </c>
      <c r="L557" s="9">
        <v>-294.336</v>
      </c>
      <c r="M557" s="9">
        <v>70.60000000000001</v>
      </c>
      <c r="N557" s="9">
        <v>71.33600000000001</v>
      </c>
      <c r="O557" s="11">
        <v>0.0</v>
      </c>
      <c r="P557" s="9">
        <v>450.29999999999995</v>
      </c>
      <c r="Q557" s="9">
        <v>594.614</v>
      </c>
      <c r="R557" s="9">
        <v>464.814</v>
      </c>
      <c r="S557" s="12">
        <v>1.6181818181818182</v>
      </c>
      <c r="T557" s="12">
        <v>3.311111111111111</v>
      </c>
      <c r="U557" s="12">
        <v>0.6536248908165416</v>
      </c>
      <c r="V557" s="12">
        <v>2.680148576145275</v>
      </c>
      <c r="W557" s="12">
        <v>2.2567567567567575</v>
      </c>
      <c r="X557" s="12">
        <v>1.5530005608524955</v>
      </c>
      <c r="Y557" s="12">
        <v>0.9209968383857168</v>
      </c>
      <c r="Z557" s="12">
        <v>1.7996357012750455</v>
      </c>
      <c r="AA557" s="9">
        <v>11.979742268041237</v>
      </c>
      <c r="AB557" s="9">
        <v>0.03618042966858092</v>
      </c>
      <c r="AC557" s="9">
        <v>1.0211203866432337</v>
      </c>
      <c r="AD557" s="9">
        <v>10.759583333333333</v>
      </c>
      <c r="AE557" s="9">
        <v>8.335398676684983</v>
      </c>
      <c r="AF557" s="9">
        <v>8.42229461756374</v>
      </c>
      <c r="AG557" s="9">
        <v>-2.0201878125679498</v>
      </c>
      <c r="AH557" s="9">
        <v>-0.14677103718199608</v>
      </c>
      <c r="AI557" s="9">
        <v>-1.5820762423417292</v>
      </c>
      <c r="AJ557" s="9">
        <v>1.032231845436376</v>
      </c>
      <c r="AK557" s="13">
        <v>0.0</v>
      </c>
      <c r="AL557" s="13">
        <v>0.0</v>
      </c>
      <c r="AM557" s="12">
        <v>0.012407407407407407</v>
      </c>
      <c r="AN557" s="12">
        <v>0.1621951219512195</v>
      </c>
      <c r="AO557" s="12">
        <v>0.15104835258878907</v>
      </c>
      <c r="AP557" s="12">
        <v>0.0852372583479789</v>
      </c>
      <c r="AQ557" s="12">
        <v>0.050487963565387116</v>
      </c>
      <c r="AR557" s="12">
        <v>0.8726851851851852</v>
      </c>
      <c r="AS557" s="12">
        <v>1.2013888888888888</v>
      </c>
      <c r="AT557" s="12">
        <v>1.3009259259259258</v>
      </c>
      <c r="AU557" s="12">
        <v>1.2013888888888888</v>
      </c>
      <c r="AV557" s="12">
        <v>0.0</v>
      </c>
      <c r="AW557" s="12">
        <v>1.6342592592592593</v>
      </c>
      <c r="AX557" s="12">
        <v>1.6512962962962965</v>
      </c>
      <c r="AY557" s="9">
        <v>0.08283796740172579</v>
      </c>
      <c r="AZ557" s="9">
        <v>0.16416492494774845</v>
      </c>
      <c r="BA557" s="9">
        <v>96.0</v>
      </c>
      <c r="BB557" s="9">
        <v>0.0</v>
      </c>
      <c r="BC557" s="9">
        <v>0.40767729342875736</v>
      </c>
      <c r="BD557" s="9">
        <v>0.6882688927943761</v>
      </c>
      <c r="BE557" s="9">
        <v>0.37161789066813916</v>
      </c>
      <c r="BF557" s="9">
        <v>4.902777777777779</v>
      </c>
      <c r="BG557" s="9">
        <v>2.4955164397210226</v>
      </c>
      <c r="BH557" s="9">
        <v>2.4955164397210226</v>
      </c>
      <c r="BI557" s="9">
        <v>1.0441713716373295</v>
      </c>
      <c r="BJ557" s="9">
        <v>10.113425925925926</v>
      </c>
      <c r="BK557" s="9">
        <v>11.260309278350515</v>
      </c>
      <c r="BL557" s="9">
        <v>0.020360824742268045</v>
      </c>
      <c r="BM557" s="14">
        <v>5.0</v>
      </c>
      <c r="BN557" s="14">
        <v>0.0</v>
      </c>
      <c r="BO557" s="15">
        <v>0.004391049085092913</v>
      </c>
      <c r="BP557" s="15">
        <v>2.1093274301506733</v>
      </c>
    </row>
    <row r="558" ht="15.75" customHeight="1">
      <c r="A558" t="s">
        <v>687</v>
      </c>
      <c r="B558" s="8" t="s">
        <v>133</v>
      </c>
      <c r="C558" s="9">
        <v>2771.2</v>
      </c>
      <c r="D558" s="9">
        <v>403.8</v>
      </c>
      <c r="E558" s="9">
        <v>29.9</v>
      </c>
      <c r="F558" s="9">
        <v>44.96</v>
      </c>
      <c r="G558" s="9">
        <v>0.6650355871886121</v>
      </c>
      <c r="H558" s="9">
        <v>10.940836298932384</v>
      </c>
      <c r="I558" s="9">
        <v>6.3</v>
      </c>
      <c r="J558" s="10">
        <v>42735.0</v>
      </c>
      <c r="K558" s="9">
        <v>605.2789999999999</v>
      </c>
      <c r="L558" s="9">
        <v>-596.2789999999999</v>
      </c>
      <c r="M558" s="9">
        <v>154.9</v>
      </c>
      <c r="N558" s="9">
        <v>559.779</v>
      </c>
      <c r="O558" s="11">
        <v>0.0</v>
      </c>
      <c r="P558" s="9">
        <v>-472.20000000000005</v>
      </c>
      <c r="Q558" s="9">
        <v>2384.5480000000002</v>
      </c>
      <c r="R558" s="9">
        <v>283.248</v>
      </c>
      <c r="S558" s="12">
        <v>-0.16275416175715285</v>
      </c>
      <c r="T558" s="12">
        <v>-0.4726631393298061</v>
      </c>
      <c r="U558" s="12">
        <v>-0.5071464660729192</v>
      </c>
      <c r="V558" s="12">
        <v>0.16494422708732204</v>
      </c>
      <c r="W558" s="12">
        <v>0.5088080022228398</v>
      </c>
      <c r="X558" s="12">
        <v>0.0555793991416309</v>
      </c>
      <c r="Y558" s="12">
        <v>-0.16780369136390072</v>
      </c>
      <c r="Z558" s="12">
        <v>0.4155815493268593</v>
      </c>
      <c r="AA558" s="9">
        <v>9.473177257525084</v>
      </c>
      <c r="AB558" s="9">
        <v>-0.20042132481405678</v>
      </c>
      <c r="AC558" s="9">
        <v>0.5758243545436065</v>
      </c>
      <c r="AD558" s="9">
        <v>0.10221131639722864</v>
      </c>
      <c r="AE558" s="9">
        <v>4.259802529212422</v>
      </c>
      <c r="AF558" s="9">
        <v>15.39411233053583</v>
      </c>
      <c r="AG558" s="9">
        <v>-3.9990474257855815</v>
      </c>
      <c r="AH558" s="9">
        <v>-4.647488843309928</v>
      </c>
      <c r="AI558" s="9">
        <v>31.471999999999998</v>
      </c>
      <c r="AJ558" s="9">
        <v>-0.5998475222363404</v>
      </c>
      <c r="AK558" s="13">
        <v>0.0</v>
      </c>
      <c r="AL558" s="13">
        <v>0.0</v>
      </c>
      <c r="AM558" s="12">
        <v>0.21841765300230945</v>
      </c>
      <c r="AN558" s="12">
        <v>0.07027909881346976</v>
      </c>
      <c r="AO558" s="12">
        <v>0.07410419557001387</v>
      </c>
      <c r="AP558" s="12">
        <v>0.06078471233990648</v>
      </c>
      <c r="AQ558" s="12">
        <v>0.009323355160586216</v>
      </c>
      <c r="AR558" s="12">
        <v>0.14571304849884528</v>
      </c>
      <c r="AS558" s="12">
        <v>0.020352193995381063</v>
      </c>
      <c r="AT558" s="12">
        <v>0.013892898383371825</v>
      </c>
      <c r="AU558" s="12">
        <v>0.020352193995381063</v>
      </c>
      <c r="AV558" s="12">
        <v>0.034337400440603294</v>
      </c>
      <c r="AW558" s="12">
        <v>0.05589636258660509</v>
      </c>
      <c r="AX558" s="12">
        <v>0.20199877309468822</v>
      </c>
      <c r="AY558" s="9">
        <v>1.0127729556875285</v>
      </c>
      <c r="AZ558" s="9">
        <v>10.143484626647144</v>
      </c>
      <c r="BA558" s="9">
        <v>9.304012086620782</v>
      </c>
      <c r="BB558" s="9">
        <v>9.984816533108392</v>
      </c>
      <c r="BC558" s="9">
        <v>0.8466167758029312</v>
      </c>
      <c r="BD558" s="9">
        <v>5.519617808497663</v>
      </c>
      <c r="BE558" s="9">
        <v>0.8109385809823968</v>
      </c>
      <c r="BF558" s="9">
        <v>1.3307560137457044</v>
      </c>
      <c r="BG558" s="9">
        <v>0.5771469508372884</v>
      </c>
      <c r="BH558" s="9">
        <v>0.30115518939733144</v>
      </c>
      <c r="BI558" s="9">
        <v>0.007701262648876152</v>
      </c>
      <c r="BJ558" s="9">
        <v>0.11612297921478061</v>
      </c>
      <c r="BK558" s="9">
        <v>10.762541806020067</v>
      </c>
      <c r="BL558" s="9">
        <v>0.02267558528428094</v>
      </c>
      <c r="BM558" s="14">
        <v>3.0</v>
      </c>
      <c r="BN558" s="14">
        <v>5.0</v>
      </c>
      <c r="BO558" s="15">
        <v>-4.562809682213011</v>
      </c>
      <c r="BP558" s="15">
        <v>1.0795418181041485</v>
      </c>
    </row>
    <row r="559" ht="15.75" customHeight="1">
      <c r="A559" t="s">
        <v>688</v>
      </c>
      <c r="B559" s="8" t="s">
        <v>133</v>
      </c>
      <c r="C559" s="9">
        <v>1291.0</v>
      </c>
      <c r="D559" s="9">
        <v>112.0</v>
      </c>
      <c r="E559" s="9">
        <v>48.8</v>
      </c>
      <c r="F559" s="9">
        <v>30.689999999999998</v>
      </c>
      <c r="G559" s="9">
        <v>1.5900944933202998</v>
      </c>
      <c r="H559" s="9">
        <v>14.147930922124472</v>
      </c>
      <c r="I559" s="9">
        <v>10.6</v>
      </c>
      <c r="J559" s="10">
        <v>42735.0</v>
      </c>
      <c r="K559" s="9">
        <v>15.634999999999998</v>
      </c>
      <c r="L559" s="9">
        <v>12.865000000000002</v>
      </c>
      <c r="M559" s="9">
        <v>66.7</v>
      </c>
      <c r="N559" s="9">
        <v>84.035</v>
      </c>
      <c r="O559" s="11">
        <v>0.0</v>
      </c>
      <c r="P559" s="9">
        <v>325.2</v>
      </c>
      <c r="Q559" s="9">
        <v>298.81399999999996</v>
      </c>
      <c r="R559" s="9">
        <v>325.31399999999996</v>
      </c>
      <c r="S559" s="12">
        <v>-0.08368230534459509</v>
      </c>
      <c r="T559" s="12">
        <v>-0.21920000000000006</v>
      </c>
      <c r="U559" s="12">
        <v>-0.2901818181818181</v>
      </c>
      <c r="V559" s="12">
        <v>-0.1588256491361535</v>
      </c>
      <c r="W559" s="12">
        <v>-0.26802791418971306</v>
      </c>
      <c r="X559" s="12">
        <v>0.12196382428940566</v>
      </c>
      <c r="Y559" s="12">
        <v>0.25376344086021474</v>
      </c>
      <c r="Z559" s="12">
        <v>-0.07300684843002969</v>
      </c>
      <c r="AA559" s="9">
        <v>6.666270491803278</v>
      </c>
      <c r="AB559" s="9">
        <v>-0.30411817937058744</v>
      </c>
      <c r="AC559" s="9">
        <v>0.7492261630584983</v>
      </c>
      <c r="AD559" s="9">
        <v>0.25198605731990703</v>
      </c>
      <c r="AE559" s="9">
        <v>3.555827928839174</v>
      </c>
      <c r="AF559" s="9">
        <v>4.479970014992503</v>
      </c>
      <c r="AG559" s="9">
        <v>23.226894675476093</v>
      </c>
      <c r="AH559" s="9">
        <v>100.34978624174114</v>
      </c>
      <c r="AI559" s="9">
        <v>11.414526315789473</v>
      </c>
      <c r="AJ559" s="9">
        <v>1.000350553505535</v>
      </c>
      <c r="AK559" s="13">
        <v>0.0</v>
      </c>
      <c r="AL559" s="13">
        <v>0.0</v>
      </c>
      <c r="AM559" s="12">
        <v>0.012110766847405112</v>
      </c>
      <c r="AN559" s="12">
        <v>0.22657226155768428</v>
      </c>
      <c r="AO559" s="12">
        <v>0.1536158452326117</v>
      </c>
      <c r="AP559" s="12">
        <v>0.11239060340856748</v>
      </c>
      <c r="AQ559" s="12">
        <v>0.06802341789796487</v>
      </c>
      <c r="AR559" s="12">
        <v>0.08675445391169635</v>
      </c>
      <c r="AS559" s="12">
        <v>0.04786986831913245</v>
      </c>
      <c r="AT559" s="12">
        <v>0.04732765298218435</v>
      </c>
      <c r="AU559" s="12">
        <v>0.04786986831913245</v>
      </c>
      <c r="AV559" s="12">
        <v>0.0</v>
      </c>
      <c r="AW559" s="12">
        <v>0.051665375677769174</v>
      </c>
      <c r="AX559" s="12">
        <v>0.06509295120061967</v>
      </c>
      <c r="AY559" s="9">
        <v>1.7313753101320997</v>
      </c>
      <c r="AZ559" s="9">
        <v>6.5251453121051295</v>
      </c>
      <c r="BA559" s="9">
        <v>9.406193078324225</v>
      </c>
      <c r="BB559" s="9">
        <v>6.228209191759112</v>
      </c>
      <c r="BC559" s="9">
        <v>0.3947588514078617</v>
      </c>
      <c r="BD559" s="9">
        <v>0.6522339935513588</v>
      </c>
      <c r="BE559" s="9">
        <v>0.27849783981389165</v>
      </c>
      <c r="BF559" s="9">
        <v>11.910714285714286</v>
      </c>
      <c r="BG559" s="9">
        <v>2.1483050847457625</v>
      </c>
      <c r="BH559" s="9">
        <v>1.5176553672316384</v>
      </c>
      <c r="BI559" s="9">
        <v>0.8294491525423728</v>
      </c>
      <c r="BJ559" s="9">
        <v>0.14438419829589466</v>
      </c>
      <c r="BK559" s="9">
        <v>3.8196721311475414</v>
      </c>
      <c r="BL559" s="9">
        <v>0.028278688524590163</v>
      </c>
      <c r="BM559" s="14">
        <v>2.0</v>
      </c>
      <c r="BN559" s="14">
        <v>3.0</v>
      </c>
      <c r="BO559" s="15">
        <v>-3.109777998364695</v>
      </c>
      <c r="BP559" s="15">
        <v>3.4125615731440115</v>
      </c>
    </row>
    <row r="560" ht="15.75" customHeight="1">
      <c r="A560" t="s">
        <v>689</v>
      </c>
      <c r="B560" s="8" t="s">
        <v>133</v>
      </c>
      <c r="C560" s="9">
        <v>978.2</v>
      </c>
      <c r="D560" s="9">
        <v>58.5</v>
      </c>
      <c r="E560" s="9">
        <v>5.0</v>
      </c>
      <c r="F560" s="9">
        <v>35.0</v>
      </c>
      <c r="G560" s="9">
        <v>0.14285714285714285</v>
      </c>
      <c r="H560" s="9">
        <v>11.705714285714285</v>
      </c>
      <c r="I560" s="9">
        <v>2.0</v>
      </c>
      <c r="J560" s="10">
        <v>42735.0</v>
      </c>
      <c r="K560" s="9">
        <v>13.318999999999996</v>
      </c>
      <c r="L560" s="9">
        <v>295.681</v>
      </c>
      <c r="M560" s="9">
        <v>30.6</v>
      </c>
      <c r="N560" s="9">
        <v>54.319</v>
      </c>
      <c r="O560" s="11">
        <v>0.0</v>
      </c>
      <c r="P560" s="9">
        <v>107.69999999999999</v>
      </c>
      <c r="Q560" s="9">
        <v>324.00000000000006</v>
      </c>
      <c r="R560" s="9">
        <v>70.0</v>
      </c>
      <c r="S560" s="12">
        <v>2.195687683763476</v>
      </c>
      <c r="T560" s="12">
        <v>0.4285714285714286</v>
      </c>
      <c r="U560" s="12">
        <v>0.4285714285714284</v>
      </c>
      <c r="V560" s="12">
        <v>-0.04792035475785672</v>
      </c>
      <c r="W560" s="12">
        <v>-0.5182119205298014</v>
      </c>
      <c r="X560" s="12">
        <v>0.007128810226155302</v>
      </c>
      <c r="Y560" s="12">
        <v>-0.45945945945945943</v>
      </c>
      <c r="Z560" s="12">
        <v>-0.3991870371401526</v>
      </c>
      <c r="AA560" s="9">
        <v>14.0</v>
      </c>
      <c r="AB560" s="9">
        <v>0.32666666666666666</v>
      </c>
      <c r="AC560" s="9">
        <v>0.1708567244325116</v>
      </c>
      <c r="AD560" s="9">
        <v>0.07156000817828664</v>
      </c>
      <c r="AE560" s="9">
        <v>5.964763710672141</v>
      </c>
      <c r="AF560" s="9">
        <v>10.588235294117649</v>
      </c>
      <c r="AG560" s="9">
        <v>1.095775514828481</v>
      </c>
      <c r="AH560" s="9">
        <v>3.308295088287716</v>
      </c>
      <c r="AI560" s="9">
        <v>0.22653721682847897</v>
      </c>
      <c r="AJ560" s="9">
        <v>0.6499535747446612</v>
      </c>
      <c r="AK560" s="13">
        <v>0.0</v>
      </c>
      <c r="AL560" s="13">
        <v>0.0</v>
      </c>
      <c r="AM560" s="12">
        <v>0.013615824984665707</v>
      </c>
      <c r="AN560" s="12">
        <v>0.044204935957513285</v>
      </c>
      <c r="AO560" s="12">
        <v>0.04480890320691171</v>
      </c>
      <c r="AP560" s="12">
        <v>0.0122040517451794</v>
      </c>
      <c r="AQ560" s="12">
        <v>0.004633920296570899</v>
      </c>
      <c r="AR560" s="12">
        <v>0.05980372112042527</v>
      </c>
      <c r="AS560" s="12">
        <v>0.00316908607646698</v>
      </c>
      <c r="AT560" s="12">
        <v>0.007462686567164179</v>
      </c>
      <c r="AU560" s="12">
        <v>0.00316908607646698</v>
      </c>
      <c r="AV560" s="12">
        <v>0.0</v>
      </c>
      <c r="AW560" s="12">
        <v>0.03128194643222245</v>
      </c>
      <c r="AX560" s="12">
        <v>0.05552954406051932</v>
      </c>
      <c r="AY560" s="9">
        <v>0.6805106264565725</v>
      </c>
      <c r="AZ560" s="9">
        <v>3.3865328024926433</v>
      </c>
      <c r="BA560" s="9">
        <v>7.286405959031658</v>
      </c>
      <c r="BB560" s="9">
        <v>1.7494768879589122</v>
      </c>
      <c r="BC560" s="9">
        <v>0.6202965708989805</v>
      </c>
      <c r="BD560" s="9">
        <v>1.6336343666097144</v>
      </c>
      <c r="BE560" s="9">
        <v>0.42001698754246886</v>
      </c>
      <c r="BF560" s="9">
        <v>1.313304721030043</v>
      </c>
      <c r="BG560" s="9">
        <v>1.2719010350921485</v>
      </c>
      <c r="BH560" s="9">
        <v>0.711184044433224</v>
      </c>
      <c r="BI560" s="9">
        <v>0.10881090633678364</v>
      </c>
      <c r="BJ560" s="9">
        <v>0.21447556736863627</v>
      </c>
      <c r="BK560" s="9">
        <v>41.96</v>
      </c>
      <c r="BL560" s="9">
        <v>0.497</v>
      </c>
      <c r="BM560" s="14">
        <v>8.0</v>
      </c>
      <c r="BN560" s="14">
        <v>1.0</v>
      </c>
      <c r="BO560" s="15">
        <v>-2.366553575086307</v>
      </c>
      <c r="BP560" s="15">
        <v>0.9672979453698493</v>
      </c>
    </row>
    <row r="561" ht="15.75" customHeight="1">
      <c r="A561" t="s">
        <v>690</v>
      </c>
      <c r="B561" s="8" t="s">
        <v>133</v>
      </c>
      <c r="C561" s="9">
        <v>2233.4</v>
      </c>
      <c r="D561" s="9">
        <v>60.3</v>
      </c>
      <c r="E561" s="9">
        <v>43.4</v>
      </c>
      <c r="F561" s="9">
        <v>8.0</v>
      </c>
      <c r="G561" s="9">
        <v>5.425</v>
      </c>
      <c r="H561" s="9">
        <v>27.45</v>
      </c>
      <c r="I561" s="9">
        <v>29.0</v>
      </c>
      <c r="J561" s="10">
        <v>42735.0</v>
      </c>
      <c r="K561" s="9">
        <v>6.283000000000008</v>
      </c>
      <c r="L561" s="9">
        <v>33.916999999999994</v>
      </c>
      <c r="M561" s="9">
        <v>53.8</v>
      </c>
      <c r="N561" s="9">
        <v>74.983</v>
      </c>
      <c r="O561" s="11">
        <v>0.0</v>
      </c>
      <c r="P561" s="9">
        <v>101.1</v>
      </c>
      <c r="Q561" s="9">
        <v>274.1</v>
      </c>
      <c r="R561" s="9">
        <v>232.0</v>
      </c>
      <c r="S561" s="12">
        <v>0.14815957228048537</v>
      </c>
      <c r="T561" s="12">
        <v>0.5017301038062283</v>
      </c>
      <c r="U561" s="12">
        <v>0.5017301038062283</v>
      </c>
      <c r="V561" s="12">
        <v>0.36548722524720945</v>
      </c>
      <c r="W561" s="12">
        <v>-0.039690222652468576</v>
      </c>
      <c r="X561" s="12">
        <v>0.1319587628865979</v>
      </c>
      <c r="Y561" s="12">
        <v>0.40096618357487923</v>
      </c>
      <c r="Z561" s="12">
        <v>0.043945068664169806</v>
      </c>
      <c r="AA561" s="9">
        <v>5.345622119815668</v>
      </c>
      <c r="AB561" s="9">
        <v>0.10654377880184333</v>
      </c>
      <c r="AC561" s="9">
        <v>1.0564663023679417</v>
      </c>
      <c r="AD561" s="9">
        <v>0.10387749619414345</v>
      </c>
      <c r="AE561" s="9">
        <v>3.6554952455890004</v>
      </c>
      <c r="AF561" s="9">
        <v>5.094795539033458</v>
      </c>
      <c r="AG561" s="9">
        <v>8.081493056579298</v>
      </c>
      <c r="AH561" s="9">
        <v>65.84898428516675</v>
      </c>
      <c r="AI561" s="9">
        <v>5.771144278606965</v>
      </c>
      <c r="AJ561" s="9">
        <v>2.294757665677547</v>
      </c>
      <c r="AK561" s="13">
        <v>0.0</v>
      </c>
      <c r="AL561" s="13">
        <v>0.0</v>
      </c>
      <c r="AM561" s="12">
        <v>0.0028131996059819146</v>
      </c>
      <c r="AN561" s="12">
        <v>0.20795831359545236</v>
      </c>
      <c r="AO561" s="12">
        <v>0.2434389140271493</v>
      </c>
      <c r="AP561" s="12">
        <v>0.19763205828779598</v>
      </c>
      <c r="AQ561" s="12">
        <v>0.10380291796220999</v>
      </c>
      <c r="AR561" s="12">
        <v>0.026999194053908836</v>
      </c>
      <c r="AS561" s="12">
        <v>0.0236858601235784</v>
      </c>
      <c r="AT561" s="12">
        <v>0.02386495925494761</v>
      </c>
      <c r="AU561" s="12">
        <v>0.0236858601235784</v>
      </c>
      <c r="AV561" s="12">
        <v>0.050693965517241375</v>
      </c>
      <c r="AW561" s="12">
        <v>0.024088833169159128</v>
      </c>
      <c r="AX561" s="12">
        <v>0.03357347541864422</v>
      </c>
      <c r="AY561" s="9">
        <v>5.456633276325434</v>
      </c>
      <c r="AZ561" s="9">
        <v>15.429360967184802</v>
      </c>
      <c r="BA561" s="9">
        <v>24.63761720904578</v>
      </c>
      <c r="BB561" s="9">
        <v>18.139398998330552</v>
      </c>
      <c r="BC561" s="9">
        <v>0.4745276249701028</v>
      </c>
      <c r="BD561" s="9">
        <v>0.9034608378870674</v>
      </c>
      <c r="BE561" s="9">
        <v>0.1914580265095729</v>
      </c>
      <c r="BF561" s="9">
        <v>107.6</v>
      </c>
      <c r="BG561" s="9">
        <v>1.512937595129376</v>
      </c>
      <c r="BH561" s="9">
        <v>0.9477422628107559</v>
      </c>
      <c r="BI561" s="9">
        <v>0.05022831050228311</v>
      </c>
      <c r="BJ561" s="9">
        <v>0.07871406823676905</v>
      </c>
      <c r="BK561" s="9">
        <v>4.050691244239632</v>
      </c>
      <c r="BL561" s="9">
        <v>0.0</v>
      </c>
      <c r="BM561" s="14">
        <v>6.0</v>
      </c>
      <c r="BN561" s="14">
        <v>3.0</v>
      </c>
      <c r="BO561" s="15">
        <v>-2.623433001158537</v>
      </c>
      <c r="BP561" s="15">
        <v>7.104531016486376</v>
      </c>
    </row>
    <row r="562" ht="15.75" customHeight="1">
      <c r="A562" t="s">
        <v>691</v>
      </c>
      <c r="B562" s="8" t="s">
        <v>133</v>
      </c>
      <c r="C562" s="9">
        <v>33.8</v>
      </c>
      <c r="D562" s="9">
        <v>4.9</v>
      </c>
      <c r="E562" s="9">
        <v>0.7</v>
      </c>
      <c r="F562" s="9">
        <v>15.62</v>
      </c>
      <c r="G562" s="9">
        <v>0.04481434058898848</v>
      </c>
      <c r="H562" s="9">
        <v>10.102432778489117</v>
      </c>
      <c r="I562" s="9">
        <v>4.7</v>
      </c>
      <c r="J562" s="10">
        <v>42735.0</v>
      </c>
      <c r="K562" s="9">
        <v>0.0</v>
      </c>
      <c r="L562" s="9">
        <v>-5.0</v>
      </c>
      <c r="M562" s="9">
        <v>1.0</v>
      </c>
      <c r="N562" s="9">
        <v>1.0</v>
      </c>
      <c r="O562" s="11">
        <v>0.0</v>
      </c>
      <c r="P562" s="9">
        <v>35.5</v>
      </c>
      <c r="Q562" s="9">
        <v>74.31400000000001</v>
      </c>
      <c r="R562" s="9">
        <v>73.414</v>
      </c>
      <c r="S562" s="12">
        <v>-0.5593220338983051</v>
      </c>
      <c r="T562" s="12">
        <v>-0.9492753623188406</v>
      </c>
      <c r="U562" s="12">
        <v>-0.9529774165414092</v>
      </c>
      <c r="V562" s="12">
        <v>-0.9428571428571428</v>
      </c>
      <c r="W562" s="12">
        <v>0.18292682926829262</v>
      </c>
      <c r="X562" s="12">
        <v>0.00445576066199882</v>
      </c>
      <c r="Y562" s="12">
        <v>-0.4980170669000601</v>
      </c>
      <c r="Z562" s="12">
        <v>0.012704174228675091</v>
      </c>
      <c r="AA562" s="9">
        <v>104.87714285714286</v>
      </c>
      <c r="AB562" s="9">
        <v>-1.1048126499454745</v>
      </c>
      <c r="AC562" s="9">
        <v>0.465234474017744</v>
      </c>
      <c r="AD562" s="9">
        <v>2.1720118343195267</v>
      </c>
      <c r="AE562" s="9">
        <v>74.31400000000001</v>
      </c>
      <c r="AF562" s="9">
        <v>74.31400000000001</v>
      </c>
      <c r="AG562" s="9">
        <v>-14.862800000000002</v>
      </c>
      <c r="AH562" s="9">
        <v>-6.76</v>
      </c>
      <c r="AI562" s="9">
        <v>-14.6828</v>
      </c>
      <c r="AJ562" s="9">
        <v>2.068</v>
      </c>
      <c r="AK562" s="13">
        <v>0.0</v>
      </c>
      <c r="AL562" s="13">
        <v>0.0</v>
      </c>
      <c r="AM562" s="12">
        <v>0.0</v>
      </c>
      <c r="AN562" s="12">
        <v>0.005743458838544989</v>
      </c>
      <c r="AO562" s="12">
        <v>0.0063371356147021544</v>
      </c>
      <c r="AP562" s="12">
        <v>0.004435994930291507</v>
      </c>
      <c r="AQ562" s="12">
        <v>0.004181600955794504</v>
      </c>
      <c r="AR562" s="12">
        <v>0.14497041420118345</v>
      </c>
      <c r="AS562" s="12">
        <v>0.026627218934911247</v>
      </c>
      <c r="AT562" s="12">
        <v>0.02366863905325444</v>
      </c>
      <c r="AU562" s="12">
        <v>0.026627218934911247</v>
      </c>
      <c r="AV562" s="12">
        <v>0.0</v>
      </c>
      <c r="AW562" s="12">
        <v>0.02958579881656805</v>
      </c>
      <c r="AX562" s="12">
        <v>0.02958579881656805</v>
      </c>
      <c r="AY562" s="9">
        <v>0.20318605350165309</v>
      </c>
      <c r="AZ562" s="9">
        <v>0.8965517241379309</v>
      </c>
      <c r="BA562" s="9">
        <v>16.095238095238095</v>
      </c>
      <c r="BB562" s="9">
        <v>8.140845070422536</v>
      </c>
      <c r="BC562" s="9">
        <v>0.057945041816009554</v>
      </c>
      <c r="BD562" s="9">
        <v>0.06147021546261089</v>
      </c>
      <c r="BE562" s="9">
        <v>0.012515644555694618</v>
      </c>
      <c r="BF562" s="9">
        <v>5.0</v>
      </c>
      <c r="BG562" s="9">
        <v>4.697916666666667</v>
      </c>
      <c r="BH562" s="9">
        <v>4.406250000000001</v>
      </c>
      <c r="BI562" s="9">
        <v>0.14583333333333334</v>
      </c>
      <c r="BJ562" s="9">
        <v>1.2100591715976332</v>
      </c>
      <c r="BK562" s="9">
        <v>58.42857142857143</v>
      </c>
      <c r="BL562" s="9">
        <v>0.0</v>
      </c>
      <c r="BM562" s="14">
        <v>0.0</v>
      </c>
      <c r="BN562" s="14">
        <v>3.0</v>
      </c>
      <c r="BO562" s="15">
        <v>0.0</v>
      </c>
      <c r="BP562" s="15">
        <v>5.327044152505214</v>
      </c>
    </row>
    <row r="563" ht="15.75" customHeight="1">
      <c r="A563" t="s">
        <v>692</v>
      </c>
      <c r="B563" s="8" t="s">
        <v>133</v>
      </c>
      <c r="C563" s="9">
        <v>509.7</v>
      </c>
      <c r="D563" s="9">
        <v>35.6</v>
      </c>
      <c r="E563" s="9">
        <v>7.8</v>
      </c>
      <c r="F563" s="9">
        <v>5.82</v>
      </c>
      <c r="G563" s="9">
        <v>1.3402061855670102</v>
      </c>
      <c r="H563" s="9">
        <v>14.999999999999998</v>
      </c>
      <c r="I563" s="9">
        <v>10.6</v>
      </c>
      <c r="J563" s="10">
        <v>42735.0</v>
      </c>
      <c r="K563" s="9">
        <v>3.3270000000000044</v>
      </c>
      <c r="L563" s="9">
        <v>-28.327000000000005</v>
      </c>
      <c r="M563" s="9">
        <v>18.700000000000003</v>
      </c>
      <c r="N563" s="9">
        <v>23.727000000000004</v>
      </c>
      <c r="O563" s="11">
        <v>0.0</v>
      </c>
      <c r="P563" s="9">
        <v>31.200000000000045</v>
      </c>
      <c r="Q563" s="9">
        <v>167.19199999999998</v>
      </c>
      <c r="R563" s="9">
        <v>61.692</v>
      </c>
      <c r="S563" s="12">
        <v>-0.08819320214669057</v>
      </c>
      <c r="T563" s="12">
        <v>-0.1333333333333333</v>
      </c>
      <c r="U563" s="12">
        <v>-0.1333333333333333</v>
      </c>
      <c r="V563" s="12">
        <v>0.04148011588095857</v>
      </c>
      <c r="W563" s="12">
        <v>0.023927979151859846</v>
      </c>
      <c r="X563" s="12">
        <v>-0.07127659574468093</v>
      </c>
      <c r="Y563" s="12">
        <v>0.06000000000000005</v>
      </c>
      <c r="Z563" s="12">
        <v>0.006976744186046657</v>
      </c>
      <c r="AA563" s="9">
        <v>7.90923076923077</v>
      </c>
      <c r="AB563" s="9">
        <v>-0.5931923076923078</v>
      </c>
      <c r="AC563" s="9">
        <v>0.7066666666666668</v>
      </c>
      <c r="AD563" s="9">
        <v>0.12103590347263096</v>
      </c>
      <c r="AE563" s="9">
        <v>7.046487124373075</v>
      </c>
      <c r="AF563" s="9">
        <v>8.940748663101601</v>
      </c>
      <c r="AG563" s="9">
        <v>-5.902213435944503</v>
      </c>
      <c r="AH563" s="9">
        <v>-17.993433826384717</v>
      </c>
      <c r="AI563" s="9">
        <v>-2.46768</v>
      </c>
      <c r="AJ563" s="9">
        <v>1.9773076923076893</v>
      </c>
      <c r="AK563" s="13">
        <v>0.0</v>
      </c>
      <c r="AL563" s="13">
        <v>0.0</v>
      </c>
      <c r="AM563" s="12">
        <v>0.006527369040612133</v>
      </c>
      <c r="AN563" s="12">
        <v>0.16718587746625124</v>
      </c>
      <c r="AO563" s="12">
        <v>0.17444029850746265</v>
      </c>
      <c r="AP563" s="12">
        <v>0.08934707903780069</v>
      </c>
      <c r="AQ563" s="12">
        <v>0.015011547344110853</v>
      </c>
      <c r="AR563" s="12">
        <v>0.06984500686678438</v>
      </c>
      <c r="AS563" s="12">
        <v>0.026289974494800864</v>
      </c>
      <c r="AT563" s="12">
        <v>0.020404159309397686</v>
      </c>
      <c r="AU563" s="12">
        <v>0.026289974494800864</v>
      </c>
      <c r="AV563" s="12">
        <v>0.11377488167023277</v>
      </c>
      <c r="AW563" s="12">
        <v>0.03668824798901315</v>
      </c>
      <c r="AX563" s="12">
        <v>0.04655091230135375</v>
      </c>
      <c r="AY563" s="9">
        <v>0.9843568945538819</v>
      </c>
      <c r="AZ563" s="9">
        <v>1.5304008407146072</v>
      </c>
      <c r="BA563" s="9">
        <v>7.60178970917226</v>
      </c>
      <c r="BB563" s="9">
        <v>5.201316511245199</v>
      </c>
      <c r="BC563" s="9">
        <v>0.831793687451886</v>
      </c>
      <c r="BD563" s="9">
        <v>4.950744558991982</v>
      </c>
      <c r="BE563" s="9">
        <v>0.5714285714285714</v>
      </c>
      <c r="BF563" s="9">
        <v>2.253012048192771</v>
      </c>
      <c r="BG563" s="9">
        <v>1.075654704170708</v>
      </c>
      <c r="BH563" s="9">
        <v>0.8569350145489817</v>
      </c>
      <c r="BI563" s="9">
        <v>0.032250242483026194</v>
      </c>
      <c r="BJ563" s="9">
        <v>0.6670590543456936</v>
      </c>
      <c r="BK563" s="9">
        <v>43.58974358974359</v>
      </c>
      <c r="BL563" s="9">
        <v>0.4620512820512821</v>
      </c>
      <c r="BM563" s="14">
        <v>3.0</v>
      </c>
      <c r="BN563" s="14">
        <v>4.0</v>
      </c>
      <c r="BO563" s="15">
        <v>-3.2835799485999324</v>
      </c>
      <c r="BP563" s="15">
        <v>1.3064580399193235</v>
      </c>
    </row>
    <row r="564" ht="15.75" customHeight="1">
      <c r="A564" t="s">
        <v>693</v>
      </c>
      <c r="B564" s="8" t="s">
        <v>133</v>
      </c>
      <c r="C564" s="9">
        <v>160.1</v>
      </c>
      <c r="D564" s="9">
        <v>17.8</v>
      </c>
      <c r="E564" s="9">
        <v>1.7</v>
      </c>
      <c r="F564" s="9">
        <v>12.0</v>
      </c>
      <c r="G564" s="9">
        <v>0.14166666666666666</v>
      </c>
      <c r="H564" s="9">
        <v>10.116666666666667</v>
      </c>
      <c r="I564" s="9">
        <v>9.6</v>
      </c>
      <c r="J564" s="10">
        <v>42735.0</v>
      </c>
      <c r="K564" s="9">
        <v>0.3520000000000021</v>
      </c>
      <c r="L564" s="9">
        <v>-5.152000000000002</v>
      </c>
      <c r="M564" s="9">
        <v>8.0</v>
      </c>
      <c r="N564" s="9">
        <v>10.952</v>
      </c>
      <c r="O564" s="11">
        <v>0.0</v>
      </c>
      <c r="P564" s="9">
        <v>78.0</v>
      </c>
      <c r="Q564" s="9">
        <v>130.39999999999998</v>
      </c>
      <c r="R564" s="9">
        <v>115.19999999999999</v>
      </c>
      <c r="S564" s="12">
        <v>-0.040167865707434136</v>
      </c>
      <c r="T564" s="12">
        <v>0.7</v>
      </c>
      <c r="U564" s="12">
        <v>-0.43333333333333335</v>
      </c>
      <c r="V564" s="12">
        <v>-0.1473725184896848</v>
      </c>
      <c r="W564" s="12">
        <v>0.03958416633346662</v>
      </c>
      <c r="X564" s="12">
        <v>1.4231536926147705</v>
      </c>
      <c r="Y564" s="12">
        <v>5.3999999999999995</v>
      </c>
      <c r="Z564" s="12">
        <v>0.2697302697302697</v>
      </c>
      <c r="AA564" s="9">
        <v>67.76470588235294</v>
      </c>
      <c r="AB564" s="9">
        <v>0.9680672268907564</v>
      </c>
      <c r="AC564" s="9">
        <v>0.9489291598023063</v>
      </c>
      <c r="AD564" s="9">
        <v>0.7195502810743285</v>
      </c>
      <c r="AE564" s="9">
        <v>11.906501095690283</v>
      </c>
      <c r="AF564" s="9">
        <v>16.299999999999997</v>
      </c>
      <c r="AG564" s="9">
        <v>-25.310559006211168</v>
      </c>
      <c r="AH564" s="9">
        <v>-31.075310559006198</v>
      </c>
      <c r="AI564" s="9">
        <v>-24.0</v>
      </c>
      <c r="AJ564" s="9">
        <v>1.4769230769230768</v>
      </c>
      <c r="AK564" s="13">
        <v>0.0</v>
      </c>
      <c r="AL564" s="13">
        <v>0.0</v>
      </c>
      <c r="AM564" s="12">
        <v>0.0021986258588382393</v>
      </c>
      <c r="AN564" s="12">
        <v>0.1126126126126126</v>
      </c>
      <c r="AO564" s="12">
        <v>0.06595218466611706</v>
      </c>
      <c r="AP564" s="12">
        <v>0.014003294892915978</v>
      </c>
      <c r="AQ564" s="12">
        <v>0.0044584316810910045</v>
      </c>
      <c r="AR564" s="12">
        <v>0.11118051217988757</v>
      </c>
      <c r="AS564" s="12">
        <v>0.01998750780762024</v>
      </c>
      <c r="AT564" s="12">
        <v>0.013741411617738914</v>
      </c>
      <c r="AU564" s="12">
        <v>0.01998750780762024</v>
      </c>
      <c r="AV564" s="12">
        <v>0.0</v>
      </c>
      <c r="AW564" s="12">
        <v>0.0499687695190506</v>
      </c>
      <c r="AX564" s="12">
        <v>0.06840724547158027</v>
      </c>
      <c r="AY564" s="9">
        <v>0.4697769953051643</v>
      </c>
      <c r="AZ564" s="9">
        <v>0.8916736285157337</v>
      </c>
      <c r="BA564" s="9">
        <v>2.096922069417158</v>
      </c>
      <c r="BB564" s="9">
        <v>1.6546511627906975</v>
      </c>
      <c r="BC564" s="9">
        <v>0.6818777865198007</v>
      </c>
      <c r="BD564" s="9">
        <v>2.1416803953871497</v>
      </c>
      <c r="BE564" s="9">
        <v>0.36539466806063775</v>
      </c>
      <c r="BF564" s="9">
        <v>1.3793103448275863</v>
      </c>
      <c r="BG564" s="9">
        <v>1.3</v>
      </c>
      <c r="BH564" s="9">
        <v>0.9896153846153847</v>
      </c>
      <c r="BI564" s="9">
        <v>0.2103846153846154</v>
      </c>
      <c r="BJ564" s="9">
        <v>1.2654590880699563</v>
      </c>
      <c r="BK564" s="9">
        <v>119.17647058823529</v>
      </c>
      <c r="BL564" s="9">
        <v>0.029411764705882356</v>
      </c>
      <c r="BM564" s="14">
        <v>4.0</v>
      </c>
      <c r="BN564" s="14">
        <v>3.0</v>
      </c>
      <c r="BO564" s="15">
        <v>-3.1889507907259236</v>
      </c>
      <c r="BP564" s="15">
        <v>1.0743008549755226</v>
      </c>
    </row>
    <row r="565" ht="15.75" customHeight="1">
      <c r="A565" t="s">
        <v>694</v>
      </c>
      <c r="B565" s="8" t="s">
        <v>133</v>
      </c>
      <c r="C565" s="9">
        <v>907.6</v>
      </c>
      <c r="D565" s="9">
        <v>218.6</v>
      </c>
      <c r="E565" s="9">
        <v>44.4</v>
      </c>
      <c r="F565" s="9">
        <v>37.67</v>
      </c>
      <c r="G565" s="9">
        <v>1.1786567560392884</v>
      </c>
      <c r="H565" s="9">
        <v>12.359968144411999</v>
      </c>
      <c r="I565" s="9">
        <v>12.65</v>
      </c>
      <c r="J565" s="10">
        <v>42735.0</v>
      </c>
      <c r="K565" s="9">
        <v>4.5059999999999985</v>
      </c>
      <c r="L565" s="9">
        <v>-17.906</v>
      </c>
      <c r="M565" s="9">
        <v>55.5</v>
      </c>
      <c r="N565" s="9">
        <v>61.106</v>
      </c>
      <c r="O565" s="11">
        <v>0.0</v>
      </c>
      <c r="P565" s="9">
        <v>352.1</v>
      </c>
      <c r="Q565" s="9">
        <v>334.1255</v>
      </c>
      <c r="R565" s="9">
        <v>476.5255</v>
      </c>
      <c r="S565" s="12">
        <v>-0.051421404682274185</v>
      </c>
      <c r="T565" s="12">
        <v>-0.3190184049079755</v>
      </c>
      <c r="U565" s="12">
        <v>-0.4762931560972672</v>
      </c>
      <c r="V565" s="12">
        <v>-0.31712168791837547</v>
      </c>
      <c r="W565" s="12">
        <v>-0.05995975855130786</v>
      </c>
      <c r="X565" s="12">
        <v>-0.006402048655569814</v>
      </c>
      <c r="Y565" s="12">
        <v>-0.08617055958271014</v>
      </c>
      <c r="Z565" s="12">
        <v>-0.025237032905744416</v>
      </c>
      <c r="AA565" s="9">
        <v>10.732556306306307</v>
      </c>
      <c r="AB565" s="9">
        <v>-0.33642436113998614</v>
      </c>
      <c r="AC565" s="9">
        <v>1.0234654209621994</v>
      </c>
      <c r="AD565" s="9">
        <v>0.5250391141472014</v>
      </c>
      <c r="AE565" s="9">
        <v>5.467965502569306</v>
      </c>
      <c r="AF565" s="9">
        <v>6.020279279279279</v>
      </c>
      <c r="AG565" s="9">
        <v>-18.659974310287055</v>
      </c>
      <c r="AH565" s="9">
        <v>-50.686920585278685</v>
      </c>
      <c r="AI565" s="9">
        <v>-35.561604477611944</v>
      </c>
      <c r="AJ565" s="9">
        <v>1.353381141721102</v>
      </c>
      <c r="AK565" s="13">
        <v>0.0</v>
      </c>
      <c r="AL565" s="13">
        <v>0.0</v>
      </c>
      <c r="AM565" s="12">
        <v>0.004964742177170558</v>
      </c>
      <c r="AN565" s="12">
        <v>0.1374187558031569</v>
      </c>
      <c r="AO565" s="12">
        <v>0.11922663802363051</v>
      </c>
      <c r="AP565" s="12">
        <v>0.09536082474226804</v>
      </c>
      <c r="AQ565" s="12">
        <v>0.06351022743527392</v>
      </c>
      <c r="AR565" s="12">
        <v>0.24085500220361392</v>
      </c>
      <c r="AS565" s="12">
        <v>0.059938298810048474</v>
      </c>
      <c r="AT565" s="12">
        <v>0.06115028646981049</v>
      </c>
      <c r="AU565" s="12">
        <v>0.059938298810048474</v>
      </c>
      <c r="AV565" s="12">
        <v>0.0</v>
      </c>
      <c r="AW565" s="12">
        <v>0.06115028646981049</v>
      </c>
      <c r="AX565" s="12">
        <v>0.06732701630674306</v>
      </c>
      <c r="AY565" s="9">
        <v>1.2816493680717362</v>
      </c>
      <c r="AZ565" s="9">
        <v>23.915678524374176</v>
      </c>
      <c r="BA565" s="9">
        <v>13.963076923076924</v>
      </c>
      <c r="BB565" s="9">
        <v>1.9739292364990688</v>
      </c>
      <c r="BC565" s="9">
        <v>0.3341438992990988</v>
      </c>
      <c r="BD565" s="9">
        <v>0.5017182130584192</v>
      </c>
      <c r="BE565" s="9">
        <v>0.0</v>
      </c>
      <c r="BF565" s="9">
        <v>0.0</v>
      </c>
      <c r="BG565" s="9">
        <v>2.507277397260274</v>
      </c>
      <c r="BH565" s="9">
        <v>0.9413527397260276</v>
      </c>
      <c r="BI565" s="9">
        <v>0.6523972602739726</v>
      </c>
      <c r="BJ565" s="9">
        <v>0.03129131776112825</v>
      </c>
      <c r="BK565" s="9">
        <v>0.6396396396396397</v>
      </c>
      <c r="BL565" s="9">
        <v>0.0</v>
      </c>
      <c r="BM565" s="14">
        <v>1.0</v>
      </c>
      <c r="BN565" s="14">
        <v>5.0</v>
      </c>
      <c r="BO565" s="15">
        <v>-1.9619108464376571</v>
      </c>
      <c r="BP565" s="15">
        <v>3.542469745935252</v>
      </c>
    </row>
    <row r="566" ht="15.75" customHeight="1">
      <c r="A566" t="s">
        <v>695</v>
      </c>
      <c r="B566" s="8" t="s">
        <v>133</v>
      </c>
      <c r="C566" s="9">
        <v>99.8</v>
      </c>
      <c r="D566" s="9">
        <v>16.0</v>
      </c>
      <c r="E566" s="9">
        <v>0.8</v>
      </c>
      <c r="F566" s="9">
        <v>4.2</v>
      </c>
      <c r="G566" s="9">
        <v>0.19047619047619047</v>
      </c>
      <c r="H566" s="9">
        <v>11.952380952380953</v>
      </c>
      <c r="I566" s="9">
        <v>7.2</v>
      </c>
      <c r="J566" s="10">
        <v>42735.0</v>
      </c>
      <c r="K566" s="9">
        <v>-0.03699999999999981</v>
      </c>
      <c r="L566" s="9">
        <v>-39.263</v>
      </c>
      <c r="M566" s="9">
        <v>4.8</v>
      </c>
      <c r="N566" s="9">
        <v>5.563</v>
      </c>
      <c r="O566" s="11">
        <v>0.0</v>
      </c>
      <c r="P566" s="9">
        <v>40.400000000000006</v>
      </c>
      <c r="Q566" s="9">
        <v>81.34</v>
      </c>
      <c r="R566" s="9">
        <v>30.240000000000002</v>
      </c>
      <c r="S566" s="12">
        <v>0.04942166140904325</v>
      </c>
      <c r="T566" s="12">
        <v>-0.8571428571428571</v>
      </c>
      <c r="U566" s="12">
        <v>-0.8571428571428572</v>
      </c>
      <c r="V566" s="12">
        <v>-0.40150618612157074</v>
      </c>
      <c r="W566" s="12">
        <v>0.5450081833060556</v>
      </c>
      <c r="X566" s="12">
        <v>0.01619433198380582</v>
      </c>
      <c r="Y566" s="12">
        <v>-0.11111111111111116</v>
      </c>
      <c r="Z566" s="12">
        <v>0.30859728506787354</v>
      </c>
      <c r="AA566" s="9">
        <v>37.800000000000004</v>
      </c>
      <c r="AB566" s="9">
        <v>-0.44100000000000006</v>
      </c>
      <c r="AC566" s="9">
        <v>0.602390438247012</v>
      </c>
      <c r="AD566" s="9">
        <v>0.30300601202404814</v>
      </c>
      <c r="AE566" s="9">
        <v>14.621607046557614</v>
      </c>
      <c r="AF566" s="9">
        <v>16.945833333333336</v>
      </c>
      <c r="AG566" s="9">
        <v>-2.071670529506151</v>
      </c>
      <c r="AH566" s="9">
        <v>-2.541833278149912</v>
      </c>
      <c r="AI566" s="9">
        <v>-0.7694656488549619</v>
      </c>
      <c r="AJ566" s="9">
        <v>0.7485148514851485</v>
      </c>
      <c r="AK566" s="13">
        <v>0.0</v>
      </c>
      <c r="AL566" s="13">
        <v>0.0</v>
      </c>
      <c r="AM566" s="12">
        <v>-3.7074148296593E-4</v>
      </c>
      <c r="AN566" s="12">
        <v>0.09302325581395346</v>
      </c>
      <c r="AO566" s="12">
        <v>0.09561752988047806</v>
      </c>
      <c r="AP566" s="12">
        <v>0.01593625498007968</v>
      </c>
      <c r="AQ566" s="12">
        <v>0.0055325034578146606</v>
      </c>
      <c r="AR566" s="12">
        <v>0.16032064128256512</v>
      </c>
      <c r="AS566" s="12">
        <v>0.011022044088176353</v>
      </c>
      <c r="AT566" s="12">
        <v>0.012024048096192385</v>
      </c>
      <c r="AU566" s="12">
        <v>0.011022044088176353</v>
      </c>
      <c r="AV566" s="12">
        <v>0.0</v>
      </c>
      <c r="AW566" s="12">
        <v>0.04809619238476954</v>
      </c>
      <c r="AX566" s="12">
        <v>0.055741482965931864</v>
      </c>
      <c r="AY566" s="9">
        <v>0.7824382595060759</v>
      </c>
      <c r="AZ566" s="9">
        <v>1.1873884592504462</v>
      </c>
      <c r="BA566" s="9">
        <v>4.9528535980148884</v>
      </c>
      <c r="BB566" s="9">
        <v>4.179551122194514</v>
      </c>
      <c r="BC566" s="9">
        <v>0.6528354080221299</v>
      </c>
      <c r="BD566" s="9">
        <v>1.8804780876494025</v>
      </c>
      <c r="BE566" s="9">
        <v>0.5182341650671785</v>
      </c>
      <c r="BF566" s="9">
        <v>1.3333333333333333</v>
      </c>
      <c r="BG566" s="9">
        <v>1.4279661016949152</v>
      </c>
      <c r="BH566" s="9">
        <v>1.0752118644067798</v>
      </c>
      <c r="BI566" s="9">
        <v>0.030720338983050845</v>
      </c>
      <c r="BJ566" s="9">
        <v>0.9869739478957916</v>
      </c>
      <c r="BK566" s="9">
        <v>123.125</v>
      </c>
      <c r="BL566" s="9">
        <v>0.0</v>
      </c>
      <c r="BM566" s="14">
        <v>1.0</v>
      </c>
      <c r="BN566" s="14">
        <v>5.0</v>
      </c>
      <c r="BO566" s="15">
        <v>-2.359506573818087</v>
      </c>
      <c r="BP566" s="15">
        <v>1.4400139915078576</v>
      </c>
    </row>
    <row r="567" ht="15.75" customHeight="1">
      <c r="A567" t="s">
        <v>696</v>
      </c>
      <c r="B567" s="8" t="s">
        <v>133</v>
      </c>
      <c r="C567" s="9">
        <v>555.3</v>
      </c>
      <c r="D567" s="9">
        <v>40.7</v>
      </c>
      <c r="E567" s="9">
        <v>12.8</v>
      </c>
      <c r="F567" s="9">
        <v>7.4</v>
      </c>
      <c r="G567" s="9">
        <v>1.7297297297297298</v>
      </c>
      <c r="H567" s="9">
        <v>32.25675675675675</v>
      </c>
      <c r="I567" s="9">
        <v>17.0</v>
      </c>
      <c r="J567" s="10">
        <v>42735.0</v>
      </c>
      <c r="K567" s="9">
        <v>4.181000000000003</v>
      </c>
      <c r="L567" s="9">
        <v>-100.381</v>
      </c>
      <c r="M567" s="9">
        <v>19.1</v>
      </c>
      <c r="N567" s="9">
        <v>23.581000000000003</v>
      </c>
      <c r="O567" s="11">
        <v>0.0</v>
      </c>
      <c r="P567" s="9">
        <v>190.70000000000005</v>
      </c>
      <c r="Q567" s="9">
        <v>192.3</v>
      </c>
      <c r="R567" s="9">
        <v>125.80000000000001</v>
      </c>
      <c r="S567" s="12">
        <v>0.5110204081632652</v>
      </c>
      <c r="T567" s="12">
        <v>0.06666666666666665</v>
      </c>
      <c r="U567" s="12">
        <v>0.06666666666666687</v>
      </c>
      <c r="V567" s="12">
        <v>-0.6639542837599042</v>
      </c>
      <c r="W567" s="12">
        <v>0.6546635182998819</v>
      </c>
      <c r="X567" s="12">
        <v>-0.005830903790087438</v>
      </c>
      <c r="Y567" s="12">
        <v>0.0</v>
      </c>
      <c r="Z567" s="12">
        <v>0.38072205907756107</v>
      </c>
      <c r="AA567" s="9">
        <v>9.828125</v>
      </c>
      <c r="AB567" s="9">
        <v>1.4742187500000004</v>
      </c>
      <c r="AC567" s="9">
        <v>0.5270213657310433</v>
      </c>
      <c r="AD567" s="9">
        <v>0.22654421033675495</v>
      </c>
      <c r="AE567" s="9">
        <v>8.154870446545948</v>
      </c>
      <c r="AF567" s="9">
        <v>10.06806282722513</v>
      </c>
      <c r="AG567" s="9">
        <v>-1.9157011785098774</v>
      </c>
      <c r="AH567" s="9">
        <v>-5.5319233719528595</v>
      </c>
      <c r="AI567" s="9">
        <v>-1.3076923076923077</v>
      </c>
      <c r="AJ567" s="9">
        <v>0.6596748820136339</v>
      </c>
      <c r="AK567" s="13">
        <v>0.0</v>
      </c>
      <c r="AL567" s="13">
        <v>0.0</v>
      </c>
      <c r="AM567" s="12">
        <v>0.0075292634611921535</v>
      </c>
      <c r="AN567" s="12">
        <v>0.06287306008754476</v>
      </c>
      <c r="AO567" s="12">
        <v>0.06765851930570314</v>
      </c>
      <c r="AP567" s="12">
        <v>0.05362379555927944</v>
      </c>
      <c r="AQ567" s="12">
        <v>0.016014012260728138</v>
      </c>
      <c r="AR567" s="12">
        <v>0.07329371510895012</v>
      </c>
      <c r="AS567" s="12">
        <v>0.02359085179182424</v>
      </c>
      <c r="AT567" s="12">
        <v>0.0289933369349901</v>
      </c>
      <c r="AU567" s="12">
        <v>0.02359085179182424</v>
      </c>
      <c r="AV567" s="12">
        <v>0.09052464228934816</v>
      </c>
      <c r="AW567" s="12">
        <v>0.03439582207815596</v>
      </c>
      <c r="AX567" s="12">
        <v>0.0424653340536647</v>
      </c>
      <c r="AY567" s="9">
        <v>0.8058336961253808</v>
      </c>
      <c r="AZ567" s="9">
        <v>1.6023661809262733</v>
      </c>
      <c r="BA567" s="9">
        <v>3.0841432935295745</v>
      </c>
      <c r="BB567" s="9">
        <v>2.355148741418764</v>
      </c>
      <c r="BC567" s="9">
        <v>0.7013636932315775</v>
      </c>
      <c r="BD567" s="9">
        <v>2.3485546711353167</v>
      </c>
      <c r="BE567" s="9">
        <v>0.2900059488399762</v>
      </c>
      <c r="BF567" s="9">
        <v>6.366666666666667</v>
      </c>
      <c r="BG567" s="9">
        <v>1.3688588007736944</v>
      </c>
      <c r="BH567" s="9">
        <v>0.8856866537717603</v>
      </c>
      <c r="BI567" s="9">
        <v>0.059961315280464215</v>
      </c>
      <c r="BJ567" s="9">
        <v>0.7687736358725014</v>
      </c>
      <c r="BK567" s="9">
        <v>33.35156249999999</v>
      </c>
      <c r="BL567" s="9">
        <v>0.49320312499999996</v>
      </c>
      <c r="BM567" s="14">
        <v>5.0</v>
      </c>
      <c r="BN567" s="14">
        <v>2.0</v>
      </c>
      <c r="BO567" s="15">
        <v>-0.9153165937179246</v>
      </c>
      <c r="BP567" s="15">
        <v>1.3569743314449316</v>
      </c>
    </row>
    <row r="568" ht="15.75" customHeight="1">
      <c r="A568" t="s">
        <v>697</v>
      </c>
      <c r="B568" s="8" t="s">
        <v>133</v>
      </c>
      <c r="C568" s="9">
        <v>1029.8</v>
      </c>
      <c r="D568" s="9">
        <v>113.7</v>
      </c>
      <c r="E568" s="9">
        <v>15.9</v>
      </c>
      <c r="F568" s="9">
        <v>15.0</v>
      </c>
      <c r="G568" s="9">
        <v>1.06</v>
      </c>
      <c r="H568" s="9">
        <v>18.59333333333333</v>
      </c>
      <c r="I568" s="9">
        <v>15.8</v>
      </c>
      <c r="J568" s="10">
        <v>42735.0</v>
      </c>
      <c r="K568" s="9">
        <v>25.967</v>
      </c>
      <c r="L568" s="9">
        <v>-34.867</v>
      </c>
      <c r="M568" s="9">
        <v>44.8</v>
      </c>
      <c r="N568" s="9">
        <v>50.467</v>
      </c>
      <c r="O568" s="11">
        <v>0.0</v>
      </c>
      <c r="P568" s="9">
        <v>55.899999999999636</v>
      </c>
      <c r="Q568" s="9">
        <v>481.50000000000006</v>
      </c>
      <c r="R568" s="9">
        <v>237.0</v>
      </c>
      <c r="S568" s="12">
        <v>0.5297088532382648</v>
      </c>
      <c r="T568" s="12">
        <v>0.07432432432432434</v>
      </c>
      <c r="U568" s="12">
        <v>-0.14054054054054055</v>
      </c>
      <c r="V568" s="12">
        <v>0.1961839298411947</v>
      </c>
      <c r="W568" s="12">
        <v>0.7405451580337037</v>
      </c>
      <c r="X568" s="12">
        <v>0.007950849295265572</v>
      </c>
      <c r="Y568" s="12">
        <v>0.7954545454545454</v>
      </c>
      <c r="Z568" s="12">
        <v>0.6109051393505496</v>
      </c>
      <c r="AA568" s="9">
        <v>14.90566037735849</v>
      </c>
      <c r="AB568" s="9">
        <v>2.005488850771869</v>
      </c>
      <c r="AC568" s="9">
        <v>0.8497669415561134</v>
      </c>
      <c r="AD568" s="9">
        <v>0.23014177510196154</v>
      </c>
      <c r="AE568" s="9">
        <v>9.540888105098382</v>
      </c>
      <c r="AF568" s="9">
        <v>10.74776785714286</v>
      </c>
      <c r="AG568" s="9">
        <v>-13.809619410904297</v>
      </c>
      <c r="AH568" s="9">
        <v>-29.53509048670663</v>
      </c>
      <c r="AI568" s="9">
        <v>-26.629213483146067</v>
      </c>
      <c r="AJ568" s="9">
        <v>4.239713774597523</v>
      </c>
      <c r="AK568" s="13">
        <v>0.0</v>
      </c>
      <c r="AL568" s="13">
        <v>0.0</v>
      </c>
      <c r="AM568" s="12">
        <v>0.025215575839968925</v>
      </c>
      <c r="AN568" s="12">
        <v>0.19596354166666702</v>
      </c>
      <c r="AO568" s="12">
        <v>0.1562064156206417</v>
      </c>
      <c r="AP568" s="12">
        <v>0.05700968088920761</v>
      </c>
      <c r="AQ568" s="12">
        <v>0.006309273441530099</v>
      </c>
      <c r="AR568" s="12">
        <v>0.1104097883084094</v>
      </c>
      <c r="AS568" s="12">
        <v>0.0449601864439697</v>
      </c>
      <c r="AT568" s="12">
        <v>0.029714507671392505</v>
      </c>
      <c r="AU568" s="12">
        <v>0.0449601864439697</v>
      </c>
      <c r="AV568" s="12">
        <v>0.06061181434599156</v>
      </c>
      <c r="AW568" s="12">
        <v>0.04350359293066615</v>
      </c>
      <c r="AX568" s="12">
        <v>0.04900660322392698</v>
      </c>
      <c r="AY568" s="9">
        <v>0.504247765944424</v>
      </c>
      <c r="AZ568" s="9">
        <v>1.7027116402116402</v>
      </c>
      <c r="BA568" s="9">
        <v>5.194451450189155</v>
      </c>
      <c r="BB568" s="9">
        <v>0.8417328984242202</v>
      </c>
      <c r="BC568" s="9">
        <v>0.8893694694654976</v>
      </c>
      <c r="BD568" s="9">
        <v>8.036213696665472</v>
      </c>
      <c r="BE568" s="9">
        <v>0.5752360645750838</v>
      </c>
      <c r="BF568" s="9">
        <v>3.1549295774647885</v>
      </c>
      <c r="BG568" s="9">
        <v>1.0250302243317062</v>
      </c>
      <c r="BH568" s="9">
        <v>0.3980656427707875</v>
      </c>
      <c r="BI568" s="9">
        <v>0.0847624591411812</v>
      </c>
      <c r="BJ568" s="9">
        <v>0.6772188774519324</v>
      </c>
      <c r="BK568" s="9">
        <v>43.861635220125784</v>
      </c>
      <c r="BL568" s="9">
        <v>-0.09163522012578616</v>
      </c>
      <c r="BM568" s="14">
        <v>4.0</v>
      </c>
      <c r="BN568" s="14">
        <v>2.0</v>
      </c>
      <c r="BO568" s="15">
        <v>-3.449630900469622</v>
      </c>
      <c r="BP568" s="15">
        <v>0.6740183277470595</v>
      </c>
    </row>
    <row r="569" ht="15.75" customHeight="1">
      <c r="A569" t="s">
        <v>698</v>
      </c>
      <c r="B569" s="8" t="s">
        <v>133</v>
      </c>
      <c r="C569" s="9">
        <v>557.0</v>
      </c>
      <c r="D569" s="9">
        <v>123.7</v>
      </c>
      <c r="E569" s="9">
        <v>75.3</v>
      </c>
      <c r="F569" s="9">
        <v>22.0</v>
      </c>
      <c r="G569" s="9">
        <v>3.4227272727272724</v>
      </c>
      <c r="H569" s="9">
        <v>13.636363636363637</v>
      </c>
      <c r="I569" s="9">
        <v>34.7</v>
      </c>
      <c r="J569" s="10">
        <v>42735.0</v>
      </c>
      <c r="K569" s="9">
        <v>7.123000000000003</v>
      </c>
      <c r="L569" s="9">
        <v>92.077</v>
      </c>
      <c r="M569" s="9">
        <v>96.0</v>
      </c>
      <c r="N569" s="9">
        <v>103.923</v>
      </c>
      <c r="O569" s="11">
        <v>0.0</v>
      </c>
      <c r="P569" s="9">
        <v>298.20000000000005</v>
      </c>
      <c r="Q569" s="9">
        <v>582.1000000000001</v>
      </c>
      <c r="R569" s="9">
        <v>763.4000000000001</v>
      </c>
      <c r="S569" s="12">
        <v>0.1677148846960168</v>
      </c>
      <c r="T569" s="12">
        <v>0.7511627906976743</v>
      </c>
      <c r="U569" s="12">
        <v>0.591966173361522</v>
      </c>
      <c r="V569" s="12">
        <v>0.6536135951373196</v>
      </c>
      <c r="W569" s="12">
        <v>-0.1341278658721342</v>
      </c>
      <c r="X569" s="12">
        <v>0.2381345439537763</v>
      </c>
      <c r="Y569" s="12">
        <v>0.6595652173913045</v>
      </c>
      <c r="Z569" s="12">
        <v>-0.060938007140538875</v>
      </c>
      <c r="AA569" s="9">
        <v>10.138114209827359</v>
      </c>
      <c r="AB569" s="9">
        <v>0.13496560712773265</v>
      </c>
      <c r="AC569" s="9">
        <v>2.5446666666666666</v>
      </c>
      <c r="AD569" s="9">
        <v>1.3705565529622983</v>
      </c>
      <c r="AE569" s="9">
        <v>5.601262473177258</v>
      </c>
      <c r="AF569" s="9">
        <v>6.063541666666668</v>
      </c>
      <c r="AG569" s="9">
        <v>6.321882772027761</v>
      </c>
      <c r="AH569" s="9">
        <v>6.049284837690194</v>
      </c>
      <c r="AI569" s="9">
        <v>7.695564516129033</v>
      </c>
      <c r="AJ569" s="9">
        <v>2.5600268276324614</v>
      </c>
      <c r="AK569" s="13">
        <v>0.0</v>
      </c>
      <c r="AL569" s="13">
        <v>0.0</v>
      </c>
      <c r="AM569" s="12">
        <v>0.012788150807899466</v>
      </c>
      <c r="AN569" s="12">
        <v>0.5062376887721604</v>
      </c>
      <c r="AO569" s="12">
        <v>0.21952892750971875</v>
      </c>
      <c r="AP569" s="12">
        <v>0.251</v>
      </c>
      <c r="AQ569" s="12">
        <v>0.06506523805409142</v>
      </c>
      <c r="AR569" s="12">
        <v>0.22208258527827648</v>
      </c>
      <c r="AS569" s="12">
        <v>0.16714542190305207</v>
      </c>
      <c r="AT569" s="12">
        <v>0.16912028725314185</v>
      </c>
      <c r="AU569" s="12">
        <v>0.16714542190305207</v>
      </c>
      <c r="AV569" s="12">
        <v>0.0210741419963322</v>
      </c>
      <c r="AW569" s="12">
        <v>0.17235188509874327</v>
      </c>
      <c r="AX569" s="12">
        <v>0.18657630161579894</v>
      </c>
      <c r="AY569" s="9">
        <v>0.46616730133489565</v>
      </c>
      <c r="AZ569" s="9">
        <v>1.85790527018012</v>
      </c>
      <c r="BA569" s="9">
        <v>25.03370786516854</v>
      </c>
      <c r="BB569" s="9">
        <v>1.1049343363508863</v>
      </c>
      <c r="BC569" s="9">
        <v>0.7407759440076039</v>
      </c>
      <c r="BD569" s="9">
        <v>2.8576666666666664</v>
      </c>
      <c r="BE569" s="9">
        <v>0.25687391627446127</v>
      </c>
      <c r="BF569" s="9">
        <v>53.33333333333333</v>
      </c>
      <c r="BG569" s="9">
        <v>1.4141666666666668</v>
      </c>
      <c r="BH569" s="9">
        <v>0.9048611111111111</v>
      </c>
      <c r="BI569" s="9">
        <v>0.3958333333333333</v>
      </c>
      <c r="BJ569" s="9">
        <v>0.6504488330341114</v>
      </c>
      <c r="BK569" s="9">
        <v>4.811420982735724</v>
      </c>
      <c r="BL569" s="9">
        <v>0.0011686586985391765</v>
      </c>
      <c r="BM569" s="14">
        <v>7.0</v>
      </c>
      <c r="BN569" s="14">
        <v>2.0</v>
      </c>
      <c r="BO569" s="15">
        <v>-3.155905276354265</v>
      </c>
      <c r="BP569" s="15">
        <v>1.7295643940966405</v>
      </c>
    </row>
    <row r="570" ht="15.75" customHeight="1">
      <c r="A570" t="s">
        <v>699</v>
      </c>
      <c r="B570" s="8" t="s">
        <v>133</v>
      </c>
      <c r="C570" s="9">
        <v>727.4</v>
      </c>
      <c r="D570" s="9">
        <v>32.2</v>
      </c>
      <c r="E570" s="9">
        <v>7.6</v>
      </c>
      <c r="F570" s="9">
        <v>8.0</v>
      </c>
      <c r="G570" s="9">
        <v>0.95</v>
      </c>
      <c r="H570" s="9">
        <v>14.0625</v>
      </c>
      <c r="I570" s="9">
        <v>7.8</v>
      </c>
      <c r="J570" s="10">
        <v>42735.0</v>
      </c>
      <c r="K570" s="9">
        <v>3.3649999999999984</v>
      </c>
      <c r="L570" s="9">
        <v>-64.765</v>
      </c>
      <c r="M570" s="9">
        <v>20.0</v>
      </c>
      <c r="N570" s="9">
        <v>23.465</v>
      </c>
      <c r="O570" s="11">
        <v>0.0</v>
      </c>
      <c r="P570" s="9">
        <v>24.600000000000023</v>
      </c>
      <c r="Q570" s="9">
        <v>219.9</v>
      </c>
      <c r="R570" s="9">
        <v>62.4</v>
      </c>
      <c r="S570" s="12">
        <v>0.3813140903911887</v>
      </c>
      <c r="T570" s="12">
        <v>2.3043478260869565</v>
      </c>
      <c r="U570" s="12">
        <v>2.3043478260869565</v>
      </c>
      <c r="V570" s="12">
        <v>0.43904084386115527</v>
      </c>
      <c r="W570" s="12">
        <v>0.3924590941427555</v>
      </c>
      <c r="X570" s="12">
        <v>0.048462255358807216</v>
      </c>
      <c r="Y570" s="12">
        <v>-0.07142857142857151</v>
      </c>
      <c r="Z570" s="12">
        <v>0.3228733459357278</v>
      </c>
      <c r="AA570" s="9">
        <v>8.210526315789474</v>
      </c>
      <c r="AB570" s="9">
        <v>0.03563058589870904</v>
      </c>
      <c r="AC570" s="9">
        <v>0.5546666666666666</v>
      </c>
      <c r="AD570" s="9">
        <v>0.08578498762716524</v>
      </c>
      <c r="AE570" s="9">
        <v>9.37140421904965</v>
      </c>
      <c r="AF570" s="9">
        <v>10.995000000000001</v>
      </c>
      <c r="AG570" s="9">
        <v>-3.3953524280089553</v>
      </c>
      <c r="AH570" s="9">
        <v>-11.231374971049178</v>
      </c>
      <c r="AI570" s="9">
        <v>-1.01628664495114</v>
      </c>
      <c r="AJ570" s="9">
        <v>2.5365853658536563</v>
      </c>
      <c r="AK570" s="13">
        <v>0.0</v>
      </c>
      <c r="AL570" s="13">
        <v>0.0</v>
      </c>
      <c r="AM570" s="12">
        <v>0.004626065438548252</v>
      </c>
      <c r="AN570" s="12">
        <v>0.19665271966527195</v>
      </c>
      <c r="AO570" s="12">
        <v>0.17543859649122806</v>
      </c>
      <c r="AP570" s="12">
        <v>0.06755555555555555</v>
      </c>
      <c r="AQ570" s="12">
        <v>0.01086024578450986</v>
      </c>
      <c r="AR570" s="12">
        <v>0.04426725323068464</v>
      </c>
      <c r="AS570" s="12">
        <v>0.011273027220236457</v>
      </c>
      <c r="AT570" s="12">
        <v>0.012097882870497664</v>
      </c>
      <c r="AU570" s="12">
        <v>0.011273027220236457</v>
      </c>
      <c r="AV570" s="12">
        <v>0.032051282051282055</v>
      </c>
      <c r="AW570" s="12">
        <v>0.027495188342040143</v>
      </c>
      <c r="AX570" s="12">
        <v>0.032258729722298596</v>
      </c>
      <c r="AY570" s="9">
        <v>1.1839192708333333</v>
      </c>
      <c r="AZ570" s="9">
        <v>2.3169294473642297</v>
      </c>
      <c r="BA570" s="9">
        <v>2.5680494263018536</v>
      </c>
      <c r="BB570" s="9">
        <v>3.715660074826295</v>
      </c>
      <c r="BC570" s="9">
        <v>0.8390968848242355</v>
      </c>
      <c r="BD570" s="9">
        <v>5.219555555555555</v>
      </c>
      <c r="BE570" s="9">
        <v>0.6099167822468794</v>
      </c>
      <c r="BF570" s="9">
        <v>1.7857142857142858</v>
      </c>
      <c r="BG570" s="9">
        <v>1.0419938545578695</v>
      </c>
      <c r="BH570" s="9">
        <v>0.6795834755889382</v>
      </c>
      <c r="BI570" s="9">
        <v>0.0399453738477296</v>
      </c>
      <c r="BJ570" s="9">
        <v>0.5149848776464119</v>
      </c>
      <c r="BK570" s="9">
        <v>49.289473684210535</v>
      </c>
      <c r="BL570" s="9">
        <v>-0.015789473684210527</v>
      </c>
      <c r="BM570" s="14">
        <v>5.0</v>
      </c>
      <c r="BN570" s="14">
        <v>2.0</v>
      </c>
      <c r="BO570" s="15">
        <v>-3.450685233918923</v>
      </c>
      <c r="BP570" s="15">
        <v>1.4076317990527623</v>
      </c>
    </row>
    <row r="571" ht="15.75" customHeight="1">
      <c r="A571" t="s">
        <v>700</v>
      </c>
      <c r="B571" s="8" t="s">
        <v>133</v>
      </c>
      <c r="C571" s="9">
        <v>291.2</v>
      </c>
      <c r="D571" s="9">
        <v>62.0</v>
      </c>
      <c r="E571" s="9">
        <v>16.6</v>
      </c>
      <c r="F571" s="9">
        <v>11.0</v>
      </c>
      <c r="G571" s="9">
        <v>1.5090909090909093</v>
      </c>
      <c r="H571" s="9">
        <v>12.336363636363636</v>
      </c>
      <c r="I571" s="9">
        <v>15.6</v>
      </c>
      <c r="J571" s="10">
        <v>42735.0</v>
      </c>
      <c r="K571" s="9">
        <v>2.232999999999997</v>
      </c>
      <c r="L571" s="9">
        <v>-45.532999999999994</v>
      </c>
      <c r="M571" s="9">
        <v>34.6</v>
      </c>
      <c r="N571" s="9">
        <v>39.033</v>
      </c>
      <c r="O571" s="11">
        <v>0.0</v>
      </c>
      <c r="P571" s="9">
        <v>79.99999999999994</v>
      </c>
      <c r="Q571" s="9">
        <v>164.7</v>
      </c>
      <c r="R571" s="9">
        <v>171.6</v>
      </c>
      <c r="S571" s="12">
        <v>-0.2286092715231789</v>
      </c>
      <c r="T571" s="12">
        <v>1.3055555555555558</v>
      </c>
      <c r="U571" s="12">
        <v>0.6767676767676769</v>
      </c>
      <c r="V571" s="12">
        <v>0.26767561949920426</v>
      </c>
      <c r="W571" s="12">
        <v>0.18716861081654312</v>
      </c>
      <c r="X571" s="12">
        <v>0.1718480138169256</v>
      </c>
      <c r="Y571" s="12">
        <v>0.5543478260869563</v>
      </c>
      <c r="Z571" s="12">
        <v>0.18312715473534769</v>
      </c>
      <c r="AA571" s="9">
        <v>10.33734939759036</v>
      </c>
      <c r="AB571" s="9">
        <v>0.07917969751345806</v>
      </c>
      <c r="AC571" s="9">
        <v>1.2645541635961681</v>
      </c>
      <c r="AD571" s="9">
        <v>0.5892857142857143</v>
      </c>
      <c r="AE571" s="9">
        <v>4.219506571362692</v>
      </c>
      <c r="AF571" s="9">
        <v>4.760115606936416</v>
      </c>
      <c r="AG571" s="9">
        <v>-3.6171567873849737</v>
      </c>
      <c r="AH571" s="9">
        <v>-6.395361605868272</v>
      </c>
      <c r="AI571" s="9">
        <v>-3.9630484988452657</v>
      </c>
      <c r="AJ571" s="9">
        <v>2.1450000000000014</v>
      </c>
      <c r="AK571" s="13">
        <v>0.0</v>
      </c>
      <c r="AL571" s="13">
        <v>0.0</v>
      </c>
      <c r="AM571" s="12">
        <v>0.007668269230769221</v>
      </c>
      <c r="AN571" s="12">
        <v>0.1979695431472082</v>
      </c>
      <c r="AO571" s="12">
        <v>0.2551622418879057</v>
      </c>
      <c r="AP571" s="12">
        <v>0.1223286661753869</v>
      </c>
      <c r="AQ571" s="12">
        <v>0.02845389098388756</v>
      </c>
      <c r="AR571" s="12">
        <v>0.21291208791208793</v>
      </c>
      <c r="AS571" s="12">
        <v>0.09546703296703297</v>
      </c>
      <c r="AT571" s="12">
        <v>0.10885989010989011</v>
      </c>
      <c r="AU571" s="12">
        <v>0.09546703296703297</v>
      </c>
      <c r="AV571" s="12">
        <v>0.0305011655011655</v>
      </c>
      <c r="AW571" s="12">
        <v>0.11881868131868133</v>
      </c>
      <c r="AX571" s="12">
        <v>0.1340418956043956</v>
      </c>
      <c r="AY571" s="9">
        <v>0.541012540640966</v>
      </c>
      <c r="AZ571" s="9">
        <v>7.438058748403576</v>
      </c>
      <c r="BA571" s="9">
        <v>5.494339622641509</v>
      </c>
      <c r="BB571" s="9">
        <v>1.336832895888014</v>
      </c>
      <c r="BC571" s="9">
        <v>0.7675694206376414</v>
      </c>
      <c r="BD571" s="9">
        <v>3.299926308032425</v>
      </c>
      <c r="BE571" s="9">
        <v>0.18203737191078964</v>
      </c>
      <c r="BF571" s="9">
        <v>11.931034482758621</v>
      </c>
      <c r="BG571" s="9">
        <v>1.178651183564091</v>
      </c>
      <c r="BH571" s="9">
        <v>0.6277355962483251</v>
      </c>
      <c r="BI571" s="9">
        <v>0.5674408217954444</v>
      </c>
      <c r="BJ571" s="9">
        <v>0.08585164835164835</v>
      </c>
      <c r="BK571" s="9">
        <v>1.506024096385542</v>
      </c>
      <c r="BL571" s="9">
        <v>1.652168674698795</v>
      </c>
      <c r="BM571" s="14">
        <v>4.0</v>
      </c>
      <c r="BN571" s="14">
        <v>4.0</v>
      </c>
      <c r="BO571" s="15">
        <v>-4.141351521405088</v>
      </c>
      <c r="BP571" s="15">
        <v>1.1989278953794713</v>
      </c>
    </row>
    <row r="572" ht="15.75" customHeight="1">
      <c r="A572" t="s">
        <v>701</v>
      </c>
      <c r="B572" s="8" t="s">
        <v>133</v>
      </c>
      <c r="C572" s="9">
        <v>848.7</v>
      </c>
      <c r="D572" s="9">
        <v>58.4</v>
      </c>
      <c r="E572" s="9">
        <v>13.9</v>
      </c>
      <c r="F572" s="9">
        <v>12.0</v>
      </c>
      <c r="G572" s="9">
        <v>1.1583333333333334</v>
      </c>
      <c r="H572" s="9">
        <v>15.950000000000001</v>
      </c>
      <c r="I572" s="9">
        <v>9.5</v>
      </c>
      <c r="J572" s="10">
        <v>42735.0</v>
      </c>
      <c r="K572" s="9">
        <v>6.8940000000000055</v>
      </c>
      <c r="L572" s="9">
        <v>-0.4940000000000051</v>
      </c>
      <c r="M572" s="9">
        <v>39.3</v>
      </c>
      <c r="N572" s="9">
        <v>102.294</v>
      </c>
      <c r="O572" s="11">
        <v>0.0</v>
      </c>
      <c r="P572" s="9">
        <v>52.700000000000045</v>
      </c>
      <c r="Q572" s="9">
        <v>281.2</v>
      </c>
      <c r="R572" s="9">
        <v>114.0</v>
      </c>
      <c r="S572" s="12">
        <v>0.12395709177592384</v>
      </c>
      <c r="T572" s="12">
        <v>0.25225225225225234</v>
      </c>
      <c r="U572" s="12">
        <v>0.25225225225225256</v>
      </c>
      <c r="V572" s="12">
        <v>0.14338407886794968</v>
      </c>
      <c r="W572" s="12">
        <v>0.03416040538179299</v>
      </c>
      <c r="X572" s="12">
        <v>0.0020942408376962707</v>
      </c>
      <c r="Y572" s="12">
        <v>0.13095238095238093</v>
      </c>
      <c r="Z572" s="12">
        <v>0.029726694122051756</v>
      </c>
      <c r="AA572" s="9">
        <v>8.201438848920862</v>
      </c>
      <c r="AB572" s="9">
        <v>0.32512846865364836</v>
      </c>
      <c r="AC572" s="9">
        <v>0.5956112852664577</v>
      </c>
      <c r="AD572" s="9">
        <v>0.1343230823612584</v>
      </c>
      <c r="AE572" s="9">
        <v>2.7489393317301114</v>
      </c>
      <c r="AF572" s="9">
        <v>7.155216284987278</v>
      </c>
      <c r="AG572" s="9">
        <v>-569.2307692307634</v>
      </c>
      <c r="AH572" s="9">
        <v>-1718.016194331966</v>
      </c>
      <c r="AI572" s="9">
        <v>17.8125</v>
      </c>
      <c r="AJ572" s="9">
        <v>2.1631878557874744</v>
      </c>
      <c r="AK572" s="13">
        <v>0.0</v>
      </c>
      <c r="AL572" s="13">
        <v>0.0</v>
      </c>
      <c r="AM572" s="12">
        <v>0.008123011664899264</v>
      </c>
      <c r="AN572" s="12">
        <v>0.22732626619552415</v>
      </c>
      <c r="AO572" s="12">
        <v>0.160081466395112</v>
      </c>
      <c r="AP572" s="12">
        <v>0.07262277951933124</v>
      </c>
      <c r="AQ572" s="12">
        <v>0.010107620709714951</v>
      </c>
      <c r="AR572" s="12">
        <v>0.06881112289383763</v>
      </c>
      <c r="AS572" s="12">
        <v>0.009779663014021445</v>
      </c>
      <c r="AT572" s="12">
        <v>0.017202780723459408</v>
      </c>
      <c r="AU572" s="12">
        <v>0.009779663014021445</v>
      </c>
      <c r="AV572" s="12">
        <v>0.10258771929824562</v>
      </c>
      <c r="AW572" s="12">
        <v>0.046306115235065386</v>
      </c>
      <c r="AX572" s="12">
        <v>0.12053022269353127</v>
      </c>
      <c r="AY572" s="9">
        <v>0.6261851182351423</v>
      </c>
      <c r="AZ572" s="9">
        <v>1.4712663604056517</v>
      </c>
      <c r="BA572" s="9">
        <v>3.1685644950532015</v>
      </c>
      <c r="BB572" s="9">
        <v>1.6377577453113668</v>
      </c>
      <c r="BC572" s="9">
        <v>0.8607475276323444</v>
      </c>
      <c r="BD572" s="9">
        <v>6.184430512016719</v>
      </c>
      <c r="BE572" s="9">
        <v>0.5592908128022105</v>
      </c>
      <c r="BF572" s="9">
        <v>1.591093117408907</v>
      </c>
      <c r="BG572" s="9">
        <v>1.046649552978667</v>
      </c>
      <c r="BH572" s="9">
        <v>0.6175090732052758</v>
      </c>
      <c r="BI572" s="9">
        <v>0.06745153580596619</v>
      </c>
      <c r="BJ572" s="9">
        <v>0.7056674914575232</v>
      </c>
      <c r="BK572" s="9">
        <v>43.086330935251794</v>
      </c>
      <c r="BL572" s="9">
        <v>0.20230215827338127</v>
      </c>
      <c r="BM572" s="14">
        <v>6.0</v>
      </c>
      <c r="BN572" s="14">
        <v>3.0</v>
      </c>
      <c r="BO572" s="15">
        <v>-3.986083942136367</v>
      </c>
      <c r="BP572" s="15">
        <v>0.854171252106696</v>
      </c>
    </row>
    <row r="573" ht="15.75" customHeight="1">
      <c r="A573" t="s">
        <v>702</v>
      </c>
      <c r="B573" s="8" t="s">
        <v>133</v>
      </c>
      <c r="C573" s="9">
        <v>1033.3</v>
      </c>
      <c r="D573" s="9">
        <v>90.4</v>
      </c>
      <c r="E573" s="9">
        <v>22.2</v>
      </c>
      <c r="F573" s="9">
        <v>6.0</v>
      </c>
      <c r="G573" s="9">
        <v>3.6999999999999997</v>
      </c>
      <c r="H573" s="9">
        <v>16.816666666666666</v>
      </c>
      <c r="I573" s="9">
        <v>12.4</v>
      </c>
      <c r="J573" s="10">
        <v>42735.0</v>
      </c>
      <c r="K573" s="9">
        <v>18.125000000000004</v>
      </c>
      <c r="L573" s="9">
        <v>47.075</v>
      </c>
      <c r="M573" s="9">
        <v>44.0</v>
      </c>
      <c r="N573" s="9">
        <v>56.325</v>
      </c>
      <c r="O573" s="11">
        <v>0.0</v>
      </c>
      <c r="P573" s="9">
        <v>42.09999999999991</v>
      </c>
      <c r="Q573" s="9">
        <v>148.20000000000002</v>
      </c>
      <c r="R573" s="9">
        <v>74.4</v>
      </c>
      <c r="S573" s="12">
        <v>0.027443571641642572</v>
      </c>
      <c r="T573" s="12">
        <v>-0.09756097560975618</v>
      </c>
      <c r="U573" s="12">
        <v>-0.0975609756097563</v>
      </c>
      <c r="V573" s="12">
        <v>-0.015899362278326112</v>
      </c>
      <c r="W573" s="12">
        <v>0.3236577913574856</v>
      </c>
      <c r="X573" s="12">
        <v>0.003980099502487677</v>
      </c>
      <c r="Y573" s="12">
        <v>-0.2790697674418603</v>
      </c>
      <c r="Z573" s="12">
        <v>0.2661535707893323</v>
      </c>
      <c r="AA573" s="9">
        <v>3.3513513513513518</v>
      </c>
      <c r="AB573" s="9">
        <v>-0.3435135135135133</v>
      </c>
      <c r="AC573" s="9">
        <v>0.7373637264618434</v>
      </c>
      <c r="AD573" s="9">
        <v>0.07200232265556954</v>
      </c>
      <c r="AE573" s="9">
        <v>2.63115845539281</v>
      </c>
      <c r="AF573" s="9">
        <v>3.3681818181818186</v>
      </c>
      <c r="AG573" s="9">
        <v>3.1481678173127987</v>
      </c>
      <c r="AH573" s="9">
        <v>21.95007966011683</v>
      </c>
      <c r="AI573" s="9">
        <v>1.1411042944785277</v>
      </c>
      <c r="AJ573" s="9">
        <v>1.7672209026128305</v>
      </c>
      <c r="AK573" s="13">
        <v>0.0</v>
      </c>
      <c r="AL573" s="13">
        <v>0.0</v>
      </c>
      <c r="AM573" s="12">
        <v>0.01754088841575535</v>
      </c>
      <c r="AN573" s="12">
        <v>0.6320132013201327</v>
      </c>
      <c r="AO573" s="12">
        <v>0.4010938924339109</v>
      </c>
      <c r="AP573" s="12">
        <v>0.22001982160555003</v>
      </c>
      <c r="AQ573" s="12">
        <v>0.031382527565733676</v>
      </c>
      <c r="AR573" s="12">
        <v>0.08748669311913289</v>
      </c>
      <c r="AS573" s="12">
        <v>0.027097648311235848</v>
      </c>
      <c r="AT573" s="12">
        <v>0.027000870995838575</v>
      </c>
      <c r="AU573" s="12">
        <v>0.027097648311235848</v>
      </c>
      <c r="AV573" s="12">
        <v>0.17766129032258063</v>
      </c>
      <c r="AW573" s="12">
        <v>0.04258201877479919</v>
      </c>
      <c r="AX573" s="12">
        <v>0.05450982289751283</v>
      </c>
      <c r="AY573" s="9">
        <v>1.6322565358186558</v>
      </c>
      <c r="AZ573" s="9">
        <v>2.500423472474289</v>
      </c>
      <c r="BA573" s="9">
        <v>5.318064848172928</v>
      </c>
      <c r="BB573" s="9">
        <v>10.957582800697269</v>
      </c>
      <c r="BC573" s="9">
        <v>0.8573649985863726</v>
      </c>
      <c r="BD573" s="9">
        <v>6.010901883052527</v>
      </c>
      <c r="BE573" s="9">
        <v>0.5491510277033065</v>
      </c>
      <c r="BF573" s="9">
        <v>2.732919254658385</v>
      </c>
      <c r="BG573" s="9">
        <v>1.0704366739166804</v>
      </c>
      <c r="BH573" s="9">
        <v>0.973398025765434</v>
      </c>
      <c r="BI573" s="9">
        <v>0.11811945792203445</v>
      </c>
      <c r="BJ573" s="9">
        <v>0.49008032517177974</v>
      </c>
      <c r="BK573" s="9">
        <v>22.81081081081081</v>
      </c>
      <c r="BL573" s="9">
        <v>-0.09635135135135134</v>
      </c>
      <c r="BM573" s="14">
        <v>5.0</v>
      </c>
      <c r="BN573" s="14">
        <v>3.0</v>
      </c>
      <c r="BO573" s="15">
        <v>-3.6387713629782157</v>
      </c>
      <c r="BP573" s="15">
        <v>2.057536160635193</v>
      </c>
    </row>
    <row r="574" ht="15.75" customHeight="1">
      <c r="A574" t="s">
        <v>703</v>
      </c>
      <c r="B574" s="8" t="s">
        <v>133</v>
      </c>
      <c r="C574" s="9">
        <v>3309.7</v>
      </c>
      <c r="D574" s="9">
        <v>1197.8</v>
      </c>
      <c r="E574" s="9">
        <v>384.1</v>
      </c>
      <c r="F574" s="9">
        <v>26.580000000000002</v>
      </c>
      <c r="G574" s="9">
        <v>14.45071482317532</v>
      </c>
      <c r="H574" s="9">
        <v>80.89164785553046</v>
      </c>
      <c r="I574" s="9">
        <v>178.0</v>
      </c>
      <c r="J574" s="10">
        <v>42735.0</v>
      </c>
      <c r="K574" s="9">
        <v>172.363</v>
      </c>
      <c r="L574" s="9">
        <v>451.237</v>
      </c>
      <c r="M574" s="9">
        <v>468.3</v>
      </c>
      <c r="N574" s="9">
        <v>533.663</v>
      </c>
      <c r="O574" s="11">
        <v>0.0</v>
      </c>
      <c r="P574" s="9">
        <v>1335.0000000000002</v>
      </c>
      <c r="Q574" s="9">
        <v>3457.34</v>
      </c>
      <c r="R574" s="9">
        <v>4731.240000000001</v>
      </c>
      <c r="S574" s="12">
        <v>0.10334366770010339</v>
      </c>
      <c r="T574" s="12">
        <v>0.30027081922816534</v>
      </c>
      <c r="U574" s="12">
        <v>0.30027081922816534</v>
      </c>
      <c r="V574" s="12">
        <v>0.39228541612314105</v>
      </c>
      <c r="W574" s="12">
        <v>0.3015247108307044</v>
      </c>
      <c r="X574" s="12">
        <v>0.21563860462486573</v>
      </c>
      <c r="Y574" s="12">
        <v>0.30882352941176494</v>
      </c>
      <c r="Z574" s="12">
        <v>0.2414706463728009</v>
      </c>
      <c r="AA574" s="9">
        <v>12.317729757875554</v>
      </c>
      <c r="AB574" s="9">
        <v>0.4102206731089557</v>
      </c>
      <c r="AC574" s="9">
        <v>2.200474396539696</v>
      </c>
      <c r="AD574" s="9">
        <v>1.4295072060911869</v>
      </c>
      <c r="AE574" s="9">
        <v>6.4785079722596475</v>
      </c>
      <c r="AF574" s="9">
        <v>7.382746102925475</v>
      </c>
      <c r="AG574" s="9">
        <v>7.66191602195742</v>
      </c>
      <c r="AH574" s="9">
        <v>7.334726540598399</v>
      </c>
      <c r="AI574" s="9">
        <v>7.586978832584991</v>
      </c>
      <c r="AJ574" s="9">
        <v>3.544</v>
      </c>
      <c r="AK574" s="13">
        <v>0.0</v>
      </c>
      <c r="AL574" s="13">
        <v>0.0</v>
      </c>
      <c r="AM574" s="12">
        <v>0.05207813396984621</v>
      </c>
      <c r="AN574" s="12">
        <v>0.7385159010600707</v>
      </c>
      <c r="AO574" s="12">
        <v>0.21761152416356877</v>
      </c>
      <c r="AP574" s="12">
        <v>0.17864285382075254</v>
      </c>
      <c r="AQ574" s="12">
        <v>0.12231315479412795</v>
      </c>
      <c r="AR574" s="12">
        <v>0.36190591292262136</v>
      </c>
      <c r="AS574" s="12">
        <v>0.13765598090461373</v>
      </c>
      <c r="AT574" s="12">
        <v>0.1375653382481796</v>
      </c>
      <c r="AU574" s="12">
        <v>0.13765598090461373</v>
      </c>
      <c r="AV574" s="12">
        <v>0.0</v>
      </c>
      <c r="AW574" s="12">
        <v>0.14149318669365804</v>
      </c>
      <c r="AX574" s="12">
        <v>0.16124210653533555</v>
      </c>
      <c r="AY574" s="9">
        <v>1.167483861864616</v>
      </c>
      <c r="AZ574" s="9">
        <v>57.81135371179039</v>
      </c>
      <c r="BA574" s="9">
        <v>11.369632428718651</v>
      </c>
      <c r="BB574" s="9">
        <v>8.71785345717234</v>
      </c>
      <c r="BC574" s="9">
        <v>0.3153201923383116</v>
      </c>
      <c r="BD574" s="9">
        <v>0.4605367192223617</v>
      </c>
      <c r="BE574" s="9">
        <v>0.13667938165027102</v>
      </c>
      <c r="BF574" s="9">
        <v>36.02307692307692</v>
      </c>
      <c r="BG574" s="9">
        <v>2.3508044116159064</v>
      </c>
      <c r="BH574" s="9">
        <v>2.1555195790751798</v>
      </c>
      <c r="BI574" s="9">
        <v>2.0836790448244464</v>
      </c>
      <c r="BJ574" s="9">
        <v>0.017222104722482402</v>
      </c>
      <c r="BK574" s="9">
        <v>0.14839885446498308</v>
      </c>
      <c r="BL574" s="9">
        <v>0.03708669617287164</v>
      </c>
      <c r="BM574" s="14">
        <v>7.0</v>
      </c>
      <c r="BN574" s="14">
        <v>1.0</v>
      </c>
      <c r="BO574" s="15">
        <v>-4.262773907894411</v>
      </c>
      <c r="BP574" s="15">
        <v>5.398941648565972</v>
      </c>
    </row>
    <row r="575" ht="15.75" customHeight="1">
      <c r="A575" t="s">
        <v>704</v>
      </c>
      <c r="B575" s="8" t="s">
        <v>133</v>
      </c>
      <c r="C575" s="9">
        <v>8533.2</v>
      </c>
      <c r="D575" s="9">
        <v>1397.2</v>
      </c>
      <c r="E575" s="9">
        <v>483.6</v>
      </c>
      <c r="F575" s="9">
        <v>441.71000000000004</v>
      </c>
      <c r="G575" s="9">
        <v>1.0948359783568404</v>
      </c>
      <c r="H575" s="9">
        <v>16.877136582825834</v>
      </c>
      <c r="I575" s="9">
        <v>13.5</v>
      </c>
      <c r="J575" s="10">
        <v>42735.0</v>
      </c>
      <c r="K575" s="9">
        <v>828.5340000000006</v>
      </c>
      <c r="L575" s="9">
        <v>-30.334000000000515</v>
      </c>
      <c r="M575" s="9">
        <v>1085.3</v>
      </c>
      <c r="N575" s="9">
        <v>1471.434</v>
      </c>
      <c r="O575" s="11">
        <v>0.0</v>
      </c>
      <c r="P575" s="9">
        <v>1938.3999999999996</v>
      </c>
      <c r="Q575" s="9">
        <v>8800.485</v>
      </c>
      <c r="R575" s="9">
        <v>5963.085000000001</v>
      </c>
      <c r="S575" s="12">
        <v>0.06316812439261432</v>
      </c>
      <c r="T575" s="12">
        <v>0.23809523809523814</v>
      </c>
      <c r="U575" s="12">
        <v>0.23809523809523814</v>
      </c>
      <c r="V575" s="12">
        <v>0.07859470728199547</v>
      </c>
      <c r="W575" s="12">
        <v>0.14510316009401936</v>
      </c>
      <c r="X575" s="12">
        <v>0.0172757293741983</v>
      </c>
      <c r="Y575" s="12">
        <v>0.19469026548672574</v>
      </c>
      <c r="Z575" s="12">
        <v>0.09990979126567234</v>
      </c>
      <c r="AA575" s="9">
        <v>12.330614143920595</v>
      </c>
      <c r="AB575" s="9">
        <v>0.5178857940446648</v>
      </c>
      <c r="AC575" s="9">
        <v>0.7998987229704353</v>
      </c>
      <c r="AD575" s="9">
        <v>0.6988099423428492</v>
      </c>
      <c r="AE575" s="9">
        <v>5.980890070502653</v>
      </c>
      <c r="AF575" s="9">
        <v>8.1088040173224</v>
      </c>
      <c r="AG575" s="9">
        <v>-290.11950286806393</v>
      </c>
      <c r="AH575" s="9">
        <v>-281.308103118608</v>
      </c>
      <c r="AI575" s="9">
        <v>7.4706652468053125</v>
      </c>
      <c r="AJ575" s="9">
        <v>3.076292302930253</v>
      </c>
      <c r="AK575" s="13">
        <v>0.0</v>
      </c>
      <c r="AL575" s="13">
        <v>0.0</v>
      </c>
      <c r="AM575" s="12">
        <v>0.09709534523976943</v>
      </c>
      <c r="AN575" s="12">
        <v>0.07283030349129077</v>
      </c>
      <c r="AO575" s="12">
        <v>0.08954177185947888</v>
      </c>
      <c r="AP575" s="12">
        <v>0.06487095562590546</v>
      </c>
      <c r="AQ575" s="12">
        <v>0.021209782112908318</v>
      </c>
      <c r="AR575" s="12">
        <v>0.1637369333895842</v>
      </c>
      <c r="AS575" s="12">
        <v>0.08977874654291473</v>
      </c>
      <c r="AT575" s="12">
        <v>0.09409131392678009</v>
      </c>
      <c r="AU575" s="12">
        <v>0.08977874654291473</v>
      </c>
      <c r="AV575" s="12">
        <v>0.06542251200511144</v>
      </c>
      <c r="AW575" s="12">
        <v>0.12718558102470348</v>
      </c>
      <c r="AX575" s="12">
        <v>0.17243636619322175</v>
      </c>
      <c r="AY575" s="9">
        <v>0.3920561445423324</v>
      </c>
      <c r="AZ575" s="9">
        <v>1.6033520602769584</v>
      </c>
      <c r="BA575" s="9">
        <v>3.2116524586461925</v>
      </c>
      <c r="BB575" s="9">
        <v>2.0906147919199616</v>
      </c>
      <c r="BC575" s="9">
        <v>0.6730509455808568</v>
      </c>
      <c r="BD575" s="9">
        <v>2.058552878682191</v>
      </c>
      <c r="BE575" s="9">
        <v>0.37329342928239956</v>
      </c>
      <c r="BF575" s="9">
        <v>3.843130311614731</v>
      </c>
      <c r="BG575" s="9">
        <v>1.1814947285631354</v>
      </c>
      <c r="BH575" s="9">
        <v>0.8008089736147261</v>
      </c>
      <c r="BI575" s="9">
        <v>0.27982622048276246</v>
      </c>
      <c r="BJ575" s="9">
        <v>0.6224276941827216</v>
      </c>
      <c r="BK575" s="9">
        <v>10.9828370554177</v>
      </c>
      <c r="BL575" s="9">
        <v>0.10169975186104219</v>
      </c>
      <c r="BM575" s="14">
        <v>9.0</v>
      </c>
      <c r="BN575" s="14">
        <v>2.0</v>
      </c>
      <c r="BO575" s="15">
        <v>-3.7124006700901306</v>
      </c>
      <c r="BP575" s="15">
        <v>0.9534855158892656</v>
      </c>
    </row>
    <row r="576" ht="15.75" customHeight="1">
      <c r="A576" t="s">
        <v>705</v>
      </c>
      <c r="B576" s="8" t="s">
        <v>133</v>
      </c>
      <c r="C576" s="9">
        <v>133.0</v>
      </c>
      <c r="D576" s="9">
        <v>23.1</v>
      </c>
      <c r="E576" s="9">
        <v>11.6</v>
      </c>
      <c r="F576" s="9">
        <v>3.0</v>
      </c>
      <c r="G576" s="9">
        <v>3.8666666666666667</v>
      </c>
      <c r="H576" s="9">
        <v>23.266666666666666</v>
      </c>
      <c r="I576" s="9">
        <v>16.8</v>
      </c>
      <c r="J576" s="10">
        <v>42735.0</v>
      </c>
      <c r="K576" s="9">
        <v>0.2999999999999998</v>
      </c>
      <c r="L576" s="9">
        <v>-7.6</v>
      </c>
      <c r="M576" s="9">
        <v>15.2</v>
      </c>
      <c r="N576" s="9">
        <v>18.5</v>
      </c>
      <c r="O576" s="11">
        <v>0.0</v>
      </c>
      <c r="P576" s="9">
        <v>7.799999999999997</v>
      </c>
      <c r="Q576" s="9">
        <v>37.300000000000004</v>
      </c>
      <c r="R576" s="9">
        <v>50.400000000000006</v>
      </c>
      <c r="S576" s="12">
        <v>0.9444444444444442</v>
      </c>
      <c r="T576" s="12">
        <v>0.5890410958904109</v>
      </c>
      <c r="U576" s="12">
        <v>0.5890410958904111</v>
      </c>
      <c r="V576" s="12">
        <v>0.4118904067770739</v>
      </c>
      <c r="W576" s="12">
        <v>-0.053089643167972156</v>
      </c>
      <c r="X576" s="12">
        <v>0.26909090909090905</v>
      </c>
      <c r="Y576" s="12">
        <v>0.5272727272727273</v>
      </c>
      <c r="Z576" s="12">
        <v>0.05120659211300782</v>
      </c>
      <c r="AA576" s="9">
        <v>4.344827586206897</v>
      </c>
      <c r="AB576" s="9">
        <v>0.07376102646351244</v>
      </c>
      <c r="AC576" s="9">
        <v>0.7220630372492838</v>
      </c>
      <c r="AD576" s="9">
        <v>0.3789473684210527</v>
      </c>
      <c r="AE576" s="9">
        <v>2.0162162162162165</v>
      </c>
      <c r="AF576" s="9">
        <v>2.453947368421053</v>
      </c>
      <c r="AG576" s="9">
        <v>-4.907894736842106</v>
      </c>
      <c r="AH576" s="9">
        <v>-17.5</v>
      </c>
      <c r="AI576" s="9">
        <v>-6.904109589041097</v>
      </c>
      <c r="AJ576" s="9">
        <v>6.461538461538464</v>
      </c>
      <c r="AK576" s="13">
        <v>0.0</v>
      </c>
      <c r="AL576" s="13">
        <v>0.0</v>
      </c>
      <c r="AM576" s="12">
        <v>0.0022556390977443597</v>
      </c>
      <c r="AN576" s="12">
        <v>0.21157323688969262</v>
      </c>
      <c r="AO576" s="12">
        <v>0.2085048010973937</v>
      </c>
      <c r="AP576" s="12">
        <v>0.166189111747851</v>
      </c>
      <c r="AQ576" s="12">
        <v>0.06494960806270997</v>
      </c>
      <c r="AR576" s="12">
        <v>0.1736842105263158</v>
      </c>
      <c r="AS576" s="12">
        <v>0.06691729323308271</v>
      </c>
      <c r="AT576" s="12">
        <v>0.11353383458646617</v>
      </c>
      <c r="AU576" s="12">
        <v>0.06691729323308271</v>
      </c>
      <c r="AV576" s="12">
        <v>0.14880952380952378</v>
      </c>
      <c r="AW576" s="12">
        <v>0.11428571428571428</v>
      </c>
      <c r="AX576" s="12">
        <v>0.13909774436090225</v>
      </c>
      <c r="AY576" s="9">
        <v>0.763271162123386</v>
      </c>
      <c r="AZ576" s="9">
        <v>5.88495575221239</v>
      </c>
      <c r="BA576" s="9">
        <v>15.647058823529411</v>
      </c>
      <c r="BB576" s="9">
        <v>17.725806451612907</v>
      </c>
      <c r="BC576" s="9">
        <v>0.6091825307950728</v>
      </c>
      <c r="BD576" s="9">
        <v>1.5587392550143266</v>
      </c>
      <c r="BE576" s="9">
        <v>0.06056527590847914</v>
      </c>
      <c r="BF576" s="9">
        <v>151.99999999999997</v>
      </c>
      <c r="BG576" s="9">
        <v>1.0737937559129611</v>
      </c>
      <c r="BH576" s="9">
        <v>1.033112582781457</v>
      </c>
      <c r="BI576" s="9">
        <v>0.6395458845789971</v>
      </c>
      <c r="BJ576" s="9">
        <v>0.25789473684210523</v>
      </c>
      <c r="BK576" s="9">
        <v>2.956896551724138</v>
      </c>
      <c r="BL576" s="9">
        <v>0.0</v>
      </c>
      <c r="BM576" s="14">
        <v>5.0</v>
      </c>
      <c r="BN576" s="14">
        <v>3.0</v>
      </c>
      <c r="BO576" s="15">
        <v>-3.113341376139841</v>
      </c>
      <c r="BP576" s="15">
        <v>1.5427204737629354</v>
      </c>
    </row>
    <row r="577" ht="15.75" customHeight="1">
      <c r="A577" t="s">
        <v>706</v>
      </c>
      <c r="B577" s="8" t="s">
        <v>133</v>
      </c>
      <c r="C577" s="9">
        <v>3.6</v>
      </c>
      <c r="D577" s="9">
        <v>1.6</v>
      </c>
      <c r="E577" s="9">
        <v>7.5</v>
      </c>
      <c r="F577" s="9">
        <v>36.0</v>
      </c>
      <c r="G577" s="9">
        <v>0.20833333333333334</v>
      </c>
      <c r="H577" s="9">
        <v>8.719444444444443</v>
      </c>
      <c r="I577" s="9">
        <v>2.9</v>
      </c>
      <c r="J577" s="10">
        <v>42735.0</v>
      </c>
      <c r="K577" s="9">
        <v>-39.302</v>
      </c>
      <c r="L577" s="9">
        <v>98.80199999999999</v>
      </c>
      <c r="M577" s="9">
        <v>7.6</v>
      </c>
      <c r="N577" s="9">
        <v>9.698</v>
      </c>
      <c r="O577" s="11">
        <v>0.0</v>
      </c>
      <c r="P577" s="9">
        <v>-360.6</v>
      </c>
      <c r="Q577" s="9">
        <v>197.79999999999998</v>
      </c>
      <c r="R577" s="9">
        <v>104.39999999999999</v>
      </c>
      <c r="S577" s="12">
        <v>-0.8599221789883269</v>
      </c>
      <c r="T577" s="12">
        <v>1.7777777777777777</v>
      </c>
      <c r="U577" s="12">
        <v>1.7777777777777777</v>
      </c>
      <c r="V577" s="12">
        <v>2.591851851851852</v>
      </c>
      <c r="W577" s="12">
        <v>-0.06646058732612048</v>
      </c>
      <c r="X577" s="12">
        <v>0.024477806788511858</v>
      </c>
      <c r="Y577" s="12">
        <v>0.15999999999999992</v>
      </c>
      <c r="Z577" s="12">
        <v>-0.034998874634256105</v>
      </c>
      <c r="AA577" s="9">
        <v>13.919999999999998</v>
      </c>
      <c r="AB577" s="9">
        <v>0.0783</v>
      </c>
      <c r="AC577" s="9">
        <v>0.3325899968142721</v>
      </c>
      <c r="AD577" s="9">
        <v>28.999999999999996</v>
      </c>
      <c r="AE577" s="9">
        <v>20.39595792946999</v>
      </c>
      <c r="AF577" s="9">
        <v>26.026315789473685</v>
      </c>
      <c r="AG577" s="9">
        <v>2.0019837655108197</v>
      </c>
      <c r="AH577" s="9">
        <v>0.03643650938240117</v>
      </c>
      <c r="AI577" s="9">
        <v>1.7546218487394956</v>
      </c>
      <c r="AJ577" s="9">
        <v>-0.2895174708818635</v>
      </c>
      <c r="AK577" s="13">
        <v>0.0</v>
      </c>
      <c r="AL577" s="13">
        <v>0.0</v>
      </c>
      <c r="AM577" s="12">
        <v>-10.917222222222222</v>
      </c>
      <c r="AN577" s="12">
        <v>0.016232379325074753</v>
      </c>
      <c r="AO577" s="12">
        <v>0.01601685985247629</v>
      </c>
      <c r="AP577" s="12">
        <v>0.023892959541255178</v>
      </c>
      <c r="AQ577" s="12">
        <v>0.008746355685131196</v>
      </c>
      <c r="AR577" s="12">
        <v>0.4444444444444445</v>
      </c>
      <c r="AS577" s="12">
        <v>-1.5833333333333333</v>
      </c>
      <c r="AT577" s="12">
        <v>2.0833333333333335</v>
      </c>
      <c r="AU577" s="12">
        <v>-1.5833333333333333</v>
      </c>
      <c r="AV577" s="12">
        <v>0.0</v>
      </c>
      <c r="AW577" s="12">
        <v>2.111111111111111</v>
      </c>
      <c r="AX577" s="12">
        <v>2.693888888888889</v>
      </c>
      <c r="AY577" s="9">
        <v>0.0041234751732432285</v>
      </c>
      <c r="AZ577" s="9">
        <v>0.3025210084033614</v>
      </c>
      <c r="BA577" s="9">
        <v>0.05240174672489084</v>
      </c>
      <c r="BB577" s="9">
        <v>0.0</v>
      </c>
      <c r="BC577" s="9">
        <v>0.633935860058309</v>
      </c>
      <c r="BD577" s="9">
        <v>1.7317617075501754</v>
      </c>
      <c r="BE577" s="9">
        <v>0.24105415860735008</v>
      </c>
      <c r="BF577" s="9">
        <v>75.99999999999999</v>
      </c>
      <c r="BG577" s="9">
        <v>0.05848563968668407</v>
      </c>
      <c r="BH577" s="9">
        <v>0.05848563968668407</v>
      </c>
      <c r="BI577" s="9">
        <v>0.01671018276762402</v>
      </c>
      <c r="BJ577" s="9">
        <v>3.2499999999999996</v>
      </c>
      <c r="BK577" s="9">
        <v>1.5599999999999998</v>
      </c>
      <c r="BL577" s="9">
        <v>0.0033333333333333335</v>
      </c>
      <c r="BM577" s="14">
        <v>8.0</v>
      </c>
      <c r="BN577" s="14">
        <v>0.0</v>
      </c>
      <c r="BO577" s="15">
        <v>-1.8654970591403846</v>
      </c>
      <c r="BP577" s="15">
        <v>-0.33609964378105556</v>
      </c>
    </row>
    <row r="578" ht="15.75" customHeight="1">
      <c r="A578" t="s">
        <v>707</v>
      </c>
      <c r="B578" s="8" t="s">
        <v>133</v>
      </c>
      <c r="C578" s="9">
        <v>3211.5</v>
      </c>
      <c r="D578" s="9">
        <v>991.4</v>
      </c>
      <c r="E578" s="9">
        <v>676.0</v>
      </c>
      <c r="F578" s="9">
        <v>60.0</v>
      </c>
      <c r="G578" s="9">
        <v>11.266666666666667</v>
      </c>
      <c r="H578" s="9">
        <v>24.118333333333332</v>
      </c>
      <c r="I578" s="9">
        <v>128.4</v>
      </c>
      <c r="J578" s="10">
        <v>42735.0</v>
      </c>
      <c r="K578" s="9">
        <v>20.936000000000007</v>
      </c>
      <c r="L578" s="9">
        <v>764.264</v>
      </c>
      <c r="M578" s="9">
        <v>864.0</v>
      </c>
      <c r="N578" s="9">
        <v>931.436</v>
      </c>
      <c r="O578" s="11">
        <v>0.0</v>
      </c>
      <c r="P578" s="9">
        <v>1014.8999999999999</v>
      </c>
      <c r="Q578" s="9">
        <v>8529.5</v>
      </c>
      <c r="R578" s="9">
        <v>7704.0</v>
      </c>
      <c r="S578" s="12">
        <v>0.2275437657671433</v>
      </c>
      <c r="T578" s="12">
        <v>0.6707859614434009</v>
      </c>
      <c r="U578" s="12">
        <v>0.4758609326083374</v>
      </c>
      <c r="V578" s="12">
        <v>0.4809474899275934</v>
      </c>
      <c r="W578" s="12">
        <v>0.06051937854057998</v>
      </c>
      <c r="X578" s="12">
        <v>0.4491287802924093</v>
      </c>
      <c r="Y578" s="12">
        <v>0.9643039265680775</v>
      </c>
      <c r="Z578" s="12">
        <v>0.2000719036491101</v>
      </c>
      <c r="AA578" s="9">
        <v>11.396449704142011</v>
      </c>
      <c r="AB578" s="9">
        <v>0.1698969620595379</v>
      </c>
      <c r="AC578" s="9">
        <v>5.323750950176215</v>
      </c>
      <c r="AD578" s="9">
        <v>2.398879028491359</v>
      </c>
      <c r="AE578" s="9">
        <v>9.157365616102448</v>
      </c>
      <c r="AF578" s="9">
        <v>9.872106481481481</v>
      </c>
      <c r="AG578" s="9">
        <v>11.160410538766708</v>
      </c>
      <c r="AH578" s="9">
        <v>4.202082003077471</v>
      </c>
      <c r="AI578" s="9">
        <v>9.811512990320937</v>
      </c>
      <c r="AJ578" s="9">
        <v>7.590895654744311</v>
      </c>
      <c r="AK578" s="13">
        <v>0.0</v>
      </c>
      <c r="AL578" s="13">
        <v>0.0</v>
      </c>
      <c r="AM578" s="12">
        <v>0.006519072084695627</v>
      </c>
      <c r="AN578" s="12">
        <v>0.6103546814590688</v>
      </c>
      <c r="AO578" s="12">
        <v>0.5320852321714497</v>
      </c>
      <c r="AP578" s="12">
        <v>0.46714117890954326</v>
      </c>
      <c r="AQ578" s="12">
        <v>0.2025164769322948</v>
      </c>
      <c r="AR578" s="12">
        <v>0.30870309824069747</v>
      </c>
      <c r="AS578" s="12">
        <v>0.25346411334267477</v>
      </c>
      <c r="AT578" s="12">
        <v>0.2534018371477503</v>
      </c>
      <c r="AU578" s="12">
        <v>0.25346411334267477</v>
      </c>
      <c r="AV578" s="12">
        <v>0.03571988577362409</v>
      </c>
      <c r="AW578" s="12">
        <v>0.2690331620737973</v>
      </c>
      <c r="AX578" s="12">
        <v>0.2900314494784369</v>
      </c>
      <c r="AY578" s="9">
        <v>1.0495955551924177</v>
      </c>
      <c r="AZ578" s="9">
        <v>5.370850405552304</v>
      </c>
      <c r="BA578" s="9">
        <v>9.529673590504451</v>
      </c>
      <c r="BB578" s="9">
        <v>1.7208743508255175</v>
      </c>
      <c r="BC578" s="9">
        <v>0.5664469742360695</v>
      </c>
      <c r="BD578" s="9">
        <v>1.3066132264529058</v>
      </c>
      <c r="BE578" s="9">
        <v>0.46534397398950716</v>
      </c>
      <c r="BF578" s="9">
        <v>17.211155378486055</v>
      </c>
      <c r="BG578" s="9">
        <v>1.5920546027301363</v>
      </c>
      <c r="BH578" s="9">
        <v>0.7413954031034884</v>
      </c>
      <c r="BI578" s="9">
        <v>0.2531793256329483</v>
      </c>
      <c r="BJ578" s="9">
        <v>0.2177798536509419</v>
      </c>
      <c r="BK578" s="9">
        <v>1.0346153846153845</v>
      </c>
      <c r="BL578" s="9">
        <v>-0.024523668639053253</v>
      </c>
      <c r="BM578" s="14">
        <v>8.0</v>
      </c>
      <c r="BN578" s="14">
        <v>4.0</v>
      </c>
      <c r="BO578" s="15">
        <v>-2.716209313208781</v>
      </c>
      <c r="BP578" s="15">
        <v>5.275210669543221</v>
      </c>
    </row>
    <row r="579" ht="15.75" customHeight="1">
      <c r="A579" t="s">
        <v>708</v>
      </c>
      <c r="B579" s="8" t="s">
        <v>133</v>
      </c>
      <c r="C579" s="9">
        <v>443.1</v>
      </c>
      <c r="D579" s="9">
        <v>46.3</v>
      </c>
      <c r="E579" s="9">
        <v>20.6</v>
      </c>
      <c r="F579" s="9">
        <v>14.66</v>
      </c>
      <c r="G579" s="9">
        <v>1.4051841746248295</v>
      </c>
      <c r="H579" s="9">
        <v>12.080491132332877</v>
      </c>
      <c r="I579" s="9">
        <v>34.5</v>
      </c>
      <c r="J579" s="10">
        <v>42735.0</v>
      </c>
      <c r="K579" s="9">
        <v>27.341</v>
      </c>
      <c r="L579" s="9">
        <v>-2.841000000000001</v>
      </c>
      <c r="M579" s="9">
        <v>27.0</v>
      </c>
      <c r="N579" s="9">
        <v>32.741</v>
      </c>
      <c r="O579" s="11">
        <v>0.0</v>
      </c>
      <c r="P579" s="9">
        <v>130.29999999999998</v>
      </c>
      <c r="Q579" s="9">
        <v>496.47</v>
      </c>
      <c r="R579" s="9">
        <v>505.77</v>
      </c>
      <c r="S579" s="12">
        <v>0.053244592346090025</v>
      </c>
      <c r="T579" s="12">
        <v>-0.17599999999999993</v>
      </c>
      <c r="U579" s="12">
        <v>-0.30190450204638475</v>
      </c>
      <c r="V579" s="12">
        <v>-0.12429121643308005</v>
      </c>
      <c r="W579" s="12">
        <v>-0.06537102473498235</v>
      </c>
      <c r="X579" s="12">
        <v>0.13162939297124598</v>
      </c>
      <c r="Y579" s="12">
        <v>0.16349206349206358</v>
      </c>
      <c r="Z579" s="12">
        <v>0.0788362271234162</v>
      </c>
      <c r="AA579" s="9">
        <v>24.551941747572815</v>
      </c>
      <c r="AB579" s="9">
        <v>-1.3949966902030013</v>
      </c>
      <c r="AC579" s="9">
        <v>2.855844155844156</v>
      </c>
      <c r="AD579" s="9">
        <v>1.1414353419092755</v>
      </c>
      <c r="AE579" s="9">
        <v>15.163556397177851</v>
      </c>
      <c r="AF579" s="9">
        <v>18.387777777777778</v>
      </c>
      <c r="AG579" s="9">
        <v>-174.75184794086584</v>
      </c>
      <c r="AH579" s="9">
        <v>-155.96620908130936</v>
      </c>
      <c r="AI579" s="9">
        <v>20.643673469387753</v>
      </c>
      <c r="AJ579" s="9">
        <v>3.8815809669992327</v>
      </c>
      <c r="AK579" s="13">
        <v>0.0</v>
      </c>
      <c r="AL579" s="13">
        <v>0.0</v>
      </c>
      <c r="AM579" s="12">
        <v>0.06170390431053938</v>
      </c>
      <c r="AN579" s="12">
        <v>0.14100905562742566</v>
      </c>
      <c r="AO579" s="12">
        <v>0.15211267605633805</v>
      </c>
      <c r="AP579" s="12">
        <v>0.11631846414455112</v>
      </c>
      <c r="AQ579" s="12">
        <v>0.08960417572857765</v>
      </c>
      <c r="AR579" s="12">
        <v>0.10449108553373955</v>
      </c>
      <c r="AS579" s="12">
        <v>0.05800045136538027</v>
      </c>
      <c r="AT579" s="12">
        <v>0.05822613405551794</v>
      </c>
      <c r="AU579" s="12">
        <v>0.05800045136538027</v>
      </c>
      <c r="AV579" s="12">
        <v>0.0</v>
      </c>
      <c r="AW579" s="12">
        <v>0.060934326337169935</v>
      </c>
      <c r="AX579" s="12">
        <v>0.07389076957797336</v>
      </c>
      <c r="AY579" s="9">
        <v>2.0004514672686233</v>
      </c>
      <c r="AZ579" s="9">
        <v>6.668171557562077</v>
      </c>
      <c r="BA579" s="9">
        <v>68.16923076923078</v>
      </c>
      <c r="BB579" s="9">
        <v>4.194503171247358</v>
      </c>
      <c r="BC579" s="9">
        <v>0.2301000434971727</v>
      </c>
      <c r="BD579" s="9">
        <v>0.2987012987012987</v>
      </c>
      <c r="BE579" s="9">
        <v>0.07131620346093341</v>
      </c>
      <c r="BF579" s="9">
        <v>22.5</v>
      </c>
      <c r="BG579" s="9">
        <v>3.486641221374046</v>
      </c>
      <c r="BH579" s="9">
        <v>1.5687022900763357</v>
      </c>
      <c r="BI579" s="9">
        <v>0.43702290076335876</v>
      </c>
      <c r="BJ579" s="9">
        <v>0.13202437373053486</v>
      </c>
      <c r="BK579" s="9">
        <v>2.8398058252427183</v>
      </c>
      <c r="BL579" s="9">
        <v>0.00936893203883495</v>
      </c>
      <c r="BM579" s="14">
        <v>3.0</v>
      </c>
      <c r="BN579" s="14">
        <v>1.0</v>
      </c>
      <c r="BO579" s="15">
        <v>-1.3527980727119022</v>
      </c>
      <c r="BP579" s="15">
        <v>9.312535435723717</v>
      </c>
    </row>
    <row r="580" ht="15.75" customHeight="1">
      <c r="A580" t="s">
        <v>709</v>
      </c>
      <c r="B580" s="8" t="s">
        <v>133</v>
      </c>
      <c r="C580" s="9">
        <v>229.148</v>
      </c>
      <c r="D580" s="9">
        <v>94.715</v>
      </c>
      <c r="E580" s="9">
        <v>49.307</v>
      </c>
      <c r="F580" s="9">
        <v>70.0</v>
      </c>
      <c r="G580" s="9">
        <v>0.7043857142857143</v>
      </c>
      <c r="H580" s="9">
        <v>10.898014285714286</v>
      </c>
      <c r="I580" s="9">
        <v>8.5</v>
      </c>
      <c r="J580" s="10">
        <v>42735.0</v>
      </c>
      <c r="K580" s="9">
        <v>4.438999999999998</v>
      </c>
      <c r="L580" s="9">
        <v>-362.617</v>
      </c>
      <c r="M580" s="9">
        <v>63.012</v>
      </c>
      <c r="N580" s="9">
        <v>67.907</v>
      </c>
      <c r="O580" s="11">
        <v>0.0</v>
      </c>
      <c r="P580" s="9">
        <v>732.8259999999999</v>
      </c>
      <c r="Q580" s="9">
        <v>1177.361</v>
      </c>
      <c r="R580" s="9">
        <v>595.0</v>
      </c>
      <c r="S580" s="12">
        <v>0.8120482689904949</v>
      </c>
      <c r="T580" s="12">
        <v>0.6903733580810967</v>
      </c>
      <c r="U580" s="12">
        <v>1.3599770257981145</v>
      </c>
      <c r="V580" s="12">
        <v>-10.216476655808904</v>
      </c>
      <c r="W580" s="12">
        <v>0.5445513983054788</v>
      </c>
      <c r="X580" s="12">
        <v>0.06910058664095509</v>
      </c>
      <c r="Y580" s="12">
        <v>-0.05555555555555558</v>
      </c>
      <c r="Z580" s="12">
        <v>0.2733961012492305</v>
      </c>
      <c r="AA580" s="9">
        <v>12.067252114304257</v>
      </c>
      <c r="AB580" s="9">
        <v>0.1747931314708518</v>
      </c>
      <c r="AC580" s="9">
        <v>0.7799586032055643</v>
      </c>
      <c r="AD580" s="9">
        <v>2.5965751392113394</v>
      </c>
      <c r="AE580" s="9">
        <v>17.337844404847807</v>
      </c>
      <c r="AF580" s="9">
        <v>18.684710848727228</v>
      </c>
      <c r="AG580" s="9">
        <v>-3.246844466751421</v>
      </c>
      <c r="AH580" s="9">
        <v>-0.6319284534370975</v>
      </c>
      <c r="AI580" s="9">
        <v>-1.6611852207561604</v>
      </c>
      <c r="AJ580" s="9">
        <v>0.8119253410768724</v>
      </c>
      <c r="AK580" s="13">
        <v>0.0</v>
      </c>
      <c r="AL580" s="13">
        <v>0.0</v>
      </c>
      <c r="AM580" s="12">
        <v>0.019371759736065766</v>
      </c>
      <c r="AN580" s="12">
        <v>-0.057414682348404515</v>
      </c>
      <c r="AO580" s="12">
        <v>-0.07593270991998458</v>
      </c>
      <c r="AP580" s="12">
        <v>0.06463431739202817</v>
      </c>
      <c r="AQ580" s="12">
        <v>0.0309477258533738</v>
      </c>
      <c r="AR580" s="12">
        <v>0.4133354862359698</v>
      </c>
      <c r="AS580" s="12">
        <v>0.22931904271475204</v>
      </c>
      <c r="AT580" s="12">
        <v>0.26773089880775747</v>
      </c>
      <c r="AU580" s="12">
        <v>0.22931904271475204</v>
      </c>
      <c r="AV580" s="12">
        <v>0.0</v>
      </c>
      <c r="AW580" s="12">
        <v>0.2749838532302268</v>
      </c>
      <c r="AX580" s="12">
        <v>0.2963455932410494</v>
      </c>
      <c r="AY580" s="9">
        <v>0.16112192180790008</v>
      </c>
      <c r="AZ580" s="9">
        <v>0.8979206382482655</v>
      </c>
      <c r="BA580" s="9">
        <v>22.872485901082996</v>
      </c>
      <c r="BB580" s="9">
        <v>0.0</v>
      </c>
      <c r="BC580" s="9">
        <v>0.5208522283278989</v>
      </c>
      <c r="BD580" s="9">
        <v>1.088499739795323</v>
      </c>
      <c r="BE580" s="9">
        <v>0.0</v>
      </c>
      <c r="BF580" s="9">
        <v>-37.91335740072202</v>
      </c>
      <c r="BG580" s="9">
        <v>1.883093126385809</v>
      </c>
      <c r="BH580" s="9">
        <v>1.883093126385809</v>
      </c>
      <c r="BI580" s="9">
        <v>0.2988684565699412</v>
      </c>
      <c r="BJ580" s="9">
        <v>0.05084923281023618</v>
      </c>
      <c r="BK580" s="9">
        <v>0.0</v>
      </c>
      <c r="BL580" s="9">
        <v>0.04072444074877806</v>
      </c>
      <c r="BM580" s="14">
        <v>0.0</v>
      </c>
      <c r="BN580" s="14">
        <v>0.0</v>
      </c>
      <c r="BO580" s="15">
        <v>0.0</v>
      </c>
      <c r="BP580" s="15">
        <v>0.0</v>
      </c>
    </row>
    <row r="581" ht="15.75" customHeight="1">
      <c r="A581" t="s">
        <v>710</v>
      </c>
      <c r="B581" s="8" t="s">
        <v>133</v>
      </c>
      <c r="C581" s="9">
        <v>15.5</v>
      </c>
      <c r="D581" s="9">
        <v>-1.7</v>
      </c>
      <c r="E581" s="9">
        <v>-4.3</v>
      </c>
      <c r="F581" s="9">
        <v>3.0</v>
      </c>
      <c r="G581" s="9">
        <v>-1.4333333333333333</v>
      </c>
      <c r="H581" s="9">
        <v>8.466666666666667</v>
      </c>
      <c r="I581" s="9">
        <v>5.7</v>
      </c>
      <c r="J581" s="10">
        <v>42735.0</v>
      </c>
      <c r="K581" s="9">
        <v>0.015999999999999737</v>
      </c>
      <c r="L581" s="9">
        <v>8.384</v>
      </c>
      <c r="M581" s="9">
        <v>-4.3</v>
      </c>
      <c r="N581" s="9">
        <v>-3.984</v>
      </c>
      <c r="O581" s="11">
        <v>0.0</v>
      </c>
      <c r="P581" s="9">
        <v>20.9</v>
      </c>
      <c r="Q581" s="9">
        <v>7.800000000000001</v>
      </c>
      <c r="R581" s="9">
        <v>17.1</v>
      </c>
      <c r="S581" s="12">
        <v>-0.6666666666666667</v>
      </c>
      <c r="T581" s="12">
        <v>-2.1621621621621623</v>
      </c>
      <c r="U581" s="12">
        <v>-2.1621621621621623</v>
      </c>
      <c r="V581" s="12">
        <v>-1.8272425249169435</v>
      </c>
      <c r="W581" s="12">
        <v>-0.3893805309734514</v>
      </c>
      <c r="X581" s="12">
        <v>-0.1447811447811448</v>
      </c>
      <c r="Y581" s="12">
        <v>-0.2875</v>
      </c>
      <c r="Z581" s="12">
        <v>-0.2121951219512196</v>
      </c>
      <c r="AA581" s="9">
        <v>-3.9767441860465116</v>
      </c>
      <c r="AB581" s="9">
        <v>0.018392441860465115</v>
      </c>
      <c r="AC581" s="9">
        <v>0.6732283464566929</v>
      </c>
      <c r="AD581" s="9">
        <v>1.103225806451613</v>
      </c>
      <c r="AE581" s="9">
        <v>-1.957831325301205</v>
      </c>
      <c r="AF581" s="9">
        <v>-1.8139534883720934</v>
      </c>
      <c r="AG581" s="9">
        <v>0.9303435114503817</v>
      </c>
      <c r="AH581" s="9">
        <v>1.8487595419847327</v>
      </c>
      <c r="AI581" s="9">
        <v>2.0357142857142856</v>
      </c>
      <c r="AJ581" s="9">
        <v>0.8181818181818183</v>
      </c>
      <c r="AK581" s="13">
        <v>0.0</v>
      </c>
      <c r="AL581" s="13">
        <v>0.0</v>
      </c>
      <c r="AM581" s="12">
        <v>0.001032258064516112</v>
      </c>
      <c r="AN581" s="12">
        <v>-0.2670807453416149</v>
      </c>
      <c r="AO581" s="12">
        <v>-0.16929133858267717</v>
      </c>
      <c r="AP581" s="12">
        <v>-0.16929133858267717</v>
      </c>
      <c r="AQ581" s="12">
        <v>-0.13312693498452013</v>
      </c>
      <c r="AR581" s="12">
        <v>-0.10967741935483871</v>
      </c>
      <c r="AS581" s="12">
        <v>-0.3096774193548387</v>
      </c>
      <c r="AT581" s="12">
        <v>-0.27741935483870966</v>
      </c>
      <c r="AU581" s="12">
        <v>-0.3096774193548387</v>
      </c>
      <c r="AV581" s="12">
        <v>0.0</v>
      </c>
      <c r="AW581" s="12">
        <v>-0.27741935483870966</v>
      </c>
      <c r="AX581" s="12">
        <v>-0.25703225806451613</v>
      </c>
      <c r="AY581" s="9">
        <v>0.42291950886766716</v>
      </c>
      <c r="AZ581" s="9">
        <v>0.7294117647058823</v>
      </c>
      <c r="BA581" s="9">
        <v>5.081967213114754</v>
      </c>
      <c r="BB581" s="9">
        <v>3.245283018867924</v>
      </c>
      <c r="BC581" s="9">
        <v>0.21362229102167185</v>
      </c>
      <c r="BD581" s="9">
        <v>0.27165354330708663</v>
      </c>
      <c r="BE581" s="9">
        <v>0.0</v>
      </c>
      <c r="BF581" s="9">
        <v>0.0</v>
      </c>
      <c r="BG581" s="9">
        <v>4.028985507246377</v>
      </c>
      <c r="BH581" s="9">
        <v>3.1014492753623184</v>
      </c>
      <c r="BI581" s="9">
        <v>1.3478260869565217</v>
      </c>
      <c r="BJ581" s="9">
        <v>0.7612903225806452</v>
      </c>
      <c r="BK581" s="9">
        <v>-2.7441860465116283</v>
      </c>
      <c r="BL581" s="9">
        <v>0.0</v>
      </c>
      <c r="BM581" s="14">
        <v>4.0</v>
      </c>
      <c r="BN581" s="14">
        <v>4.0</v>
      </c>
      <c r="BO581" s="15">
        <v>-2.4619993986960287</v>
      </c>
      <c r="BP581" s="15">
        <v>2.1597804591974556</v>
      </c>
    </row>
    <row r="582" ht="15.75" customHeight="1">
      <c r="A582" t="s">
        <v>711</v>
      </c>
      <c r="B582" s="8" t="s">
        <v>133</v>
      </c>
      <c r="C582" s="9">
        <v>24.2</v>
      </c>
      <c r="D582" s="9">
        <v>5.8</v>
      </c>
      <c r="E582" s="9">
        <v>2.7</v>
      </c>
      <c r="F582" s="9">
        <v>2.16</v>
      </c>
      <c r="G582" s="9">
        <v>1.25</v>
      </c>
      <c r="H582" s="9">
        <v>11.990740740740739</v>
      </c>
      <c r="I582" s="9">
        <v>12.0</v>
      </c>
      <c r="J582" s="10">
        <v>42735.0</v>
      </c>
      <c r="K582" s="9">
        <v>0.3109999999999997</v>
      </c>
      <c r="L582" s="9">
        <v>11.189</v>
      </c>
      <c r="M582" s="9">
        <v>4.0</v>
      </c>
      <c r="N582" s="9">
        <v>4.111</v>
      </c>
      <c r="O582" s="11">
        <v>0.0</v>
      </c>
      <c r="P582" s="9">
        <v>19.400000000000002</v>
      </c>
      <c r="Q582" s="9">
        <v>30.220000000000002</v>
      </c>
      <c r="R582" s="9">
        <v>25.92</v>
      </c>
      <c r="S582" s="12">
        <v>-0.7119047619047619</v>
      </c>
      <c r="T582" s="12">
        <v>-0.5263157894736842</v>
      </c>
      <c r="U582" s="12">
        <v>-0.5263157894736842</v>
      </c>
      <c r="V582" s="12">
        <v>-0.5053543496570809</v>
      </c>
      <c r="W582" s="12">
        <v>-0.5873417721518988</v>
      </c>
      <c r="X582" s="12">
        <v>-0.05818181818181822</v>
      </c>
      <c r="Y582" s="12">
        <v>0.008403361344537785</v>
      </c>
      <c r="Z582" s="12">
        <v>-0.3701492537313432</v>
      </c>
      <c r="AA582" s="9">
        <v>9.6</v>
      </c>
      <c r="AB582" s="9">
        <v>-0.1824</v>
      </c>
      <c r="AC582" s="9">
        <v>1.0007722007722009</v>
      </c>
      <c r="AD582" s="9">
        <v>1.0710743801652893</v>
      </c>
      <c r="AE582" s="9">
        <v>7.351009486742886</v>
      </c>
      <c r="AF582" s="9">
        <v>7.555000000000001</v>
      </c>
      <c r="AG582" s="9">
        <v>2.7008669228706768</v>
      </c>
      <c r="AH582" s="9">
        <v>2.162838502100277</v>
      </c>
      <c r="AI582" s="9">
        <v>2.253913043478261</v>
      </c>
      <c r="AJ582" s="9">
        <v>1.336082474226804</v>
      </c>
      <c r="AK582" s="13">
        <v>0.0</v>
      </c>
      <c r="AL582" s="13">
        <v>0.0</v>
      </c>
      <c r="AM582" s="12">
        <v>0.012851239669421477</v>
      </c>
      <c r="AN582" s="12">
        <v>0.13333333333333333</v>
      </c>
      <c r="AO582" s="12">
        <v>0.15444015444015444</v>
      </c>
      <c r="AP582" s="12">
        <v>0.10424710424710426</v>
      </c>
      <c r="AQ582" s="12">
        <v>0.06398104265402843</v>
      </c>
      <c r="AR582" s="12">
        <v>0.2396694214876033</v>
      </c>
      <c r="AS582" s="12">
        <v>0.10330578512396695</v>
      </c>
      <c r="AT582" s="12">
        <v>0.13636363636363635</v>
      </c>
      <c r="AU582" s="12">
        <v>0.10330578512396695</v>
      </c>
      <c r="AV582" s="12">
        <v>0.1618827160493827</v>
      </c>
      <c r="AW582" s="12">
        <v>0.1652892561983471</v>
      </c>
      <c r="AX582" s="12">
        <v>0.16987603305785123</v>
      </c>
      <c r="AY582" s="9">
        <v>0.4432234432234432</v>
      </c>
      <c r="AZ582" s="9">
        <v>0.6461949265687583</v>
      </c>
      <c r="BA582" s="9">
        <v>2.3157894736842106</v>
      </c>
      <c r="BB582" s="9">
        <v>3.7171717171717176</v>
      </c>
      <c r="BC582" s="9">
        <v>0.3862559241706161</v>
      </c>
      <c r="BD582" s="9">
        <v>0.6293436293436294</v>
      </c>
      <c r="BE582" s="9">
        <v>0.15359477124183007</v>
      </c>
      <c r="BF582" s="9">
        <v>5.714285714285714</v>
      </c>
      <c r="BG582" s="9">
        <v>2.190184049079755</v>
      </c>
      <c r="BH582" s="9">
        <v>1.9079754601226995</v>
      </c>
      <c r="BI582" s="9">
        <v>0.28220858895705525</v>
      </c>
      <c r="BJ582" s="9">
        <v>1.0909090909090908</v>
      </c>
      <c r="BK582" s="9">
        <v>9.777777777777777</v>
      </c>
      <c r="BL582" s="9">
        <v>0.0</v>
      </c>
      <c r="BM582" s="14">
        <v>5.0</v>
      </c>
      <c r="BN582" s="14">
        <v>3.0</v>
      </c>
      <c r="BO582" s="15">
        <v>0.23881255664011225</v>
      </c>
      <c r="BP582" s="15">
        <v>2.5541734621226384</v>
      </c>
    </row>
    <row r="583" ht="15.75" customHeight="1">
      <c r="A583" t="s">
        <v>712</v>
      </c>
      <c r="B583" s="8" t="s">
        <v>133</v>
      </c>
      <c r="C583" s="9">
        <v>45.0</v>
      </c>
      <c r="D583" s="9">
        <v>7.0</v>
      </c>
      <c r="E583" s="9">
        <v>2.6</v>
      </c>
      <c r="F583" s="9">
        <v>1.3199999999999998</v>
      </c>
      <c r="G583" s="9">
        <v>1.96969696969697</v>
      </c>
      <c r="H583" s="9">
        <v>13.93939393939394</v>
      </c>
      <c r="I583" s="9">
        <v>11.5</v>
      </c>
      <c r="J583" s="10">
        <v>42735.0</v>
      </c>
      <c r="K583" s="9">
        <v>0.3059999999999998</v>
      </c>
      <c r="L583" s="9">
        <v>2.2940000000000005</v>
      </c>
      <c r="M583" s="9">
        <v>3.5999999999999996</v>
      </c>
      <c r="N583" s="9">
        <v>4.106</v>
      </c>
      <c r="O583" s="11">
        <v>0.0</v>
      </c>
      <c r="P583" s="9">
        <v>15.299999999999997</v>
      </c>
      <c r="Q583" s="9">
        <v>16.18</v>
      </c>
      <c r="R583" s="9">
        <v>15.179999999999998</v>
      </c>
      <c r="S583" s="12">
        <v>0.1597938144329898</v>
      </c>
      <c r="T583" s="12">
        <v>-0.2571428571428571</v>
      </c>
      <c r="U583" s="12">
        <v>-0.2571428571428571</v>
      </c>
      <c r="V583" s="12">
        <v>-0.17847138855542222</v>
      </c>
      <c r="W583" s="12">
        <v>0.4921465968586387</v>
      </c>
      <c r="X583" s="12">
        <v>-0.016042780748663166</v>
      </c>
      <c r="Y583" s="12">
        <v>-0.07999999999999996</v>
      </c>
      <c r="Z583" s="12">
        <v>0.2407407407407407</v>
      </c>
      <c r="AA583" s="9">
        <v>5.838461538461538</v>
      </c>
      <c r="AB583" s="9">
        <v>-0.22705128205128206</v>
      </c>
      <c r="AC583" s="9">
        <v>0.825</v>
      </c>
      <c r="AD583" s="9">
        <v>0.33733333333333326</v>
      </c>
      <c r="AE583" s="9">
        <v>3.9405747686312713</v>
      </c>
      <c r="AF583" s="9">
        <v>4.4944444444444445</v>
      </c>
      <c r="AG583" s="9">
        <v>7.053182214472535</v>
      </c>
      <c r="AH583" s="9">
        <v>19.616390584132514</v>
      </c>
      <c r="AI583" s="9">
        <v>5.838461538461537</v>
      </c>
      <c r="AJ583" s="9">
        <v>0.9921568627450981</v>
      </c>
      <c r="AK583" s="13">
        <v>0.0</v>
      </c>
      <c r="AL583" s="13">
        <v>0.0</v>
      </c>
      <c r="AM583" s="12">
        <v>0.006799999999999996</v>
      </c>
      <c r="AN583" s="12">
        <v>0.18831168831168832</v>
      </c>
      <c r="AO583" s="12">
        <v>0.1956521739130435</v>
      </c>
      <c r="AP583" s="12">
        <v>0.14130434782608697</v>
      </c>
      <c r="AQ583" s="12">
        <v>0.05543710021321962</v>
      </c>
      <c r="AR583" s="12">
        <v>0.15555555555555556</v>
      </c>
      <c r="AS583" s="12">
        <v>0.05333333333333333</v>
      </c>
      <c r="AT583" s="12">
        <v>0.07333333333333333</v>
      </c>
      <c r="AU583" s="12">
        <v>0.05333333333333333</v>
      </c>
      <c r="AV583" s="12">
        <v>0.0736495388669302</v>
      </c>
      <c r="AW583" s="12">
        <v>0.07999999999999999</v>
      </c>
      <c r="AX583" s="12">
        <v>0.09124444444444445</v>
      </c>
      <c r="AY583" s="9">
        <v>1.0625737898465173</v>
      </c>
      <c r="AZ583" s="9">
        <v>1.497504159733777</v>
      </c>
      <c r="BA583" s="9">
        <v>13.846153846153847</v>
      </c>
      <c r="BB583" s="9">
        <v>5.507246376811594</v>
      </c>
      <c r="BC583" s="9">
        <v>0.6076759061833689</v>
      </c>
      <c r="BD583" s="9">
        <v>1.548913043478261</v>
      </c>
      <c r="BE583" s="9">
        <v>0.17857142857142858</v>
      </c>
      <c r="BF583" s="9">
        <v>12.0</v>
      </c>
      <c r="BG583" s="9">
        <v>1.5368421052631578</v>
      </c>
      <c r="BH583" s="9">
        <v>1.2666666666666664</v>
      </c>
      <c r="BI583" s="9">
        <v>0.10526315789473684</v>
      </c>
      <c r="BJ583" s="9">
        <v>0.7333333333333333</v>
      </c>
      <c r="BK583" s="9">
        <v>12.692307692307692</v>
      </c>
      <c r="BL583" s="9">
        <v>0.0</v>
      </c>
      <c r="BM583" s="14">
        <v>2.0</v>
      </c>
      <c r="BN583" s="14">
        <v>4.0</v>
      </c>
      <c r="BO583" s="15">
        <v>-2.5740893018041415</v>
      </c>
      <c r="BP583" s="15">
        <v>2.1592191944026835</v>
      </c>
    </row>
    <row r="584" ht="15.75" customHeight="1">
      <c r="A584" t="s">
        <v>713</v>
      </c>
      <c r="B584" s="8" t="s">
        <v>133</v>
      </c>
      <c r="C584" s="9">
        <v>39.7</v>
      </c>
      <c r="D584" s="9">
        <v>5.7</v>
      </c>
      <c r="E584" s="9">
        <v>2.9</v>
      </c>
      <c r="F584" s="9">
        <v>1.03</v>
      </c>
      <c r="G584" s="9">
        <v>2.815533980582524</v>
      </c>
      <c r="H584" s="9">
        <v>16.601941747572816</v>
      </c>
      <c r="I584" s="9">
        <v>10.8</v>
      </c>
      <c r="J584" s="10">
        <v>42735.0</v>
      </c>
      <c r="K584" s="9">
        <v>0.028000000000000247</v>
      </c>
      <c r="L584" s="9">
        <v>0.5719999999999997</v>
      </c>
      <c r="M584" s="9">
        <v>3.8000000000000003</v>
      </c>
      <c r="N584" s="9">
        <v>4.5280000000000005</v>
      </c>
      <c r="O584" s="11">
        <v>0.0</v>
      </c>
      <c r="P584" s="9">
        <v>10.500000000000004</v>
      </c>
      <c r="Q584" s="9">
        <v>16.824</v>
      </c>
      <c r="R584" s="9">
        <v>11.124</v>
      </c>
      <c r="S584" s="12">
        <v>0.3457627118644069</v>
      </c>
      <c r="T584" s="12">
        <v>0.26086956521739135</v>
      </c>
      <c r="U584" s="12">
        <v>0.26086956521739113</v>
      </c>
      <c r="V584" s="12">
        <v>0.15569167942827988</v>
      </c>
      <c r="W584" s="12">
        <v>0.40094339622641506</v>
      </c>
      <c r="X584" s="12">
        <v>0.04907975460122693</v>
      </c>
      <c r="Y584" s="12">
        <v>-0.10743801652892548</v>
      </c>
      <c r="Z584" s="12">
        <v>0.2453333333333334</v>
      </c>
      <c r="AA584" s="9">
        <v>3.835862068965518</v>
      </c>
      <c r="AB584" s="9">
        <v>0.14704137931034483</v>
      </c>
      <c r="AC584" s="9">
        <v>0.6505263157894737</v>
      </c>
      <c r="AD584" s="9">
        <v>0.2802015113350126</v>
      </c>
      <c r="AE584" s="9">
        <v>3.7155477031802118</v>
      </c>
      <c r="AF584" s="9">
        <v>4.427368421052631</v>
      </c>
      <c r="AG584" s="9">
        <v>29.412587412587428</v>
      </c>
      <c r="AH584" s="9">
        <v>69.40559440559444</v>
      </c>
      <c r="AI584" s="9">
        <v>18.540000000000003</v>
      </c>
      <c r="AJ584" s="9">
        <v>1.0594285714285712</v>
      </c>
      <c r="AK584" s="13">
        <v>0.0</v>
      </c>
      <c r="AL584" s="13">
        <v>0.0</v>
      </c>
      <c r="AM584" s="12">
        <v>7.052896725440867E-4</v>
      </c>
      <c r="AN584" s="12">
        <v>0.18452380952380948</v>
      </c>
      <c r="AO584" s="12">
        <v>0.22352941176470584</v>
      </c>
      <c r="AP584" s="12">
        <v>0.1695906432748538</v>
      </c>
      <c r="AQ584" s="12">
        <v>0.06209850107066381</v>
      </c>
      <c r="AR584" s="12">
        <v>0.14357682619647355</v>
      </c>
      <c r="AS584" s="12">
        <v>0.022670025188916875</v>
      </c>
      <c r="AT584" s="12">
        <v>0.0906801007556675</v>
      </c>
      <c r="AU584" s="12">
        <v>0.022670025188916875</v>
      </c>
      <c r="AV584" s="12">
        <v>0.0</v>
      </c>
      <c r="AW584" s="12">
        <v>0.09571788413098237</v>
      </c>
      <c r="AX584" s="12">
        <v>0.11405541561712847</v>
      </c>
      <c r="AY584" s="9">
        <v>0.9429928741092637</v>
      </c>
      <c r="AZ584" s="9">
        <v>1.4676524953789283</v>
      </c>
      <c r="BA584" s="9">
        <v>6.107692307692308</v>
      </c>
      <c r="BB584" s="9">
        <v>4.8920863309352525</v>
      </c>
      <c r="BC584" s="9">
        <v>0.6359743040685224</v>
      </c>
      <c r="BD584" s="9">
        <v>1.7368421052631577</v>
      </c>
      <c r="BE584" s="9">
        <v>0.2565217391304348</v>
      </c>
      <c r="BF584" s="9">
        <v>19.0</v>
      </c>
      <c r="BG584" s="9">
        <v>1.3535353535353536</v>
      </c>
      <c r="BH584" s="9">
        <v>0.9427609427609429</v>
      </c>
      <c r="BI584" s="9">
        <v>0.03703703703703704</v>
      </c>
      <c r="BJ584" s="9">
        <v>0.6775818639798488</v>
      </c>
      <c r="BK584" s="9">
        <v>9.275862068965518</v>
      </c>
      <c r="BL584" s="9">
        <v>0.0</v>
      </c>
      <c r="BM584" s="14">
        <v>6.0</v>
      </c>
      <c r="BN584" s="14">
        <v>3.0</v>
      </c>
      <c r="BO584" s="15">
        <v>-2.912132863245608</v>
      </c>
      <c r="BP584" s="15">
        <v>1.8079696309712454</v>
      </c>
    </row>
    <row r="585" ht="15.75" customHeight="1">
      <c r="A585" t="s">
        <v>714</v>
      </c>
      <c r="B585" s="8" t="s">
        <v>133</v>
      </c>
      <c r="C585" s="9">
        <v>89.4</v>
      </c>
      <c r="D585" s="9">
        <v>10.8</v>
      </c>
      <c r="E585" s="9">
        <v>2.9</v>
      </c>
      <c r="F585" s="9">
        <v>1.8</v>
      </c>
      <c r="G585" s="9">
        <v>1.611111111111111</v>
      </c>
      <c r="H585" s="9">
        <v>11.888888888888888</v>
      </c>
      <c r="I585" s="9">
        <v>11.1</v>
      </c>
      <c r="J585" s="10">
        <v>42735.0</v>
      </c>
      <c r="K585" s="9">
        <v>2.9919999999999995</v>
      </c>
      <c r="L585" s="9">
        <v>2.7080000000000006</v>
      </c>
      <c r="M585" s="9">
        <v>5.199999999999999</v>
      </c>
      <c r="N585" s="9">
        <v>6.292</v>
      </c>
      <c r="O585" s="11">
        <v>0.0</v>
      </c>
      <c r="P585" s="9">
        <v>13.5</v>
      </c>
      <c r="Q585" s="9">
        <v>30.479999999999997</v>
      </c>
      <c r="R585" s="9">
        <v>19.98</v>
      </c>
      <c r="S585" s="12">
        <v>0.8282208588957056</v>
      </c>
      <c r="T585" s="12">
        <v>-0.09375000000000011</v>
      </c>
      <c r="U585" s="12">
        <v>-0.09375000000000011</v>
      </c>
      <c r="V585" s="12">
        <v>0.022756827048114436</v>
      </c>
      <c r="W585" s="12">
        <v>0.26315789473684204</v>
      </c>
      <c r="X585" s="12">
        <v>-0.01834862385321112</v>
      </c>
      <c r="Y585" s="12">
        <v>0.1808510638297871</v>
      </c>
      <c r="Z585" s="12">
        <v>0.13362068965517215</v>
      </c>
      <c r="AA585" s="9">
        <v>6.889655172413794</v>
      </c>
      <c r="AB585" s="9">
        <v>-0.7348965517241371</v>
      </c>
      <c r="AC585" s="9">
        <v>0.9336448598130842</v>
      </c>
      <c r="AD585" s="9">
        <v>0.22348993288590602</v>
      </c>
      <c r="AE585" s="9">
        <v>4.84424666242848</v>
      </c>
      <c r="AF585" s="9">
        <v>5.861538461538462</v>
      </c>
      <c r="AG585" s="9">
        <v>11.255539143279169</v>
      </c>
      <c r="AH585" s="9">
        <v>33.01329394387001</v>
      </c>
      <c r="AI585" s="9">
        <v>3.5052631578947366</v>
      </c>
      <c r="AJ585" s="9">
        <v>1.48</v>
      </c>
      <c r="AK585" s="13">
        <v>0.0</v>
      </c>
      <c r="AL585" s="13">
        <v>0.0</v>
      </c>
      <c r="AM585" s="12">
        <v>0.03346756152125279</v>
      </c>
      <c r="AN585" s="12">
        <v>0.2311827956989248</v>
      </c>
      <c r="AO585" s="12">
        <v>0.22413793103448276</v>
      </c>
      <c r="AP585" s="12">
        <v>0.1355140186915888</v>
      </c>
      <c r="AQ585" s="12">
        <v>0.05513307984790875</v>
      </c>
      <c r="AR585" s="12">
        <v>0.12080536912751678</v>
      </c>
      <c r="AS585" s="12">
        <v>0.04474272930648769</v>
      </c>
      <c r="AT585" s="12">
        <v>0.04250559284116331</v>
      </c>
      <c r="AU585" s="12">
        <v>0.04474272930648769</v>
      </c>
      <c r="AV585" s="12">
        <v>0.13498498498498498</v>
      </c>
      <c r="AW585" s="12">
        <v>0.058165548098433995</v>
      </c>
      <c r="AX585" s="12">
        <v>0.07038031319910514</v>
      </c>
      <c r="AY585" s="9">
        <v>1.8060606060606061</v>
      </c>
      <c r="AZ585" s="9">
        <v>3.2450090744101634</v>
      </c>
      <c r="BA585" s="9">
        <v>14.304</v>
      </c>
      <c r="BB585" s="9">
        <v>8.733333333333334</v>
      </c>
      <c r="BC585" s="9">
        <v>0.5931558935361217</v>
      </c>
      <c r="BD585" s="9">
        <v>1.457943925233645</v>
      </c>
      <c r="BE585" s="9">
        <v>0.4136986301369863</v>
      </c>
      <c r="BF585" s="9">
        <v>3.714285714285714</v>
      </c>
      <c r="BG585" s="9">
        <v>1.4591836734693877</v>
      </c>
      <c r="BH585" s="9">
        <v>1.030612244897959</v>
      </c>
      <c r="BI585" s="9">
        <v>0.17346938775510204</v>
      </c>
      <c r="BJ585" s="9">
        <v>0.2807606263982103</v>
      </c>
      <c r="BK585" s="9">
        <v>8.655172413793105</v>
      </c>
      <c r="BL585" s="9">
        <v>0.0</v>
      </c>
      <c r="BM585" s="14">
        <v>4.0</v>
      </c>
      <c r="BN585" s="14">
        <v>0.0</v>
      </c>
      <c r="BO585" s="15">
        <v>-2.942415096516953</v>
      </c>
      <c r="BP585" s="15">
        <v>2.9990968739752013</v>
      </c>
    </row>
    <row r="586" ht="15.75" customHeight="1">
      <c r="A586" t="s">
        <v>715</v>
      </c>
      <c r="B586" s="8" t="s">
        <v>133</v>
      </c>
      <c r="C586" s="9">
        <v>95.8</v>
      </c>
      <c r="D586" s="9">
        <v>15.2</v>
      </c>
      <c r="E586" s="9">
        <v>0.8</v>
      </c>
      <c r="F586" s="9">
        <v>12.52</v>
      </c>
      <c r="G586" s="9">
        <v>0.06389776357827477</v>
      </c>
      <c r="H586" s="9">
        <v>10.431309904153354</v>
      </c>
      <c r="I586" s="9">
        <v>6.3</v>
      </c>
      <c r="J586" s="10">
        <v>42735.0</v>
      </c>
      <c r="K586" s="9">
        <v>-0.012999999999999234</v>
      </c>
      <c r="L586" s="9">
        <v>7.112999999999999</v>
      </c>
      <c r="M586" s="9">
        <v>5.8</v>
      </c>
      <c r="N586" s="9">
        <v>7.487</v>
      </c>
      <c r="O586" s="11">
        <v>0.0</v>
      </c>
      <c r="P586" s="9">
        <v>51.999999999999986</v>
      </c>
      <c r="Q586" s="9">
        <v>118.276</v>
      </c>
      <c r="R586" s="9">
        <v>78.87599999999999</v>
      </c>
      <c r="S586" s="12">
        <v>0.6660869565217391</v>
      </c>
      <c r="T586" s="12">
        <v>-0.5294117647058822</v>
      </c>
      <c r="U586" s="12">
        <v>-0.5639917308776545</v>
      </c>
      <c r="V586" s="12">
        <v>-0.14257901969766373</v>
      </c>
      <c r="W586" s="12">
        <v>0.37053571428571463</v>
      </c>
      <c r="X586" s="12">
        <v>0.002302379125095788</v>
      </c>
      <c r="Y586" s="12">
        <v>-0.055603448275862166</v>
      </c>
      <c r="Z586" s="12">
        <v>0.12759493670886068</v>
      </c>
      <c r="AA586" s="9">
        <v>98.59499999999998</v>
      </c>
      <c r="AB586" s="9">
        <v>-1.8623500000000002</v>
      </c>
      <c r="AC586" s="9">
        <v>0.6039509954058193</v>
      </c>
      <c r="AD586" s="9">
        <v>0.823340292275574</v>
      </c>
      <c r="AE586" s="9">
        <v>15.797515693869373</v>
      </c>
      <c r="AF586" s="9">
        <v>20.392413793103447</v>
      </c>
      <c r="AG586" s="9">
        <v>16.628145648812037</v>
      </c>
      <c r="AH586" s="9">
        <v>13.468297483480953</v>
      </c>
      <c r="AI586" s="9">
        <v>11.109295774647887</v>
      </c>
      <c r="AJ586" s="9">
        <v>1.5168461538461542</v>
      </c>
      <c r="AK586" s="13">
        <v>0.0</v>
      </c>
      <c r="AL586" s="13">
        <v>0.0</v>
      </c>
      <c r="AM586" s="12">
        <v>-1.3569937369519036E-4</v>
      </c>
      <c r="AN586" s="12">
        <v>0.0400593471810089</v>
      </c>
      <c r="AO586" s="12">
        <v>0.039590443686006824</v>
      </c>
      <c r="AP586" s="12">
        <v>0.006125574272588055</v>
      </c>
      <c r="AQ586" s="12">
        <v>0.0035922766052986083</v>
      </c>
      <c r="AR586" s="12">
        <v>0.15866388308977036</v>
      </c>
      <c r="AS586" s="12">
        <v>0.015657620041753653</v>
      </c>
      <c r="AT586" s="12">
        <v>0.012526096033402923</v>
      </c>
      <c r="AU586" s="12">
        <v>0.015657620041753653</v>
      </c>
      <c r="AV586" s="12">
        <v>0.0</v>
      </c>
      <c r="AW586" s="12">
        <v>0.060542797494780795</v>
      </c>
      <c r="AX586" s="12">
        <v>0.07815240083507308</v>
      </c>
      <c r="AY586" s="9">
        <v>0.45597334602570205</v>
      </c>
      <c r="AZ586" s="9">
        <v>1.025147137506688</v>
      </c>
      <c r="BA586" s="9">
        <v>20.16842105263158</v>
      </c>
      <c r="BB586" s="9">
        <v>7.940886699507388</v>
      </c>
      <c r="BC586" s="9">
        <v>0.41356084418500233</v>
      </c>
      <c r="BD586" s="9">
        <v>0.7052067381317</v>
      </c>
      <c r="BE586" s="9">
        <v>0.28123280132085854</v>
      </c>
      <c r="BF586" s="9">
        <v>1.2608695652173914</v>
      </c>
      <c r="BG586" s="9">
        <v>1.6824146981627295</v>
      </c>
      <c r="BH586" s="9">
        <v>1.5446194225721783</v>
      </c>
      <c r="BI586" s="9">
        <v>0.15354330708661415</v>
      </c>
      <c r="BJ586" s="9">
        <v>1.1064718162839249</v>
      </c>
      <c r="BK586" s="9">
        <v>132.5</v>
      </c>
      <c r="BL586" s="9">
        <v>0.0</v>
      </c>
      <c r="BM586" s="14">
        <v>4.0</v>
      </c>
      <c r="BN586" s="14">
        <v>2.0</v>
      </c>
      <c r="BO586" s="15">
        <v>-2.4506926334224497</v>
      </c>
      <c r="BP586" s="15">
        <v>1.37525216665906</v>
      </c>
    </row>
    <row r="587" ht="15.75" customHeight="1">
      <c r="A587" t="s">
        <v>716</v>
      </c>
      <c r="B587" s="8" t="s">
        <v>133</v>
      </c>
      <c r="C587" s="9">
        <v>2290.1</v>
      </c>
      <c r="D587" s="9">
        <v>590.4</v>
      </c>
      <c r="E587" s="9">
        <v>146.4</v>
      </c>
      <c r="F587" s="9">
        <v>18.29</v>
      </c>
      <c r="G587" s="9">
        <v>8.004373974849646</v>
      </c>
      <c r="H587" s="9">
        <v>42.066703116457084</v>
      </c>
      <c r="I587" s="9">
        <v>76.0</v>
      </c>
      <c r="J587" s="10">
        <v>42735.0</v>
      </c>
      <c r="K587" s="9">
        <v>23.605999999999995</v>
      </c>
      <c r="L587" s="9">
        <v>3.994000000000007</v>
      </c>
      <c r="M587" s="9">
        <v>189.4</v>
      </c>
      <c r="N587" s="9">
        <v>210.406</v>
      </c>
      <c r="O587" s="11">
        <v>0.0</v>
      </c>
      <c r="P587" s="9">
        <v>450.1</v>
      </c>
      <c r="Q587" s="9">
        <v>1345.74</v>
      </c>
      <c r="R587" s="9">
        <v>1390.04</v>
      </c>
      <c r="S587" s="12">
        <v>0.13371287128712872</v>
      </c>
      <c r="T587" s="12">
        <v>0.0517241379310347</v>
      </c>
      <c r="U587" s="12">
        <v>0.01722252597047591</v>
      </c>
      <c r="V587" s="12">
        <v>0.07883362132173866</v>
      </c>
      <c r="W587" s="12">
        <v>0.24739982949701633</v>
      </c>
      <c r="X587" s="12">
        <v>0.08488437676254934</v>
      </c>
      <c r="Y587" s="12">
        <v>0.3907562394633235</v>
      </c>
      <c r="Z587" s="12">
        <v>0.1585365853658538</v>
      </c>
      <c r="AA587" s="9">
        <v>9.494808743169397</v>
      </c>
      <c r="AB587" s="9">
        <v>1.8356630236794091</v>
      </c>
      <c r="AC587" s="9">
        <v>1.8066545360020794</v>
      </c>
      <c r="AD587" s="9">
        <v>0.6069778612287673</v>
      </c>
      <c r="AE587" s="9">
        <v>6.39592026843341</v>
      </c>
      <c r="AF587" s="9">
        <v>7.105279831045406</v>
      </c>
      <c r="AG587" s="9">
        <v>336.9404106159233</v>
      </c>
      <c r="AH587" s="9">
        <v>573.3850776164236</v>
      </c>
      <c r="AI587" s="9">
        <v>50.36376811594202</v>
      </c>
      <c r="AJ587" s="9">
        <v>3.0882914907798265</v>
      </c>
      <c r="AK587" s="13">
        <v>0.0</v>
      </c>
      <c r="AL587" s="13">
        <v>0.0</v>
      </c>
      <c r="AM587" s="12">
        <v>0.010307846818916203</v>
      </c>
      <c r="AN587" s="12">
        <v>0.22169601894331803</v>
      </c>
      <c r="AO587" s="12">
        <v>0.22358635344115216</v>
      </c>
      <c r="AP587" s="12">
        <v>0.19027813880946193</v>
      </c>
      <c r="AQ587" s="12">
        <v>0.09753497668221187</v>
      </c>
      <c r="AR587" s="12">
        <v>0.2578053360115279</v>
      </c>
      <c r="AS587" s="12">
        <v>0.08222348369066854</v>
      </c>
      <c r="AT587" s="12">
        <v>0.08121916073533907</v>
      </c>
      <c r="AU587" s="12">
        <v>0.08222348369066854</v>
      </c>
      <c r="AV587" s="12">
        <v>0.03853126528732986</v>
      </c>
      <c r="AW587" s="12">
        <v>0.08270381206060871</v>
      </c>
      <c r="AX587" s="12">
        <v>0.09187633727784814</v>
      </c>
      <c r="AY587" s="9">
        <v>1.6377744403919043</v>
      </c>
      <c r="AZ587" s="9">
        <v>5.471508780312986</v>
      </c>
      <c r="BA587" s="9">
        <v>6.1553554629754075</v>
      </c>
      <c r="BB587" s="9">
        <v>4.061409796893668</v>
      </c>
      <c r="BC587" s="9">
        <v>0.48740839440373085</v>
      </c>
      <c r="BD587" s="9">
        <v>0.9508708084221472</v>
      </c>
      <c r="BE587" s="9">
        <v>0.14177356385945342</v>
      </c>
      <c r="BF587" s="9">
        <v>55.70588235294118</v>
      </c>
      <c r="BG587" s="9">
        <v>1.6883315491665394</v>
      </c>
      <c r="BH587" s="9">
        <v>1.0900749350053525</v>
      </c>
      <c r="BI587" s="9">
        <v>0.32329102309221597</v>
      </c>
      <c r="BJ587" s="9">
        <v>0.21719575564385835</v>
      </c>
      <c r="BK587" s="9">
        <v>3.397540983606557</v>
      </c>
      <c r="BL587" s="9">
        <v>-0.10002049180327868</v>
      </c>
      <c r="BM587" s="14">
        <v>3.0</v>
      </c>
      <c r="BN587" s="14">
        <v>4.0</v>
      </c>
      <c r="BO587" s="15">
        <v>-2.843845442551345</v>
      </c>
      <c r="BP587" s="15">
        <v>3.8165219420574603</v>
      </c>
    </row>
    <row r="588" ht="15.75" customHeight="1">
      <c r="A588" s="16" t="s">
        <v>717</v>
      </c>
      <c r="B588" s="8" t="s">
        <v>133</v>
      </c>
      <c r="C588" s="9">
        <v>8138.8</v>
      </c>
      <c r="D588" s="9">
        <v>1978.7</v>
      </c>
      <c r="E588" s="9">
        <v>513.8</v>
      </c>
      <c r="F588" s="9">
        <v>307.0</v>
      </c>
      <c r="G588" s="9">
        <v>1.673615635179153</v>
      </c>
      <c r="H588" s="9">
        <v>14.225081433224757</v>
      </c>
      <c r="I588" s="9">
        <v>15.3</v>
      </c>
      <c r="J588" s="10">
        <v>42735.0</v>
      </c>
      <c r="K588" s="9">
        <v>672.091999999999</v>
      </c>
      <c r="L588" s="9">
        <v>364.708000000001</v>
      </c>
      <c r="M588" s="9">
        <v>929.4000000000001</v>
      </c>
      <c r="N588" s="9">
        <v>1363.2920000000001</v>
      </c>
      <c r="O588" s="11">
        <v>0.0</v>
      </c>
      <c r="P588" s="9">
        <v>930.9000000000005</v>
      </c>
      <c r="Q588" s="9">
        <v>5789.200000000001</v>
      </c>
      <c r="R588" s="9">
        <v>4697.1</v>
      </c>
      <c r="S588" s="12">
        <v>0.04078057264159396</v>
      </c>
      <c r="T588" s="12">
        <v>0.5645554202192449</v>
      </c>
      <c r="U588" s="12">
        <v>0.3479638718175577</v>
      </c>
      <c r="V588" s="12">
        <v>0.23588241053330106</v>
      </c>
      <c r="W588" s="12">
        <v>0.03123953499497656</v>
      </c>
      <c r="X588" s="12">
        <v>0.32252203143454183</v>
      </c>
      <c r="Y588" s="12">
        <v>0.0</v>
      </c>
      <c r="Z588" s="12">
        <v>0.11370709833409087</v>
      </c>
      <c r="AA588" s="9">
        <v>9.141884001557028</v>
      </c>
      <c r="AB588" s="9">
        <v>0.16193067454753657</v>
      </c>
      <c r="AC588" s="9">
        <v>1.0755650202651645</v>
      </c>
      <c r="AD588" s="9">
        <v>0.5771243918022313</v>
      </c>
      <c r="AE588" s="9">
        <v>4.24648571252527</v>
      </c>
      <c r="AF588" s="9">
        <v>6.228964923606628</v>
      </c>
      <c r="AG588" s="9">
        <v>15.873520734395694</v>
      </c>
      <c r="AH588" s="9">
        <v>22.315934939732546</v>
      </c>
      <c r="AI588" s="9">
        <v>4.530381944444445</v>
      </c>
      <c r="AJ588" s="9">
        <v>5.045762165646146</v>
      </c>
      <c r="AK588" s="13">
        <v>0.0</v>
      </c>
      <c r="AL588" s="13">
        <v>0.0</v>
      </c>
      <c r="AM588" s="12">
        <v>0.08257875853934228</v>
      </c>
      <c r="AN588" s="12">
        <v>0.0899033655448184</v>
      </c>
      <c r="AO588" s="12">
        <v>0.1086179089825398</v>
      </c>
      <c r="AP588" s="12">
        <v>0.1176524467037622</v>
      </c>
      <c r="AQ588" s="12">
        <v>0.03955502521267177</v>
      </c>
      <c r="AR588" s="12">
        <v>0.24311937877819825</v>
      </c>
      <c r="AS588" s="12">
        <v>0.09861404629675137</v>
      </c>
      <c r="AT588" s="12">
        <v>0.09444881309283924</v>
      </c>
      <c r="AU588" s="12">
        <v>0.09861404629675137</v>
      </c>
      <c r="AV588" s="12">
        <v>0.028541227565944943</v>
      </c>
      <c r="AW588" s="12">
        <v>0.11419373863468817</v>
      </c>
      <c r="AX588" s="12">
        <v>0.16750528333415246</v>
      </c>
      <c r="AY588" s="9">
        <v>0.660273883696781</v>
      </c>
      <c r="AZ588" s="9">
        <v>6.364404128870816</v>
      </c>
      <c r="BA588" s="9">
        <v>7.905585235551238</v>
      </c>
      <c r="BB588" s="9">
        <v>2.1684003027262966</v>
      </c>
      <c r="BC588" s="9">
        <v>0.6637976827437545</v>
      </c>
      <c r="BD588" s="9">
        <v>1.9743994870738015</v>
      </c>
      <c r="BE588" s="9">
        <v>0.32951038644005337</v>
      </c>
      <c r="BF588" s="9">
        <v>5.783447417548228</v>
      </c>
      <c r="BG588" s="9">
        <v>1.2099979697263643</v>
      </c>
      <c r="BH588" s="9">
        <v>0.5511967335153061</v>
      </c>
      <c r="BI588" s="9">
        <v>0.2400460195357441</v>
      </c>
      <c r="BJ588" s="9">
        <v>0.15154568241018332</v>
      </c>
      <c r="BK588" s="9">
        <v>2.400544959128066</v>
      </c>
      <c r="BL588" s="9">
        <v>0.08109964966913195</v>
      </c>
      <c r="BM588" s="14">
        <v>7.0</v>
      </c>
      <c r="BN588" s="14">
        <v>1.0</v>
      </c>
      <c r="BO588" s="15">
        <v>-3.785357650290823</v>
      </c>
      <c r="BP588" s="15">
        <v>1.4008574760984576</v>
      </c>
    </row>
    <row r="589" ht="15.75" customHeight="1">
      <c r="A589" t="s">
        <v>718</v>
      </c>
      <c r="B589" s="8" t="s">
        <v>133</v>
      </c>
      <c r="C589" s="9">
        <v>40.5</v>
      </c>
      <c r="D589" s="9">
        <v>15.8</v>
      </c>
      <c r="E589" s="9">
        <v>14.9</v>
      </c>
      <c r="F589" s="9">
        <v>8.22</v>
      </c>
      <c r="G589" s="9">
        <v>1.8126520681265206</v>
      </c>
      <c r="H589" s="9">
        <v>19.574209245742093</v>
      </c>
      <c r="I589" s="9">
        <v>30.8</v>
      </c>
      <c r="J589" s="10">
        <v>42735.0</v>
      </c>
      <c r="K589" s="9">
        <v>5.703000000000001</v>
      </c>
      <c r="L589" s="9">
        <v>3.5969999999999995</v>
      </c>
      <c r="M589" s="9">
        <v>18.8</v>
      </c>
      <c r="N589" s="9">
        <v>21.703</v>
      </c>
      <c r="O589" s="11">
        <v>0.0</v>
      </c>
      <c r="P589" s="9">
        <v>75.6</v>
      </c>
      <c r="Q589" s="9">
        <v>224.67600000000002</v>
      </c>
      <c r="R589" s="9">
        <v>253.17600000000002</v>
      </c>
      <c r="S589" s="12">
        <v>-0.8509385351490615</v>
      </c>
      <c r="T589" s="12">
        <v>-0.6058201058201058</v>
      </c>
      <c r="U589" s="12">
        <v>-0.6058201058201058</v>
      </c>
      <c r="V589" s="12">
        <v>-0.6301969738276991</v>
      </c>
      <c r="W589" s="12">
        <v>0.19999999999999996</v>
      </c>
      <c r="X589" s="12">
        <v>-0.08993212669683259</v>
      </c>
      <c r="Y589" s="12">
        <v>0.6830601092896174</v>
      </c>
      <c r="Z589" s="12">
        <v>-0.07759088442756379</v>
      </c>
      <c r="AA589" s="9">
        <v>16.991677852348996</v>
      </c>
      <c r="AB589" s="9">
        <v>-0.28047398376366467</v>
      </c>
      <c r="AC589" s="9">
        <v>1.5734990677439402</v>
      </c>
      <c r="AD589" s="9">
        <v>6.2512592592592595</v>
      </c>
      <c r="AE589" s="9">
        <v>10.352301525134775</v>
      </c>
      <c r="AF589" s="9">
        <v>11.950851063829788</v>
      </c>
      <c r="AG589" s="9">
        <v>62.46205170975814</v>
      </c>
      <c r="AH589" s="9">
        <v>11.259382819015848</v>
      </c>
      <c r="AI589" s="9">
        <v>27.223225806451612</v>
      </c>
      <c r="AJ589" s="9">
        <v>3.3488888888888892</v>
      </c>
      <c r="AK589" s="13">
        <v>0.0</v>
      </c>
      <c r="AL589" s="13">
        <v>0.0</v>
      </c>
      <c r="AM589" s="12">
        <v>0.14081481481481484</v>
      </c>
      <c r="AN589" s="12">
        <v>0.11320754716981132</v>
      </c>
      <c r="AO589" s="12">
        <v>0.11677018633540373</v>
      </c>
      <c r="AP589" s="12">
        <v>0.09260410192666252</v>
      </c>
      <c r="AQ589" s="12">
        <v>0.08764705882352941</v>
      </c>
      <c r="AR589" s="12">
        <v>0.3901234567901235</v>
      </c>
      <c r="AS589" s="12">
        <v>0.2345679012345679</v>
      </c>
      <c r="AT589" s="12">
        <v>0.46172839506172836</v>
      </c>
      <c r="AU589" s="12">
        <v>0.2345679012345679</v>
      </c>
      <c r="AV589" s="12">
        <v>0.0901823237589661</v>
      </c>
      <c r="AW589" s="12">
        <v>0.46419753086419757</v>
      </c>
      <c r="AX589" s="12">
        <v>0.5358765432098765</v>
      </c>
      <c r="AY589" s="9">
        <v>0.2286198137171888</v>
      </c>
      <c r="AZ589" s="9">
        <v>0.6716417910447762</v>
      </c>
      <c r="BA589" s="9">
        <v>45.0</v>
      </c>
      <c r="BB589" s="9">
        <v>0.0</v>
      </c>
      <c r="BC589" s="9">
        <v>0.052941176470588235</v>
      </c>
      <c r="BD589" s="9">
        <v>0.05593536357986327</v>
      </c>
      <c r="BE589" s="9">
        <v>0.0</v>
      </c>
      <c r="BF589" s="9">
        <v>188.0</v>
      </c>
      <c r="BG589" s="9">
        <v>9.399999999999999</v>
      </c>
      <c r="BH589" s="9">
        <v>9.399999999999999</v>
      </c>
      <c r="BI589" s="9">
        <v>3.1666666666666665</v>
      </c>
      <c r="BJ589" s="9">
        <v>1.382716049382716</v>
      </c>
      <c r="BK589" s="9">
        <v>3.7583892617449663</v>
      </c>
      <c r="BL589" s="9">
        <v>0.6258389261744965</v>
      </c>
      <c r="BM589" s="14">
        <v>3.0</v>
      </c>
      <c r="BN589" s="14">
        <v>0.0</v>
      </c>
      <c r="BO589" s="15">
        <v>1.683280037792957</v>
      </c>
      <c r="BP589" s="15">
        <v>19.441568833325032</v>
      </c>
    </row>
    <row r="590" ht="15.75" customHeight="1">
      <c r="A590" t="s">
        <v>719</v>
      </c>
      <c r="B590" s="8" t="s">
        <v>133</v>
      </c>
      <c r="C590" s="9">
        <v>4550.9</v>
      </c>
      <c r="D590" s="9">
        <v>249.5</v>
      </c>
      <c r="E590" s="9">
        <v>81.5</v>
      </c>
      <c r="F590" s="9">
        <v>37.6</v>
      </c>
      <c r="G590" s="9">
        <v>2.1675531914893615</v>
      </c>
      <c r="H590" s="9">
        <v>15.523936170212767</v>
      </c>
      <c r="I590" s="9">
        <v>10.6</v>
      </c>
      <c r="J590" s="10">
        <v>42735.0</v>
      </c>
      <c r="K590" s="9">
        <v>-3.7910000000000252</v>
      </c>
      <c r="L590" s="9">
        <v>-184.009</v>
      </c>
      <c r="M590" s="9">
        <v>130.6</v>
      </c>
      <c r="N590" s="9">
        <v>193.909</v>
      </c>
      <c r="O590" s="11">
        <v>0.0</v>
      </c>
      <c r="P590" s="9">
        <v>188.80000000000007</v>
      </c>
      <c r="Q590" s="9">
        <v>920.56</v>
      </c>
      <c r="R590" s="9">
        <v>398.56</v>
      </c>
      <c r="S590" s="12">
        <v>0.32737348694764457</v>
      </c>
      <c r="T590" s="12">
        <v>0.775599128540305</v>
      </c>
      <c r="U590" s="12">
        <v>0.775599128540305</v>
      </c>
      <c r="V590" s="12">
        <v>0.5636057219346202</v>
      </c>
      <c r="W590" s="12">
        <v>0.678494623655914</v>
      </c>
      <c r="X590" s="12">
        <v>0.10277725297562834</v>
      </c>
      <c r="Y590" s="12">
        <v>1.0</v>
      </c>
      <c r="Z590" s="12">
        <v>0.3982341580060702</v>
      </c>
      <c r="AA590" s="9">
        <v>4.890306748466258</v>
      </c>
      <c r="AB590" s="9">
        <v>0.0630519886951127</v>
      </c>
      <c r="AC590" s="9">
        <v>0.6828165153332191</v>
      </c>
      <c r="AD590" s="9">
        <v>0.08757828121909952</v>
      </c>
      <c r="AE590" s="9">
        <v>4.747381503695032</v>
      </c>
      <c r="AF590" s="9">
        <v>7.048698315467075</v>
      </c>
      <c r="AG590" s="9">
        <v>-5.002798776146819</v>
      </c>
      <c r="AH590" s="9">
        <v>-24.731942459336228</v>
      </c>
      <c r="AI590" s="9">
        <v>-2.1222577209797655</v>
      </c>
      <c r="AJ590" s="9">
        <v>2.1110169491525417</v>
      </c>
      <c r="AK590" s="13">
        <v>0.0</v>
      </c>
      <c r="AL590" s="13">
        <v>0.0</v>
      </c>
      <c r="AM590" s="12">
        <v>-8.33022039596569E-4</v>
      </c>
      <c r="AN590" s="12">
        <v>0.190207468879668</v>
      </c>
      <c r="AO590" s="12">
        <v>0.21280756069740908</v>
      </c>
      <c r="AP590" s="12">
        <v>0.13962652047284563</v>
      </c>
      <c r="AQ590" s="12">
        <v>0.05360784055778464</v>
      </c>
      <c r="AR590" s="12">
        <v>0.05482432046408403</v>
      </c>
      <c r="AS590" s="12">
        <v>0.022435122722977874</v>
      </c>
      <c r="AT590" s="12">
        <v>0.02142433364828935</v>
      </c>
      <c r="AU590" s="12">
        <v>0.022435122722977874</v>
      </c>
      <c r="AV590" s="12">
        <v>0.09025742673625049</v>
      </c>
      <c r="AW590" s="12">
        <v>0.028697620250939377</v>
      </c>
      <c r="AX590" s="12">
        <v>0.042608934496473225</v>
      </c>
      <c r="AY590" s="9">
        <v>3.490489338855652</v>
      </c>
      <c r="AZ590" s="9">
        <v>8.994762328293309</v>
      </c>
      <c r="BA590" s="9">
        <v>19.336732526025067</v>
      </c>
      <c r="BB590" s="9">
        <v>14.235975508853219</v>
      </c>
      <c r="BC590" s="9">
        <v>0.6160626192198908</v>
      </c>
      <c r="BD590" s="9">
        <v>1.6045913996916223</v>
      </c>
      <c r="BE590" s="9">
        <v>0.4773927835974571</v>
      </c>
      <c r="BF590" s="9">
        <v>3.945619335347432</v>
      </c>
      <c r="BG590" s="9">
        <v>1.2082506066622547</v>
      </c>
      <c r="BH590" s="9">
        <v>0.7628502095742336</v>
      </c>
      <c r="BI590" s="9">
        <v>0.012353849547760865</v>
      </c>
      <c r="BJ590" s="9">
        <v>0.14770704695774464</v>
      </c>
      <c r="BK590" s="9">
        <v>8.247852760736198</v>
      </c>
      <c r="BL590" s="9">
        <v>-7.361963190184048E-4</v>
      </c>
      <c r="BM590" s="14">
        <v>7.0</v>
      </c>
      <c r="BN590" s="14">
        <v>3.0</v>
      </c>
      <c r="BO590" s="15">
        <v>-3.2045625775223767</v>
      </c>
      <c r="BP590" s="15">
        <v>4.303518623861538</v>
      </c>
    </row>
    <row r="591" ht="15.75" customHeight="1">
      <c r="A591" t="s">
        <v>720</v>
      </c>
      <c r="B591" s="8" t="s">
        <v>133</v>
      </c>
      <c r="C591" s="9">
        <v>7303.6</v>
      </c>
      <c r="D591" s="9">
        <v>1066.8</v>
      </c>
      <c r="E591" s="9">
        <v>566.7</v>
      </c>
      <c r="F591" s="9">
        <v>92.4</v>
      </c>
      <c r="G591" s="9">
        <v>6.133116883116883</v>
      </c>
      <c r="H591" s="9">
        <v>25.899350649350648</v>
      </c>
      <c r="I591" s="9">
        <v>57.8</v>
      </c>
      <c r="J591" s="10">
        <v>42735.0</v>
      </c>
      <c r="K591" s="9">
        <v>416.438</v>
      </c>
      <c r="L591" s="9">
        <v>539.162</v>
      </c>
      <c r="M591" s="9">
        <v>740.6</v>
      </c>
      <c r="N591" s="9">
        <v>887.438</v>
      </c>
      <c r="O591" s="11">
        <v>0.0</v>
      </c>
      <c r="P591" s="9">
        <v>1231.4</v>
      </c>
      <c r="Q591" s="9">
        <v>6560.0199999999995</v>
      </c>
      <c r="R591" s="9">
        <v>5340.72</v>
      </c>
      <c r="S591" s="12">
        <v>0.1247728462746791</v>
      </c>
      <c r="T591" s="12">
        <v>0.7566646001239925</v>
      </c>
      <c r="U591" s="12">
        <v>0.7566646001239925</v>
      </c>
      <c r="V591" s="12">
        <v>0.5627705322772083</v>
      </c>
      <c r="W591" s="12">
        <v>-0.09256482624801554</v>
      </c>
      <c r="X591" s="12">
        <v>0.14540755276886985</v>
      </c>
      <c r="Y591" s="12">
        <v>0.9794520547945207</v>
      </c>
      <c r="Z591" s="12">
        <v>0.02157497303128375</v>
      </c>
      <c r="AA591" s="9">
        <v>9.424245632609846</v>
      </c>
      <c r="AB591" s="9">
        <v>0.1245498419123284</v>
      </c>
      <c r="AC591" s="9">
        <v>2.2317161840290836</v>
      </c>
      <c r="AD591" s="9">
        <v>0.7312448655457583</v>
      </c>
      <c r="AE591" s="9">
        <v>7.392088236023248</v>
      </c>
      <c r="AF591" s="9">
        <v>8.85770996489333</v>
      </c>
      <c r="AG591" s="9">
        <v>12.167066670128827</v>
      </c>
      <c r="AH591" s="9">
        <v>13.546206891435228</v>
      </c>
      <c r="AI591" s="9">
        <v>5.588865634156551</v>
      </c>
      <c r="AJ591" s="9">
        <v>4.337112229982134</v>
      </c>
      <c r="AK591" s="13">
        <v>0.0</v>
      </c>
      <c r="AL591" s="13">
        <v>0.0</v>
      </c>
      <c r="AM591" s="12">
        <v>0.05701818281395476</v>
      </c>
      <c r="AN591" s="12">
        <v>0.2292637128516232</v>
      </c>
      <c r="AO591" s="12">
        <v>0.25242850812911144</v>
      </c>
      <c r="AP591" s="12">
        <v>0.23680581672307888</v>
      </c>
      <c r="AQ591" s="12">
        <v>0.12732256397582514</v>
      </c>
      <c r="AR591" s="12">
        <v>0.14606495426912755</v>
      </c>
      <c r="AS591" s="12">
        <v>0.09305000273837559</v>
      </c>
      <c r="AT591" s="12">
        <v>0.09206418752396078</v>
      </c>
      <c r="AU591" s="12">
        <v>0.09305000273837559</v>
      </c>
      <c r="AV591" s="12">
        <v>0.04318893332734163</v>
      </c>
      <c r="AW591" s="12">
        <v>0.10140204830494551</v>
      </c>
      <c r="AX591" s="12">
        <v>0.12150692809025686</v>
      </c>
      <c r="AY591" s="9">
        <v>1.6584391107881653</v>
      </c>
      <c r="AZ591" s="9">
        <v>6.248267602018992</v>
      </c>
      <c r="BA591" s="9">
        <v>30.75847546851969</v>
      </c>
      <c r="BB591" s="9">
        <v>4.962444302991726</v>
      </c>
      <c r="BC591" s="9">
        <v>0.4623109932822575</v>
      </c>
      <c r="BD591" s="9">
        <v>0.8598470602983578</v>
      </c>
      <c r="BE591" s="9">
        <v>0.36640190627482133</v>
      </c>
      <c r="BF591" s="9">
        <v>10.859237536656892</v>
      </c>
      <c r="BG591" s="9">
        <v>1.8117336849044168</v>
      </c>
      <c r="BH591" s="9">
        <v>1.0116018457481872</v>
      </c>
      <c r="BI591" s="9">
        <v>0.2201054713249835</v>
      </c>
      <c r="BJ591" s="9">
        <v>0.15749767238074372</v>
      </c>
      <c r="BK591" s="9">
        <v>2.0298217751896943</v>
      </c>
      <c r="BL591" s="9">
        <v>0.06838891829892359</v>
      </c>
      <c r="BM591" s="14">
        <v>8.0</v>
      </c>
      <c r="BN591" s="14">
        <v>1.0</v>
      </c>
      <c r="BO591" s="15">
        <v>-2.376403130960915</v>
      </c>
      <c r="BP591" s="15">
        <v>4.45144437927252</v>
      </c>
    </row>
    <row r="592" ht="15.75" customHeight="1">
      <c r="A592" t="s">
        <v>721</v>
      </c>
      <c r="B592" s="8" t="s">
        <v>133</v>
      </c>
      <c r="C592" s="9">
        <v>1164.5</v>
      </c>
      <c r="D592" s="9">
        <v>20.4</v>
      </c>
      <c r="E592" s="9">
        <v>-32.5</v>
      </c>
      <c r="F592" s="9">
        <v>150.0</v>
      </c>
      <c r="G592" s="9">
        <v>-0.21666666666666667</v>
      </c>
      <c r="H592" s="9">
        <v>11.363333333333333</v>
      </c>
      <c r="I592" s="9">
        <v>2.16</v>
      </c>
      <c r="J592" s="10">
        <v>42735.0</v>
      </c>
      <c r="K592" s="9">
        <v>27.043</v>
      </c>
      <c r="L592" s="9">
        <v>308.257</v>
      </c>
      <c r="M592" s="9">
        <v>-9.400000000000002</v>
      </c>
      <c r="N592" s="9">
        <v>17.942999999999998</v>
      </c>
      <c r="O592" s="11">
        <v>0.0</v>
      </c>
      <c r="P592" s="9">
        <v>181.1</v>
      </c>
      <c r="Q592" s="9">
        <v>327.1</v>
      </c>
      <c r="R592" s="9">
        <v>324.0</v>
      </c>
      <c r="S592" s="12">
        <v>0.7651963013490979</v>
      </c>
      <c r="T592" s="12">
        <v>-1.4327563249001332</v>
      </c>
      <c r="U592" s="12">
        <v>-1.4327563249001332</v>
      </c>
      <c r="V592" s="12">
        <v>-0.8062269163480853</v>
      </c>
      <c r="W592" s="12">
        <v>-0.9391657010428737</v>
      </c>
      <c r="X592" s="12">
        <v>-0.006412124744972325</v>
      </c>
      <c r="Y592" s="12">
        <v>-0.6776119402985075</v>
      </c>
      <c r="Z592" s="12">
        <v>-0.09162650283353635</v>
      </c>
      <c r="AA592" s="9">
        <v>-9.96923076923077</v>
      </c>
      <c r="AB592" s="9">
        <v>0.06958078352873892</v>
      </c>
      <c r="AC592" s="9">
        <v>0.19008506893517163</v>
      </c>
      <c r="AD592" s="9">
        <v>0.2782310004293688</v>
      </c>
      <c r="AE592" s="9">
        <v>18.229950398484092</v>
      </c>
      <c r="AF592" s="9">
        <v>-34.79787234042553</v>
      </c>
      <c r="AG592" s="9">
        <v>1.0611275656351682</v>
      </c>
      <c r="AH592" s="9">
        <v>3.777691990773932</v>
      </c>
      <c r="AI592" s="9">
        <v>0.9662988368625112</v>
      </c>
      <c r="AJ592" s="9">
        <v>1.7890668139149641</v>
      </c>
      <c r="AK592" s="13">
        <v>0.0</v>
      </c>
      <c r="AL592" s="13">
        <v>0.0</v>
      </c>
      <c r="AM592" s="12">
        <v>0.02322284242164019</v>
      </c>
      <c r="AN592" s="12">
        <v>-0.009542766816931093</v>
      </c>
      <c r="AO592" s="12">
        <v>-0.005497719031465669</v>
      </c>
      <c r="AP592" s="12">
        <v>-0.019067175124669992</v>
      </c>
      <c r="AQ592" s="12">
        <v>-0.018949332400443122</v>
      </c>
      <c r="AR592" s="12">
        <v>0.01751824817518248</v>
      </c>
      <c r="AS592" s="12">
        <v>-0.018033490768570203</v>
      </c>
      <c r="AT592" s="12">
        <v>-0.021983683984542722</v>
      </c>
      <c r="AU592" s="12">
        <v>-0.018033490768570203</v>
      </c>
      <c r="AV592" s="12">
        <v>0.0</v>
      </c>
      <c r="AW592" s="12">
        <v>-0.008072133963074282</v>
      </c>
      <c r="AX592" s="12">
        <v>0.015408329755259766</v>
      </c>
      <c r="AY592" s="9">
        <v>0.646369893428064</v>
      </c>
      <c r="AZ592" s="9">
        <v>2.1850079744816586</v>
      </c>
      <c r="BA592" s="9">
        <v>485.20833333333337</v>
      </c>
      <c r="BB592" s="9">
        <v>61.01866666666666</v>
      </c>
      <c r="BC592" s="9">
        <v>0.006122092006297008</v>
      </c>
      <c r="BD592" s="9">
        <v>0.006160164271047228</v>
      </c>
      <c r="BE592" s="9">
        <v>0.0028081670859416135</v>
      </c>
      <c r="BF592" s="9">
        <v>-0.580246913580247</v>
      </c>
      <c r="BG592" s="9">
        <v>35.16981132075472</v>
      </c>
      <c r="BH592" s="9">
        <v>32.132075471698116</v>
      </c>
      <c r="BI592" s="9">
        <v>0.339622641509434</v>
      </c>
      <c r="BJ592" s="9">
        <v>0.14212108200944612</v>
      </c>
      <c r="BK592" s="9">
        <v>-5.092307692307692</v>
      </c>
      <c r="BL592" s="9">
        <v>-0.3481230769230769</v>
      </c>
      <c r="BM592" s="14">
        <v>5.0</v>
      </c>
      <c r="BN592" s="14">
        <v>1.0</v>
      </c>
      <c r="BO592" s="15">
        <v>-3.3515855537063257</v>
      </c>
      <c r="BP592" s="15">
        <v>20.477035660522027</v>
      </c>
    </row>
    <row r="593" ht="15.75" customHeight="1">
      <c r="A593" t="s">
        <v>722</v>
      </c>
      <c r="B593" s="8" t="s">
        <v>133</v>
      </c>
      <c r="C593" s="9">
        <v>1802.5</v>
      </c>
      <c r="D593" s="9">
        <v>368.3</v>
      </c>
      <c r="E593" s="9">
        <v>109.4</v>
      </c>
      <c r="F593" s="9">
        <v>16.0</v>
      </c>
      <c r="G593" s="9">
        <v>6.8375</v>
      </c>
      <c r="H593" s="9">
        <v>33.44375</v>
      </c>
      <c r="I593" s="9">
        <v>57.4</v>
      </c>
      <c r="J593" s="10">
        <v>42735.0</v>
      </c>
      <c r="K593" s="9">
        <v>157.747</v>
      </c>
      <c r="L593" s="9">
        <v>-11.347000000000008</v>
      </c>
      <c r="M593" s="9">
        <v>160.29999999999998</v>
      </c>
      <c r="N593" s="9">
        <v>226.947</v>
      </c>
      <c r="O593" s="11">
        <v>0.0</v>
      </c>
      <c r="P593" s="9">
        <v>66.30000000000001</v>
      </c>
      <c r="Q593" s="9">
        <v>1144.3</v>
      </c>
      <c r="R593" s="9">
        <v>918.4</v>
      </c>
      <c r="S593" s="12">
        <v>0.1543387768171629</v>
      </c>
      <c r="T593" s="12">
        <v>0.08747514910536802</v>
      </c>
      <c r="U593" s="12">
        <v>0.08747514910536802</v>
      </c>
      <c r="V593" s="12">
        <v>0.051717666031781295</v>
      </c>
      <c r="W593" s="12">
        <v>0.20120171673819742</v>
      </c>
      <c r="X593" s="12">
        <v>0.15075268817204313</v>
      </c>
      <c r="Y593" s="12">
        <v>0.49479166666666674</v>
      </c>
      <c r="Z593" s="12">
        <v>0.1789021479713604</v>
      </c>
      <c r="AA593" s="9">
        <v>8.39488117001828</v>
      </c>
      <c r="AB593" s="9">
        <v>0.959687551936178</v>
      </c>
      <c r="AC593" s="9">
        <v>1.7163147075313026</v>
      </c>
      <c r="AD593" s="9">
        <v>0.5095145631067961</v>
      </c>
      <c r="AE593" s="9">
        <v>5.042146404226537</v>
      </c>
      <c r="AF593" s="9">
        <v>7.138490330630069</v>
      </c>
      <c r="AG593" s="9">
        <v>-100.84603860051106</v>
      </c>
      <c r="AH593" s="9">
        <v>-158.85256014805663</v>
      </c>
      <c r="AI593" s="9">
        <v>6.273224043715847</v>
      </c>
      <c r="AJ593" s="9">
        <v>13.852187028657614</v>
      </c>
      <c r="AK593" s="13">
        <v>0.0</v>
      </c>
      <c r="AL593" s="13">
        <v>0.0</v>
      </c>
      <c r="AM593" s="12">
        <v>0.08751567267683773</v>
      </c>
      <c r="AN593" s="12">
        <v>0.1851697273233166</v>
      </c>
      <c r="AO593" s="12">
        <v>0.20598817784631196</v>
      </c>
      <c r="AP593" s="12">
        <v>0.20444776677256588</v>
      </c>
      <c r="AQ593" s="12">
        <v>0.08859016924447323</v>
      </c>
      <c r="AR593" s="12">
        <v>0.20432732316227462</v>
      </c>
      <c r="AS593" s="12">
        <v>0.07428571428571429</v>
      </c>
      <c r="AT593" s="12">
        <v>0.07578363384188627</v>
      </c>
      <c r="AU593" s="12">
        <v>0.07428571428571429</v>
      </c>
      <c r="AV593" s="12">
        <v>0.03484102787456446</v>
      </c>
      <c r="AW593" s="12">
        <v>0.08893203883495145</v>
      </c>
      <c r="AX593" s="12">
        <v>0.12590679611650485</v>
      </c>
      <c r="AY593" s="9">
        <v>1.579477742726954</v>
      </c>
      <c r="AZ593" s="9">
        <v>35.44739429695182</v>
      </c>
      <c r="BA593" s="9">
        <v>16.60525103638876</v>
      </c>
      <c r="BB593" s="9">
        <v>4.118897185525561</v>
      </c>
      <c r="BC593" s="9">
        <v>0.5666045833670742</v>
      </c>
      <c r="BD593" s="9">
        <v>1.3076060549430013</v>
      </c>
      <c r="BE593" s="9">
        <v>0.3477571916138469</v>
      </c>
      <c r="BF593" s="9">
        <v>6.763713080168776</v>
      </c>
      <c r="BG593" s="9">
        <v>1.1451718852638493</v>
      </c>
      <c r="BH593" s="9">
        <v>0.3275673308517627</v>
      </c>
      <c r="BI593" s="9">
        <v>0.15195971097000222</v>
      </c>
      <c r="BJ593" s="9">
        <v>0.03151178918169209</v>
      </c>
      <c r="BK593" s="9">
        <v>0.5191956124314442</v>
      </c>
      <c r="BL593" s="9">
        <v>-0.025575868372943327</v>
      </c>
      <c r="BM593" s="14">
        <v>7.0</v>
      </c>
      <c r="BN593" s="14">
        <v>2.0</v>
      </c>
      <c r="BO593" s="15">
        <v>-3.8297609815808524</v>
      </c>
      <c r="BP593" s="15">
        <v>3.0726129092819714</v>
      </c>
    </row>
    <row r="594" ht="15.75" customHeight="1">
      <c r="A594" t="s">
        <v>723</v>
      </c>
      <c r="B594" s="8" t="s">
        <v>133</v>
      </c>
      <c r="C594" s="9">
        <v>57614.3</v>
      </c>
      <c r="D594" s="9">
        <v>17429.7</v>
      </c>
      <c r="E594" s="9">
        <v>2439.5</v>
      </c>
      <c r="F594" s="9">
        <v>2637.71</v>
      </c>
      <c r="G594" s="9">
        <v>0.924855272186859</v>
      </c>
      <c r="H594" s="9">
        <v>17.161249720401408</v>
      </c>
      <c r="I594" s="9">
        <v>42.0</v>
      </c>
      <c r="J594" s="10">
        <v>42735.0</v>
      </c>
      <c r="K594" s="9">
        <v>10798.35799999999</v>
      </c>
      <c r="L594" s="9">
        <v>-6299.757999999989</v>
      </c>
      <c r="M594" s="9">
        <v>10100.900000000001</v>
      </c>
      <c r="N594" s="9">
        <v>13412.458000000002</v>
      </c>
      <c r="O594" s="11">
        <v>0.0</v>
      </c>
      <c r="P594" s="9">
        <v>-10044.099999999991</v>
      </c>
      <c r="Q594" s="9">
        <v>140710.02000000002</v>
      </c>
      <c r="R594" s="9">
        <v>110783.82</v>
      </c>
      <c r="S594" s="12">
        <v>0.6921493186090226</v>
      </c>
      <c r="T594" s="12">
        <v>1.0064977792400067</v>
      </c>
      <c r="U594" s="12">
        <v>0.4211263126721241</v>
      </c>
      <c r="V594" s="12">
        <v>0.7218569384986082</v>
      </c>
      <c r="W594" s="12">
        <v>0.2520609987079685</v>
      </c>
      <c r="X594" s="12">
        <v>0.2043772898158569</v>
      </c>
      <c r="Y594" s="12">
        <v>0.29759478987858956</v>
      </c>
      <c r="Z594" s="12">
        <v>0.23974970165773213</v>
      </c>
      <c r="AA594" s="9">
        <v>45.41251076040172</v>
      </c>
      <c r="AB594" s="9">
        <v>0.4511933528029452</v>
      </c>
      <c r="AC594" s="9">
        <v>2.44737421133556</v>
      </c>
      <c r="AD594" s="9">
        <v>1.9228528334111497</v>
      </c>
      <c r="AE594" s="9">
        <v>10.490994268164716</v>
      </c>
      <c r="AF594" s="9">
        <v>13.930443821837658</v>
      </c>
      <c r="AG594" s="9">
        <v>-22.335781787173456</v>
      </c>
      <c r="AH594" s="9">
        <v>-9.145478286626265</v>
      </c>
      <c r="AI594" s="9">
        <v>24.626288178544435</v>
      </c>
      <c r="AJ594" s="9">
        <v>-11.029740842882896</v>
      </c>
      <c r="AK594" s="13">
        <v>0.0</v>
      </c>
      <c r="AL594" s="13">
        <v>0.0</v>
      </c>
      <c r="AM594" s="12">
        <v>0.18742496220556334</v>
      </c>
      <c r="AN594" s="12">
        <v>0.09244592045178975</v>
      </c>
      <c r="AO594" s="12">
        <v>0.12195766876350769</v>
      </c>
      <c r="AP594" s="12">
        <v>0.053892070056377354</v>
      </c>
      <c r="AQ594" s="12">
        <v>0.01351891290096087</v>
      </c>
      <c r="AR594" s="12">
        <v>0.30252385258520886</v>
      </c>
      <c r="AS594" s="12">
        <v>0.09933644945786028</v>
      </c>
      <c r="AT594" s="12">
        <v>0.1005444828801183</v>
      </c>
      <c r="AU594" s="12">
        <v>0.09933644945786028</v>
      </c>
      <c r="AV594" s="12">
        <v>0.0120947625745348</v>
      </c>
      <c r="AW594" s="12">
        <v>0.17531932176560336</v>
      </c>
      <c r="AX594" s="12">
        <v>0.2327973784286193</v>
      </c>
      <c r="AY594" s="9">
        <v>0.35345632523653</v>
      </c>
      <c r="AZ594" s="9">
        <v>3.5893629216143137</v>
      </c>
      <c r="BA594" s="9">
        <v>9.46747185933777</v>
      </c>
      <c r="BB594" s="9">
        <v>1.0328877190908132</v>
      </c>
      <c r="BC594" s="9">
        <v>0.7491478291324675</v>
      </c>
      <c r="BD594" s="9">
        <v>2.9864181821395115</v>
      </c>
      <c r="BE594" s="9">
        <v>0.46761633808051434</v>
      </c>
      <c r="BF594" s="9">
        <v>2.344629883243193</v>
      </c>
      <c r="BG594" s="9">
        <v>0.8971185491032789</v>
      </c>
      <c r="BH594" s="9">
        <v>0.3871946441539765</v>
      </c>
      <c r="BI594" s="9">
        <v>0.10578430960821651</v>
      </c>
      <c r="BJ594" s="9">
        <v>0.3168432142714569</v>
      </c>
      <c r="BK594" s="9">
        <v>7.482967821274852</v>
      </c>
      <c r="BL594" s="9">
        <v>0.0581377331420373</v>
      </c>
      <c r="BM594" s="14">
        <v>6.0</v>
      </c>
      <c r="BN594" s="14">
        <v>2.0</v>
      </c>
      <c r="BO594" s="15">
        <v>-3.692585828448707</v>
      </c>
      <c r="BP594" s="15">
        <v>1.0251862976604988</v>
      </c>
    </row>
    <row r="595" ht="15.75" customHeight="1">
      <c r="A595" t="s">
        <v>724</v>
      </c>
      <c r="B595" s="8" t="s">
        <v>133</v>
      </c>
      <c r="C595" s="9">
        <v>77.1</v>
      </c>
      <c r="D595" s="9">
        <v>4.9</v>
      </c>
      <c r="E595" s="9">
        <v>16.3</v>
      </c>
      <c r="F595" s="9">
        <v>25.52</v>
      </c>
      <c r="G595" s="9">
        <v>0.6387147335423198</v>
      </c>
      <c r="H595" s="9">
        <v>14.231974921630094</v>
      </c>
      <c r="I595" s="9">
        <v>3.9</v>
      </c>
      <c r="J595" s="10">
        <v>42735.0</v>
      </c>
      <c r="K595" s="9">
        <v>12.213000000000001</v>
      </c>
      <c r="L595" s="9">
        <v>-12.313</v>
      </c>
      <c r="M595" s="9">
        <v>28.599999999999998</v>
      </c>
      <c r="N595" s="9">
        <v>29.712999999999997</v>
      </c>
      <c r="O595" s="11">
        <v>0.0</v>
      </c>
      <c r="P595" s="9">
        <v>83.9</v>
      </c>
      <c r="Q595" s="9">
        <v>186.22799999999998</v>
      </c>
      <c r="R595" s="9">
        <v>99.52799999999999</v>
      </c>
      <c r="S595" s="12">
        <v>-0.3757085020242915</v>
      </c>
      <c r="T595" s="12">
        <v>0.8111111111111111</v>
      </c>
      <c r="U595" s="12">
        <v>0.8111111111111111</v>
      </c>
      <c r="V595" s="12">
        <v>0.5130359507078115</v>
      </c>
      <c r="W595" s="12">
        <v>-0.0473251028806585</v>
      </c>
      <c r="X595" s="12">
        <v>0.23790047716428098</v>
      </c>
      <c r="Y595" s="12">
        <v>-0.3500000000000001</v>
      </c>
      <c r="Z595" s="12">
        <v>0.14295470066014127</v>
      </c>
      <c r="AA595" s="9">
        <v>6.10601226993865</v>
      </c>
      <c r="AB595" s="9">
        <v>0.07527960332801074</v>
      </c>
      <c r="AC595" s="9">
        <v>0.2740308370044053</v>
      </c>
      <c r="AD595" s="9">
        <v>1.2908949416342412</v>
      </c>
      <c r="AE595" s="9">
        <v>6.267559654023492</v>
      </c>
      <c r="AF595" s="9">
        <v>6.511468531468531</v>
      </c>
      <c r="AG595" s="9">
        <v>-15.124502558271743</v>
      </c>
      <c r="AH595" s="9">
        <v>-6.261674652805977</v>
      </c>
      <c r="AI595" s="9">
        <v>-995.2799999999999</v>
      </c>
      <c r="AJ595" s="9">
        <v>1.1862693682955898</v>
      </c>
      <c r="AK595" s="13">
        <v>0.0</v>
      </c>
      <c r="AL595" s="13">
        <v>0.0</v>
      </c>
      <c r="AM595" s="12">
        <v>0.1584046692607004</v>
      </c>
      <c r="AN595" s="12">
        <v>0.062325108114983464</v>
      </c>
      <c r="AO595" s="12">
        <v>0.07184124591811102</v>
      </c>
      <c r="AP595" s="12">
        <v>0.04487885462555066</v>
      </c>
      <c r="AQ595" s="12">
        <v>0.0324636526588329</v>
      </c>
      <c r="AR595" s="12">
        <v>0.0635538261997406</v>
      </c>
      <c r="AS595" s="12">
        <v>0.21789883268482493</v>
      </c>
      <c r="AT595" s="12">
        <v>0.26459143968871596</v>
      </c>
      <c r="AU595" s="12">
        <v>0.21789883268482493</v>
      </c>
      <c r="AV595" s="12">
        <v>0.0</v>
      </c>
      <c r="AW595" s="12">
        <v>0.37094682230869</v>
      </c>
      <c r="AX595" s="12">
        <v>0.38538261997405965</v>
      </c>
      <c r="AY595" s="9">
        <v>0.16379859783301462</v>
      </c>
      <c r="AZ595" s="9">
        <v>0.6245443499392467</v>
      </c>
      <c r="BA595" s="9">
        <v>8.965116279069766</v>
      </c>
      <c r="BB595" s="9">
        <v>2.29570747217806</v>
      </c>
      <c r="BC595" s="9">
        <v>0.276638119896435</v>
      </c>
      <c r="BD595" s="9">
        <v>0.38243392070484583</v>
      </c>
      <c r="BE595" s="9">
        <v>0.2015827654429545</v>
      </c>
      <c r="BF595" s="9">
        <v>3.4878048780487805</v>
      </c>
      <c r="BG595" s="9">
        <v>1.8067307692307693</v>
      </c>
      <c r="BH595" s="9">
        <v>1.5942307692307693</v>
      </c>
      <c r="BI595" s="9">
        <v>0.16826923076923078</v>
      </c>
      <c r="BJ595" s="9">
        <v>1.9143968871595332</v>
      </c>
      <c r="BK595" s="9">
        <v>9.05521472392638</v>
      </c>
      <c r="BL595" s="9">
        <v>-1.305766871165644</v>
      </c>
      <c r="BM595" s="14">
        <v>6.0</v>
      </c>
      <c r="BN595" s="14">
        <v>4.0</v>
      </c>
      <c r="BO595" s="15">
        <v>-2.229940974209919</v>
      </c>
      <c r="BP595" s="15">
        <v>1.056324397422901</v>
      </c>
    </row>
    <row r="596" ht="15.75" customHeight="1">
      <c r="A596" t="s">
        <v>725</v>
      </c>
      <c r="B596" s="8" t="s">
        <v>133</v>
      </c>
      <c r="C596" s="9">
        <v>18.3</v>
      </c>
      <c r="D596" s="9">
        <v>3.6</v>
      </c>
      <c r="E596" s="9">
        <v>-3.4</v>
      </c>
      <c r="F596" s="9">
        <v>1.56</v>
      </c>
      <c r="G596" s="9">
        <v>-2.1794871794871793</v>
      </c>
      <c r="H596" s="9">
        <v>6.41025641025641</v>
      </c>
      <c r="I596" s="9">
        <v>3.9</v>
      </c>
      <c r="J596" s="10">
        <v>42735.0</v>
      </c>
      <c r="K596" s="9">
        <v>-1.1000000000000005</v>
      </c>
      <c r="L596" s="9">
        <v>0.6000000000000005</v>
      </c>
      <c r="M596" s="9">
        <v>-3.4</v>
      </c>
      <c r="N596" s="9">
        <v>-3.4</v>
      </c>
      <c r="O596" s="11">
        <v>0.0</v>
      </c>
      <c r="P596" s="9">
        <v>4.700000000000001</v>
      </c>
      <c r="Q596" s="9">
        <v>5.3839999999999995</v>
      </c>
      <c r="R596" s="9">
        <v>6.084</v>
      </c>
      <c r="S596" s="12">
        <v>-0.15668202764976957</v>
      </c>
      <c r="T596" s="12">
        <v>-12.333333333333334</v>
      </c>
      <c r="U596" s="12">
        <v>-12.333333333333334</v>
      </c>
      <c r="V596" s="12">
        <v>-3.0011771630370805</v>
      </c>
      <c r="W596" s="12">
        <v>-0.26618705035971235</v>
      </c>
      <c r="X596" s="12">
        <v>-0.2753623188405797</v>
      </c>
      <c r="Y596" s="12">
        <v>0.18181818181818188</v>
      </c>
      <c r="Z596" s="12">
        <v>-0.2707581227436823</v>
      </c>
      <c r="AA596" s="9">
        <v>-1.7894117647058825</v>
      </c>
      <c r="AB596" s="9">
        <v>0.0014508744038155802</v>
      </c>
      <c r="AC596" s="9">
        <v>0.6084</v>
      </c>
      <c r="AD596" s="9">
        <v>0.3324590163934426</v>
      </c>
      <c r="AE596" s="9">
        <v>-1.5835294117647059</v>
      </c>
      <c r="AF596" s="9">
        <v>-1.5835294117647059</v>
      </c>
      <c r="AG596" s="9">
        <v>8.973333333333324</v>
      </c>
      <c r="AH596" s="9">
        <v>30.499999999999975</v>
      </c>
      <c r="AI596" s="9">
        <v>-12.168</v>
      </c>
      <c r="AJ596" s="9">
        <v>1.2944680851063826</v>
      </c>
      <c r="AK596" s="13">
        <v>0.0</v>
      </c>
      <c r="AL596" s="13">
        <v>0.0</v>
      </c>
      <c r="AM596" s="12">
        <v>-0.060109289617486364</v>
      </c>
      <c r="AN596" s="12">
        <v>-0.3655913978494623</v>
      </c>
      <c r="AO596" s="12">
        <v>-0.33999999999999997</v>
      </c>
      <c r="AP596" s="12">
        <v>-0.33999999999999997</v>
      </c>
      <c r="AQ596" s="12">
        <v>-0.16831683168316833</v>
      </c>
      <c r="AR596" s="12">
        <v>0.19672131147540983</v>
      </c>
      <c r="AS596" s="12">
        <v>-0.20218579234972678</v>
      </c>
      <c r="AT596" s="12">
        <v>-0.18579234972677594</v>
      </c>
      <c r="AU596" s="12">
        <v>-0.20218579234972678</v>
      </c>
      <c r="AV596" s="12">
        <v>0.0</v>
      </c>
      <c r="AW596" s="12">
        <v>-0.18579234972677594</v>
      </c>
      <c r="AX596" s="12">
        <v>-0.18579234972677594</v>
      </c>
      <c r="AY596" s="9">
        <v>0.7640918580375783</v>
      </c>
      <c r="AZ596" s="9">
        <v>1.4938775510204083</v>
      </c>
      <c r="BA596" s="9">
        <v>3.182608695652174</v>
      </c>
      <c r="BB596" s="9">
        <v>3.3793103448275867</v>
      </c>
      <c r="BC596" s="9">
        <v>0.504950495049505</v>
      </c>
      <c r="BD596" s="9">
        <v>1.02</v>
      </c>
      <c r="BE596" s="9">
        <v>0.0</v>
      </c>
      <c r="BF596" s="9">
        <v>0.0</v>
      </c>
      <c r="BG596" s="9">
        <v>1.4607843137254903</v>
      </c>
      <c r="BH596" s="9">
        <v>1.0490196078431373</v>
      </c>
      <c r="BI596" s="9">
        <v>0.06862745098039216</v>
      </c>
      <c r="BJ596" s="9">
        <v>0.5300546448087431</v>
      </c>
      <c r="BK596" s="9">
        <v>-2.8529411764705883</v>
      </c>
      <c r="BL596" s="9">
        <v>0.0</v>
      </c>
      <c r="BM596" s="14">
        <v>3.0</v>
      </c>
      <c r="BN596" s="14">
        <v>0.0</v>
      </c>
      <c r="BO596" s="15">
        <v>0.0</v>
      </c>
      <c r="BP596" s="15">
        <v>0.6339518463893546</v>
      </c>
    </row>
    <row r="597" ht="15.75" customHeight="1">
      <c r="A597" t="s">
        <v>726</v>
      </c>
      <c r="B597" s="8" t="s">
        <v>133</v>
      </c>
      <c r="C597" s="9">
        <v>7.621</v>
      </c>
      <c r="D597" s="9">
        <v>-18.807</v>
      </c>
      <c r="E597" s="9">
        <v>-25.047</v>
      </c>
      <c r="F597" s="9">
        <v>34.133300000000006</v>
      </c>
      <c r="G597" s="9">
        <v>-0.7337995447261177</v>
      </c>
      <c r="H597" s="9">
        <v>6.314303041311563</v>
      </c>
      <c r="I597" s="9">
        <v>1.5</v>
      </c>
      <c r="J597" s="10">
        <v>42735.0</v>
      </c>
      <c r="K597" s="9">
        <v>0.426</v>
      </c>
      <c r="L597" s="9">
        <v>7.766</v>
      </c>
      <c r="M597" s="9">
        <v>-26.196</v>
      </c>
      <c r="N597" s="9">
        <v>-25.332</v>
      </c>
      <c r="O597" s="11">
        <v>0.0</v>
      </c>
      <c r="P597" s="9">
        <v>210.98499999999999</v>
      </c>
      <c r="Q597" s="9">
        <v>68.49895000000001</v>
      </c>
      <c r="R597" s="9">
        <v>51.19995000000001</v>
      </c>
      <c r="S597" s="12">
        <v>-0.1906329651656754</v>
      </c>
      <c r="T597" s="12">
        <v>-5.591552734375</v>
      </c>
      <c r="U597" s="12">
        <v>-4.754609503822515</v>
      </c>
      <c r="V597" s="12">
        <v>-4.915301391035548</v>
      </c>
      <c r="W597" s="12">
        <v>-0.28145078508154975</v>
      </c>
      <c r="X597" s="12">
        <v>-0.104113062454536</v>
      </c>
      <c r="Y597" s="12">
        <v>-0.53125</v>
      </c>
      <c r="Z597" s="12">
        <v>-0.12158784758521723</v>
      </c>
      <c r="AA597" s="9">
        <v>-2.044154988621392</v>
      </c>
      <c r="AB597" s="9">
        <v>0.003655791308297263</v>
      </c>
      <c r="AC597" s="9">
        <v>0.23755590920901232</v>
      </c>
      <c r="AD597" s="9">
        <v>6.718271880330666</v>
      </c>
      <c r="AE597" s="9">
        <v>-2.70404823938102</v>
      </c>
      <c r="AF597" s="9">
        <v>-2.6148629561765158</v>
      </c>
      <c r="AG597" s="9">
        <v>8.820364408962144</v>
      </c>
      <c r="AH597" s="9">
        <v>0.9813288694308525</v>
      </c>
      <c r="AI597" s="9">
        <v>6.2499938964843755</v>
      </c>
      <c r="AJ597" s="9">
        <v>0.24267104296513975</v>
      </c>
      <c r="AK597" s="13">
        <v>0.0</v>
      </c>
      <c r="AL597" s="13">
        <v>0.0</v>
      </c>
      <c r="AM597" s="12">
        <v>0.05589817609237632</v>
      </c>
      <c r="AN597" s="12">
        <v>1.2644444444444445</v>
      </c>
      <c r="AO597" s="12">
        <v>1.3860317460317462</v>
      </c>
      <c r="AP597" s="12">
        <v>-0.11621227868304815</v>
      </c>
      <c r="AQ597" s="12">
        <v>-0.10684303922739605</v>
      </c>
      <c r="AR597" s="12">
        <v>-2.467786379740191</v>
      </c>
      <c r="AS597" s="12">
        <v>-3.167169662773914</v>
      </c>
      <c r="AT597" s="12">
        <v>-3.2865765647552814</v>
      </c>
      <c r="AU597" s="12">
        <v>-3.167169662773914</v>
      </c>
      <c r="AV597" s="12">
        <v>0.0</v>
      </c>
      <c r="AW597" s="12">
        <v>-3.4373441805537333</v>
      </c>
      <c r="AX597" s="12">
        <v>-3.323973231859336</v>
      </c>
      <c r="AY597" s="9">
        <v>0.03040464387947457</v>
      </c>
      <c r="AZ597" s="9">
        <v>0.10446523422775093</v>
      </c>
      <c r="BA597" s="9">
        <v>28.922201138519924</v>
      </c>
      <c r="BB597" s="9">
        <v>0.0</v>
      </c>
      <c r="BC597" s="9">
        <v>0.0806217687306977</v>
      </c>
      <c r="BD597" s="9">
        <v>0.08769162243420808</v>
      </c>
      <c r="BE597" s="9">
        <v>0.0</v>
      </c>
      <c r="BF597" s="9">
        <v>-22.798955613577025</v>
      </c>
      <c r="BG597" s="9">
        <v>12.163227513227513</v>
      </c>
      <c r="BH597" s="9">
        <v>12.163227513227513</v>
      </c>
      <c r="BI597" s="9">
        <v>0.08470899470899472</v>
      </c>
      <c r="BJ597" s="9">
        <v>9.822857892665004</v>
      </c>
      <c r="BK597" s="9">
        <v>0.0</v>
      </c>
      <c r="BL597" s="9">
        <v>0.03505409829520501</v>
      </c>
      <c r="BM597" s="14">
        <v>0.0</v>
      </c>
      <c r="BN597" s="14">
        <v>0.0</v>
      </c>
      <c r="BO597" s="15">
        <v>0.0</v>
      </c>
      <c r="BP597" s="15">
        <v>0.0</v>
      </c>
    </row>
    <row r="598" ht="15.75" customHeight="1">
      <c r="A598" t="s">
        <v>727</v>
      </c>
      <c r="B598" s="8" t="s">
        <v>133</v>
      </c>
      <c r="C598" s="9">
        <v>630.8</v>
      </c>
      <c r="D598" s="9">
        <v>126.5</v>
      </c>
      <c r="E598" s="9">
        <v>83.3</v>
      </c>
      <c r="F598" s="9">
        <v>68.47</v>
      </c>
      <c r="G598" s="9">
        <v>1.216591207828246</v>
      </c>
      <c r="H598" s="9">
        <v>16.236307872060756</v>
      </c>
      <c r="I598" s="9">
        <v>7.9</v>
      </c>
      <c r="J598" s="10">
        <v>42735.0</v>
      </c>
      <c r="K598" s="9">
        <v>484.8939999999999</v>
      </c>
      <c r="L598" s="9">
        <v>-312.9939999999999</v>
      </c>
      <c r="M598" s="9">
        <v>124.69999999999999</v>
      </c>
      <c r="N598" s="9">
        <v>278.094</v>
      </c>
      <c r="O598" s="11">
        <v>0.0</v>
      </c>
      <c r="P598" s="9">
        <v>44.80000000000001</v>
      </c>
      <c r="Q598" s="9">
        <v>949.813</v>
      </c>
      <c r="R598" s="9">
        <v>540.913</v>
      </c>
      <c r="S598" s="12">
        <v>0.09343040388282198</v>
      </c>
      <c r="T598" s="12">
        <v>0.5657894736842104</v>
      </c>
      <c r="U598" s="12">
        <v>0.4633396877618319</v>
      </c>
      <c r="V598" s="12">
        <v>0.2782581116672871</v>
      </c>
      <c r="W598" s="12">
        <v>0.2685835995740149</v>
      </c>
      <c r="X598" s="12">
        <v>0.06027658559847415</v>
      </c>
      <c r="Y598" s="12">
        <v>-0.11020142949967504</v>
      </c>
      <c r="Z598" s="12">
        <v>0.12462947104933808</v>
      </c>
      <c r="AA598" s="9">
        <v>6.4935534213685475</v>
      </c>
      <c r="AB598" s="9">
        <v>0.1147697814009325</v>
      </c>
      <c r="AC598" s="9">
        <v>0.4865638211747774</v>
      </c>
      <c r="AD598" s="9">
        <v>0.8575031705770451</v>
      </c>
      <c r="AE598" s="9">
        <v>3.4154386646241917</v>
      </c>
      <c r="AF598" s="9">
        <v>7.616784282277466</v>
      </c>
      <c r="AG598" s="9">
        <v>-3.03460449721081</v>
      </c>
      <c r="AH598" s="9">
        <v>-2.015374096628051</v>
      </c>
      <c r="AI598" s="9">
        <v>3.146672484002327</v>
      </c>
      <c r="AJ598" s="9">
        <v>12.07395089285714</v>
      </c>
      <c r="AK598" s="13">
        <v>0.0</v>
      </c>
      <c r="AL598" s="13">
        <v>0.0</v>
      </c>
      <c r="AM598" s="12">
        <v>0.7686968928344957</v>
      </c>
      <c r="AN598" s="12">
        <v>0.0737346386169548</v>
      </c>
      <c r="AO598" s="12">
        <v>0.08292326107195105</v>
      </c>
      <c r="AP598" s="12">
        <v>0.0749302869479176</v>
      </c>
      <c r="AQ598" s="12">
        <v>0.04879048790487905</v>
      </c>
      <c r="AR598" s="12">
        <v>0.2005389980976538</v>
      </c>
      <c r="AS598" s="12">
        <v>0.16027266962587192</v>
      </c>
      <c r="AT598" s="12">
        <v>0.1613823715916297</v>
      </c>
      <c r="AU598" s="12">
        <v>0.16027266962587192</v>
      </c>
      <c r="AV598" s="12">
        <v>0.0590889847350683</v>
      </c>
      <c r="AW598" s="12">
        <v>0.1976854787571338</v>
      </c>
      <c r="AX598" s="12">
        <v>0.44085922637920105</v>
      </c>
      <c r="AY598" s="9">
        <v>0.39114528430582257</v>
      </c>
      <c r="AZ598" s="9">
        <v>8.582312925170067</v>
      </c>
      <c r="BA598" s="9">
        <v>21.52901023890785</v>
      </c>
      <c r="BB598" s="9">
        <v>5.720930232558139</v>
      </c>
      <c r="BC598" s="9">
        <v>0.3488549171205998</v>
      </c>
      <c r="BD598" s="9">
        <v>0.5357560492938742</v>
      </c>
      <c r="BE598" s="9">
        <v>0.298213496622688</v>
      </c>
      <c r="BF598" s="9">
        <v>5.4454148471615715</v>
      </c>
      <c r="BG598" s="9">
        <v>1.2201474201474203</v>
      </c>
      <c r="BH598" s="9">
        <v>0.7577395577395578</v>
      </c>
      <c r="BI598" s="9">
        <v>0.31203931203931207</v>
      </c>
      <c r="BJ598" s="9">
        <v>0.1422003804692454</v>
      </c>
      <c r="BK598" s="9">
        <v>1.0768307322929171</v>
      </c>
      <c r="BL598" s="9">
        <v>0.1373469387755102</v>
      </c>
      <c r="BM598" s="14">
        <v>6.0</v>
      </c>
      <c r="BN598" s="14">
        <v>1.0</v>
      </c>
      <c r="BO598" s="15">
        <v>-4.101819915711774</v>
      </c>
      <c r="BP598" s="15">
        <v>1.339415346308371</v>
      </c>
    </row>
    <row r="599" ht="15.75" customHeight="1">
      <c r="A599" t="s">
        <v>728</v>
      </c>
      <c r="B599" s="8" t="s">
        <v>133</v>
      </c>
      <c r="C599" s="9">
        <v>630.8</v>
      </c>
      <c r="D599" s="9">
        <v>126.5</v>
      </c>
      <c r="E599" s="9">
        <v>83.3</v>
      </c>
      <c r="F599" s="9">
        <v>68.47</v>
      </c>
      <c r="G599" s="9">
        <v>1.216591207828246</v>
      </c>
      <c r="H599" s="9">
        <v>16.236307872060756</v>
      </c>
      <c r="I599" s="9">
        <v>18.9</v>
      </c>
      <c r="J599" s="10">
        <v>42735.0</v>
      </c>
      <c r="K599" s="9">
        <v>426.0699999999999</v>
      </c>
      <c r="L599" s="9">
        <v>-254.16999999999987</v>
      </c>
      <c r="M599" s="9">
        <v>124.69999999999999</v>
      </c>
      <c r="N599" s="9">
        <v>219.26999999999998</v>
      </c>
      <c r="O599" s="11">
        <v>0.0</v>
      </c>
      <c r="P599" s="9">
        <v>44.80000000000001</v>
      </c>
      <c r="Q599" s="9">
        <v>1702.983</v>
      </c>
      <c r="R599" s="9">
        <v>1294.0829999999999</v>
      </c>
      <c r="S599" s="12">
        <v>0.09343040388282198</v>
      </c>
      <c r="T599" s="12">
        <v>0.5657894736842104</v>
      </c>
      <c r="U599" s="12">
        <v>0.4633396877618319</v>
      </c>
      <c r="V599" s="12">
        <v>0.18289663208661722</v>
      </c>
      <c r="W599" s="12">
        <v>0.2685835995740149</v>
      </c>
      <c r="X599" s="12">
        <v>0.06027658559847415</v>
      </c>
      <c r="Y599" s="12">
        <v>1.6263904871499806</v>
      </c>
      <c r="Z599" s="12">
        <v>0.12462947104933808</v>
      </c>
      <c r="AA599" s="9">
        <v>15.535210084033613</v>
      </c>
      <c r="AB599" s="9">
        <v>0.2745758061364081</v>
      </c>
      <c r="AC599" s="9">
        <v>1.1640577493928217</v>
      </c>
      <c r="AD599" s="9">
        <v>2.0514949270767278</v>
      </c>
      <c r="AE599" s="9">
        <v>7.766602818443016</v>
      </c>
      <c r="AF599" s="9">
        <v>13.656639935846032</v>
      </c>
      <c r="AG599" s="9">
        <v>-6.700173112483774</v>
      </c>
      <c r="AH599" s="9">
        <v>-2.4818035173309214</v>
      </c>
      <c r="AI599" s="9">
        <v>7.528115183246072</v>
      </c>
      <c r="AJ599" s="9">
        <v>28.88578124999999</v>
      </c>
      <c r="AK599" s="13">
        <v>0.0</v>
      </c>
      <c r="AL599" s="13">
        <v>0.0</v>
      </c>
      <c r="AM599" s="12">
        <v>0.675443880786303</v>
      </c>
      <c r="AN599" s="12">
        <v>0.0737346386169548</v>
      </c>
      <c r="AO599" s="12">
        <v>0.08292326107195105</v>
      </c>
      <c r="AP599" s="12">
        <v>0.0749302869479176</v>
      </c>
      <c r="AQ599" s="12">
        <v>0.04879048790487905</v>
      </c>
      <c r="AR599" s="12">
        <v>0.2005389980976538</v>
      </c>
      <c r="AS599" s="12">
        <v>0.16027266962587192</v>
      </c>
      <c r="AT599" s="12">
        <v>0.1613823715916297</v>
      </c>
      <c r="AU599" s="12">
        <v>0.16027266962587192</v>
      </c>
      <c r="AV599" s="12">
        <v>0.0</v>
      </c>
      <c r="AW599" s="12">
        <v>0.1976854787571338</v>
      </c>
      <c r="AX599" s="12">
        <v>0.34760621433100825</v>
      </c>
      <c r="AY599" s="9">
        <v>0.39114528430582257</v>
      </c>
      <c r="AZ599" s="9">
        <v>8.582312925170067</v>
      </c>
      <c r="BA599" s="9">
        <v>21.52901023890785</v>
      </c>
      <c r="BB599" s="9">
        <v>5.720930232558139</v>
      </c>
      <c r="BC599" s="9">
        <v>0.3488549171205998</v>
      </c>
      <c r="BD599" s="9">
        <v>0.5357560492938742</v>
      </c>
      <c r="BE599" s="9">
        <v>0.298213496622688</v>
      </c>
      <c r="BF599" s="9">
        <v>5.4454148471615715</v>
      </c>
      <c r="BG599" s="9">
        <v>1.2201474201474203</v>
      </c>
      <c r="BH599" s="9">
        <v>0.7577395577395578</v>
      </c>
      <c r="BI599" s="9">
        <v>0.31203931203931207</v>
      </c>
      <c r="BJ599" s="9">
        <v>0.1422003804692454</v>
      </c>
      <c r="BK599" s="9">
        <v>1.0768307322929171</v>
      </c>
      <c r="BL599" s="9">
        <v>0.15903961584633852</v>
      </c>
      <c r="BM599" s="14">
        <v>6.0</v>
      </c>
      <c r="BN599" s="14">
        <v>1.0</v>
      </c>
      <c r="BO599" s="15">
        <v>-3.9102710847146973</v>
      </c>
      <c r="BP599" s="15">
        <v>2.122522563894986</v>
      </c>
    </row>
    <row r="600" ht="15.75" customHeight="1">
      <c r="A600" t="s">
        <v>729</v>
      </c>
      <c r="B600" s="8" t="s">
        <v>133</v>
      </c>
      <c r="C600" s="9">
        <v>965.2</v>
      </c>
      <c r="D600" s="9">
        <v>134.8</v>
      </c>
      <c r="E600" s="9">
        <v>57.3</v>
      </c>
      <c r="F600" s="9">
        <v>15.0</v>
      </c>
      <c r="G600" s="9">
        <v>3.82</v>
      </c>
      <c r="H600" s="9">
        <v>15.06</v>
      </c>
      <c r="I600" s="9">
        <v>26.4</v>
      </c>
      <c r="J600" s="10">
        <v>42735.0</v>
      </c>
      <c r="K600" s="9">
        <v>199.812</v>
      </c>
      <c r="L600" s="9">
        <v>-84.912</v>
      </c>
      <c r="M600" s="9">
        <v>107.1</v>
      </c>
      <c r="N600" s="9">
        <v>161.212</v>
      </c>
      <c r="O600" s="11">
        <v>0.0</v>
      </c>
      <c r="P600" s="9">
        <v>-64.09999999999997</v>
      </c>
      <c r="Q600" s="9">
        <v>712.3000000000001</v>
      </c>
      <c r="R600" s="9">
        <v>396.0</v>
      </c>
      <c r="S600" s="12">
        <v>0.41566441771780593</v>
      </c>
      <c r="T600" s="12">
        <v>0.5361930294906168</v>
      </c>
      <c r="U600" s="12">
        <v>0.5361930294906168</v>
      </c>
      <c r="V600" s="12">
        <v>0.36379940443963177</v>
      </c>
      <c r="W600" s="12">
        <v>0.11779191463164373</v>
      </c>
      <c r="X600" s="12">
        <v>0.16563467492260053</v>
      </c>
      <c r="Y600" s="12">
        <v>0.3401015228426396</v>
      </c>
      <c r="Z600" s="12">
        <v>0.13155190133607397</v>
      </c>
      <c r="AA600" s="9">
        <v>6.9109947643979055</v>
      </c>
      <c r="AB600" s="9">
        <v>0.1288900523560209</v>
      </c>
      <c r="AC600" s="9">
        <v>1.7529880478087647</v>
      </c>
      <c r="AD600" s="9">
        <v>0.41027766266058846</v>
      </c>
      <c r="AE600" s="9">
        <v>4.418405577748556</v>
      </c>
      <c r="AF600" s="9">
        <v>6.650793650793652</v>
      </c>
      <c r="AG600" s="9">
        <v>-8.388684755982664</v>
      </c>
      <c r="AH600" s="9">
        <v>-11.367062370454116</v>
      </c>
      <c r="AI600" s="9">
        <v>3.446475195822454</v>
      </c>
      <c r="AJ600" s="9">
        <v>-6.1778471138845585</v>
      </c>
      <c r="AK600" s="13">
        <v>0.0</v>
      </c>
      <c r="AL600" s="13">
        <v>0.0</v>
      </c>
      <c r="AM600" s="12">
        <v>0.20701616245337753</v>
      </c>
      <c r="AN600" s="12">
        <v>0.34332223455419897</v>
      </c>
      <c r="AO600" s="12">
        <v>0.2761732851985559</v>
      </c>
      <c r="AP600" s="12">
        <v>0.2536520584329349</v>
      </c>
      <c r="AQ600" s="12">
        <v>0.07434799532892175</v>
      </c>
      <c r="AR600" s="12">
        <v>0.13966017405719022</v>
      </c>
      <c r="AS600" s="12">
        <v>0.07210940737670948</v>
      </c>
      <c r="AT600" s="12">
        <v>0.07418151678408619</v>
      </c>
      <c r="AU600" s="12">
        <v>0.07210940737670948</v>
      </c>
      <c r="AV600" s="12">
        <v>0.05681565656565656</v>
      </c>
      <c r="AW600" s="12">
        <v>0.11096145876502278</v>
      </c>
      <c r="AX600" s="12">
        <v>0.16702445089100704</v>
      </c>
      <c r="AY600" s="9">
        <v>1.329659732745557</v>
      </c>
      <c r="AZ600" s="9">
        <v>21.568715083798885</v>
      </c>
      <c r="BA600" s="9">
        <v>12.382296343810138</v>
      </c>
      <c r="BB600" s="9">
        <v>5.513944223107569</v>
      </c>
      <c r="BC600" s="9">
        <v>0.7067600882314778</v>
      </c>
      <c r="BD600" s="9">
        <v>2.4112439132359453</v>
      </c>
      <c r="BE600" s="9">
        <v>0.6575716234652115</v>
      </c>
      <c r="BF600" s="9">
        <v>3.016901408450704</v>
      </c>
      <c r="BG600" s="9">
        <v>0.8325933664142074</v>
      </c>
      <c r="BH600" s="9">
        <v>0.4176025071820319</v>
      </c>
      <c r="BI600" s="9">
        <v>0.30686863410812226</v>
      </c>
      <c r="BJ600" s="9">
        <v>0.0420638209697472</v>
      </c>
      <c r="BK600" s="9">
        <v>0.7085514834205934</v>
      </c>
      <c r="BL600" s="9">
        <v>0.07701570680628272</v>
      </c>
      <c r="BM600" s="14">
        <v>8.0</v>
      </c>
      <c r="BN600" s="14">
        <v>1.0</v>
      </c>
      <c r="BO600" s="15">
        <v>-5.249793186949544</v>
      </c>
      <c r="BP600" s="15">
        <v>2.2986784211795266</v>
      </c>
    </row>
    <row r="601" ht="15.75" customHeight="1">
      <c r="A601" t="s">
        <v>730</v>
      </c>
      <c r="B601" s="8" t="s">
        <v>133</v>
      </c>
      <c r="C601" s="9">
        <v>187.421</v>
      </c>
      <c r="D601" s="9">
        <v>104.232</v>
      </c>
      <c r="E601" s="9">
        <v>53.649</v>
      </c>
      <c r="F601" s="9">
        <v>70.1002</v>
      </c>
      <c r="G601" s="9">
        <v>0.7666169283397194</v>
      </c>
      <c r="H601" s="9">
        <v>11.384646548797294</v>
      </c>
      <c r="I601" s="9">
        <v>5.5</v>
      </c>
      <c r="J601" s="10">
        <v>42735.0</v>
      </c>
      <c r="K601" s="9">
        <v>2.904</v>
      </c>
      <c r="L601" s="9">
        <v>20.441</v>
      </c>
      <c r="M601" s="9">
        <v>54.281000000000006</v>
      </c>
      <c r="N601" s="9">
        <v>56.839000000000006</v>
      </c>
      <c r="O601" s="11">
        <v>0.0</v>
      </c>
      <c r="P601" s="9">
        <v>716.962</v>
      </c>
      <c r="Q601" s="9">
        <v>675.1641</v>
      </c>
      <c r="R601" s="9">
        <v>385.5511</v>
      </c>
      <c r="S601" s="12">
        <v>0.12790067883106238</v>
      </c>
      <c r="T601" s="12">
        <v>-0.03639674953082672</v>
      </c>
      <c r="U601" s="12">
        <v>-0.3036583761238796</v>
      </c>
      <c r="V601" s="12">
        <v>-0.3796562073669849</v>
      </c>
      <c r="W601" s="12">
        <v>0.8045623140860072</v>
      </c>
      <c r="X601" s="12">
        <v>0.028264631266194273</v>
      </c>
      <c r="Y601" s="12">
        <v>-0.15073789883705946</v>
      </c>
      <c r="Z601" s="12">
        <v>0.16326382901725367</v>
      </c>
      <c r="AA601" s="9">
        <v>7.174378489021214</v>
      </c>
      <c r="AB601" s="9">
        <v>-1.971159123136745</v>
      </c>
      <c r="AC601" s="9">
        <v>0.4831067856543193</v>
      </c>
      <c r="AD601" s="9">
        <v>2.0571392746810657</v>
      </c>
      <c r="AE601" s="9">
        <v>11.878535864459261</v>
      </c>
      <c r="AF601" s="9">
        <v>12.438313590390742</v>
      </c>
      <c r="AG601" s="9">
        <v>33.02989579766156</v>
      </c>
      <c r="AH601" s="9">
        <v>9.168876278068588</v>
      </c>
      <c r="AI601" s="9">
        <v>16.515360890983082</v>
      </c>
      <c r="AJ601" s="9">
        <v>0.5377566732964927</v>
      </c>
      <c r="AK601" s="13">
        <v>0.0</v>
      </c>
      <c r="AL601" s="13">
        <v>0.0</v>
      </c>
      <c r="AM601" s="12">
        <v>0.015494528361282888</v>
      </c>
      <c r="AN601" s="12">
        <v>-0.23738407360289102</v>
      </c>
      <c r="AO601" s="12">
        <v>-0.2001622508619577</v>
      </c>
      <c r="AP601" s="12">
        <v>0.06722376344813587</v>
      </c>
      <c r="AQ601" s="12">
        <v>0.04908875302178246</v>
      </c>
      <c r="AR601" s="12">
        <v>0.5561383196119966</v>
      </c>
      <c r="AS601" s="12">
        <v>0.3941500685622209</v>
      </c>
      <c r="AT601" s="12">
        <v>0.3468501395254534</v>
      </c>
      <c r="AU601" s="12">
        <v>0.3941500685622209</v>
      </c>
      <c r="AV601" s="12">
        <v>0.08657996307104297</v>
      </c>
      <c r="AW601" s="12">
        <v>0.2896206935188693</v>
      </c>
      <c r="AX601" s="12">
        <v>0.3032691107186495</v>
      </c>
      <c r="AY601" s="9">
        <v>0.18443245647527465</v>
      </c>
      <c r="AZ601" s="9">
        <v>0.654037548855388</v>
      </c>
      <c r="BA601" s="9">
        <v>12.487656994369857</v>
      </c>
      <c r="BB601" s="9">
        <v>0.0</v>
      </c>
      <c r="BC601" s="9">
        <v>0.2481338606164528</v>
      </c>
      <c r="BD601" s="9">
        <v>0.36943435755939985</v>
      </c>
      <c r="BE601" s="9">
        <v>0.0</v>
      </c>
      <c r="BF601" s="9">
        <v>5.0606936416184976</v>
      </c>
      <c r="BG601" s="9">
        <v>3.6438114202481704</v>
      </c>
      <c r="BH601" s="9">
        <v>3.6438114202481704</v>
      </c>
      <c r="BI601" s="9">
        <v>0.01924885225952763</v>
      </c>
      <c r="BJ601" s="9">
        <v>1.2774288900390032</v>
      </c>
      <c r="BK601" s="9">
        <v>0.0</v>
      </c>
      <c r="BL601" s="9">
        <v>0.29342578612835285</v>
      </c>
      <c r="BM601" s="14">
        <v>0.0</v>
      </c>
      <c r="BN601" s="14">
        <v>0.0</v>
      </c>
      <c r="BO601" s="15">
        <v>0.0</v>
      </c>
      <c r="BP601" s="15">
        <v>0.0</v>
      </c>
    </row>
    <row r="602" ht="15.75" customHeight="1">
      <c r="A602" t="s">
        <v>731</v>
      </c>
      <c r="B602" s="8" t="s">
        <v>133</v>
      </c>
      <c r="C602" s="9">
        <v>1146.8</v>
      </c>
      <c r="D602" s="9">
        <v>111.2</v>
      </c>
      <c r="E602" s="9">
        <v>40.2</v>
      </c>
      <c r="F602" s="9">
        <v>20.0</v>
      </c>
      <c r="G602" s="9">
        <v>2.0100000000000002</v>
      </c>
      <c r="H602" s="9">
        <v>13.385</v>
      </c>
      <c r="I602" s="9">
        <v>16.0</v>
      </c>
      <c r="J602" s="10">
        <v>42735.0</v>
      </c>
      <c r="K602" s="9">
        <v>46.24900000000001</v>
      </c>
      <c r="L602" s="9">
        <v>19.350999999999985</v>
      </c>
      <c r="M602" s="9">
        <v>71.3</v>
      </c>
      <c r="N602" s="9">
        <v>88.649</v>
      </c>
      <c r="O602" s="11">
        <v>0.0</v>
      </c>
      <c r="P602" s="9">
        <v>119.19999999999993</v>
      </c>
      <c r="Q602" s="9">
        <v>360.29999999999995</v>
      </c>
      <c r="R602" s="9">
        <v>320.0</v>
      </c>
      <c r="S602" s="12">
        <v>0.08608769769864555</v>
      </c>
      <c r="T602" s="12">
        <v>0.7709251101321588</v>
      </c>
      <c r="U602" s="12">
        <v>0.15110132158590317</v>
      </c>
      <c r="V602" s="12">
        <v>0.4540489117063329</v>
      </c>
      <c r="W602" s="12">
        <v>0.00838884776708615</v>
      </c>
      <c r="X602" s="12">
        <v>0.5737801293356848</v>
      </c>
      <c r="Y602" s="12">
        <v>1.3005032350826746</v>
      </c>
      <c r="Z602" s="12">
        <v>0.17535627389641983</v>
      </c>
      <c r="AA602" s="9">
        <v>7.960199004975124</v>
      </c>
      <c r="AB602" s="9">
        <v>0.10325515280739157</v>
      </c>
      <c r="AC602" s="9">
        <v>1.195367949196862</v>
      </c>
      <c r="AD602" s="9">
        <v>0.2790373212417161</v>
      </c>
      <c r="AE602" s="9">
        <v>4.06434364741847</v>
      </c>
      <c r="AF602" s="9">
        <v>5.053295932678822</v>
      </c>
      <c r="AG602" s="9">
        <v>18.619192806573317</v>
      </c>
      <c r="AH602" s="9">
        <v>59.26308717895721</v>
      </c>
      <c r="AI602" s="9">
        <v>4.878048780487806</v>
      </c>
      <c r="AJ602" s="9">
        <v>2.684563758389263</v>
      </c>
      <c r="AK602" s="13">
        <v>0.0</v>
      </c>
      <c r="AL602" s="13">
        <v>0.0</v>
      </c>
      <c r="AM602" s="12">
        <v>0.040328740844087906</v>
      </c>
      <c r="AN602" s="12">
        <v>1.2857142857142878</v>
      </c>
      <c r="AO602" s="12">
        <v>0.26193975018368854</v>
      </c>
      <c r="AP602" s="12">
        <v>0.15016809861785582</v>
      </c>
      <c r="AQ602" s="12">
        <v>0.05944107644536449</v>
      </c>
      <c r="AR602" s="12">
        <v>0.09696546913149634</v>
      </c>
      <c r="AS602" s="12">
        <v>0.04525636553889083</v>
      </c>
      <c r="AT602" s="12">
        <v>0.0454307638646669</v>
      </c>
      <c r="AU602" s="12">
        <v>0.04525636553889083</v>
      </c>
      <c r="AV602" s="12">
        <v>0.060890625</v>
      </c>
      <c r="AW602" s="12">
        <v>0.06217300313916986</v>
      </c>
      <c r="AX602" s="12">
        <v>0.07730118590861527</v>
      </c>
      <c r="AY602" s="9">
        <v>1.8323879523847568</v>
      </c>
      <c r="AZ602" s="9">
        <v>7.87366975626502</v>
      </c>
      <c r="BA602" s="9">
        <v>7.977739130434783</v>
      </c>
      <c r="BB602" s="9">
        <v>5.980941380306093</v>
      </c>
      <c r="BC602" s="9">
        <v>0.6043176105278724</v>
      </c>
      <c r="BD602" s="9">
        <v>1.5267090026148675</v>
      </c>
      <c r="BE602" s="9">
        <v>0.49868913857677905</v>
      </c>
      <c r="BF602" s="9">
        <v>3.7135416666666665</v>
      </c>
      <c r="BG602" s="9">
        <v>1.294976490967582</v>
      </c>
      <c r="BH602" s="9">
        <v>0.8997772828507794</v>
      </c>
      <c r="BI602" s="9">
        <v>0.5592675080425636</v>
      </c>
      <c r="BJ602" s="9">
        <v>0.11745727241018486</v>
      </c>
      <c r="BK602" s="9">
        <v>3.350746268656716</v>
      </c>
      <c r="BL602" s="9">
        <v>0.16156716417910447</v>
      </c>
      <c r="BM602" s="14">
        <v>6.0</v>
      </c>
      <c r="BN602" s="14">
        <v>1.0</v>
      </c>
      <c r="BO602" s="15">
        <v>-4.526748847321043</v>
      </c>
      <c r="BP602" s="15">
        <v>3.0164536651547795</v>
      </c>
    </row>
    <row r="603" ht="15.75" customHeight="1">
      <c r="A603" t="s">
        <v>732</v>
      </c>
      <c r="B603" s="8" t="s">
        <v>133</v>
      </c>
      <c r="C603" s="9">
        <v>10.2</v>
      </c>
      <c r="D603" s="9">
        <v>4.0</v>
      </c>
      <c r="E603" s="9">
        <v>1.6</v>
      </c>
      <c r="F603" s="9">
        <v>1.08</v>
      </c>
      <c r="G603" s="9">
        <v>1.4814814814814814</v>
      </c>
      <c r="H603" s="9">
        <v>14.25925925925926</v>
      </c>
      <c r="I603" s="9">
        <v>12.3</v>
      </c>
      <c r="J603" s="10">
        <v>42735.0</v>
      </c>
      <c r="K603" s="9">
        <v>-2.2</v>
      </c>
      <c r="L603" s="9">
        <v>6.3</v>
      </c>
      <c r="M603" s="9">
        <v>1.7</v>
      </c>
      <c r="N603" s="9">
        <v>1.7</v>
      </c>
      <c r="O603" s="11">
        <v>0.0</v>
      </c>
      <c r="P603" s="9">
        <v>15.5</v>
      </c>
      <c r="Q603" s="9">
        <v>9.284000000000002</v>
      </c>
      <c r="R603" s="9">
        <v>13.284000000000002</v>
      </c>
      <c r="S603" s="12">
        <v>0.15909090909090895</v>
      </c>
      <c r="T603" s="12">
        <v>-0.11111111111111105</v>
      </c>
      <c r="U603" s="12">
        <v>-0.11111111111111105</v>
      </c>
      <c r="V603" s="12">
        <v>-0.10526315789473684</v>
      </c>
      <c r="W603" s="12">
        <v>0.4545454545454546</v>
      </c>
      <c r="X603" s="12">
        <v>-0.006451612903225823</v>
      </c>
      <c r="Y603" s="12">
        <v>0.03361344537815136</v>
      </c>
      <c r="Z603" s="12">
        <v>0.023952095808383422</v>
      </c>
      <c r="AA603" s="9">
        <v>8.3025</v>
      </c>
      <c r="AB603" s="9">
        <v>-0.7472250000000004</v>
      </c>
      <c r="AC603" s="9">
        <v>0.8625974025974026</v>
      </c>
      <c r="AD603" s="9">
        <v>1.302352941176471</v>
      </c>
      <c r="AE603" s="9">
        <v>5.461176470588237</v>
      </c>
      <c r="AF603" s="9">
        <v>5.461176470588237</v>
      </c>
      <c r="AG603" s="9">
        <v>1.473650793650794</v>
      </c>
      <c r="AH603" s="9">
        <v>1.619047619047619</v>
      </c>
      <c r="AI603" s="9">
        <v>3.240000000000001</v>
      </c>
      <c r="AJ603" s="9">
        <v>0.8570322580645163</v>
      </c>
      <c r="AK603" s="13">
        <v>0.0</v>
      </c>
      <c r="AL603" s="13">
        <v>0.0</v>
      </c>
      <c r="AM603" s="12">
        <v>-0.21568627450980396</v>
      </c>
      <c r="AN603" s="12">
        <v>0.13793103448275862</v>
      </c>
      <c r="AO603" s="12">
        <v>0.10897435897435896</v>
      </c>
      <c r="AP603" s="12">
        <v>0.1038961038961039</v>
      </c>
      <c r="AQ603" s="12">
        <v>0.0935672514619883</v>
      </c>
      <c r="AR603" s="12">
        <v>0.3921568627450981</v>
      </c>
      <c r="AS603" s="12">
        <v>0.17647058823529413</v>
      </c>
      <c r="AT603" s="12">
        <v>0.16666666666666669</v>
      </c>
      <c r="AU603" s="12">
        <v>0.17647058823529413</v>
      </c>
      <c r="AV603" s="12">
        <v>0.0</v>
      </c>
      <c r="AW603" s="12">
        <v>0.16666666666666669</v>
      </c>
      <c r="AX603" s="12">
        <v>0.16666666666666669</v>
      </c>
      <c r="AY603" s="9">
        <v>0.6035502958579881</v>
      </c>
      <c r="AZ603" s="9">
        <v>5.230769230769231</v>
      </c>
      <c r="BA603" s="9">
        <v>101.99999999999999</v>
      </c>
      <c r="BB603" s="9">
        <v>61.99999999999999</v>
      </c>
      <c r="BC603" s="9">
        <v>0.0935672514619883</v>
      </c>
      <c r="BD603" s="9">
        <v>0.1038961038961039</v>
      </c>
      <c r="BE603" s="9">
        <v>0.0</v>
      </c>
      <c r="BF603" s="9">
        <v>0.0</v>
      </c>
      <c r="BG603" s="9">
        <v>11.333333333333334</v>
      </c>
      <c r="BH603" s="9">
        <v>11.200000000000001</v>
      </c>
      <c r="BI603" s="9">
        <v>9.666666666666666</v>
      </c>
      <c r="BJ603" s="9">
        <v>0.22549019607843138</v>
      </c>
      <c r="BK603" s="9">
        <v>1.4374999999999998</v>
      </c>
      <c r="BL603" s="9">
        <v>0.0</v>
      </c>
      <c r="BM603" s="14">
        <v>5.0</v>
      </c>
      <c r="BN603" s="14">
        <v>0.0</v>
      </c>
      <c r="BO603" s="15">
        <v>0.0</v>
      </c>
      <c r="BP603" s="15">
        <v>7.463933921588982</v>
      </c>
    </row>
    <row r="604" ht="15.75" customHeight="1">
      <c r="A604" t="s">
        <v>733</v>
      </c>
      <c r="B604" s="8" t="s">
        <v>133</v>
      </c>
      <c r="C604" s="9">
        <v>1452.6</v>
      </c>
      <c r="D604" s="9">
        <v>70.8</v>
      </c>
      <c r="E604" s="9">
        <v>28.6</v>
      </c>
      <c r="F604" s="9">
        <v>10.0</v>
      </c>
      <c r="G604" s="9">
        <v>2.8600000000000003</v>
      </c>
      <c r="H604" s="9">
        <v>25.03</v>
      </c>
      <c r="I604" s="9">
        <v>30.5</v>
      </c>
      <c r="J604" s="10">
        <v>42735.0</v>
      </c>
      <c r="K604" s="9">
        <v>75.25699999999999</v>
      </c>
      <c r="L604" s="9">
        <v>259.843</v>
      </c>
      <c r="M604" s="9">
        <v>63.3</v>
      </c>
      <c r="N604" s="9">
        <v>91.157</v>
      </c>
      <c r="O604" s="11">
        <v>0.0</v>
      </c>
      <c r="P604" s="9">
        <v>983.7</v>
      </c>
      <c r="Q604" s="9">
        <v>609.3</v>
      </c>
      <c r="R604" s="9">
        <v>305.0</v>
      </c>
      <c r="S604" s="12">
        <v>0.35478455512031326</v>
      </c>
      <c r="T604" s="12">
        <v>0.19166666666666665</v>
      </c>
      <c r="U604" s="12">
        <v>0.19166666666666687</v>
      </c>
      <c r="V604" s="12">
        <v>0.0800080564902137</v>
      </c>
      <c r="W604" s="12">
        <v>0.9056213573980072</v>
      </c>
      <c r="X604" s="12">
        <v>-0.03059643687064284</v>
      </c>
      <c r="Y604" s="12">
        <v>0.2655601659751037</v>
      </c>
      <c r="Z604" s="12">
        <v>0.7226382270630056</v>
      </c>
      <c r="AA604" s="9">
        <v>10.664335664335663</v>
      </c>
      <c r="AB604" s="9">
        <v>0.556400121617513</v>
      </c>
      <c r="AC604" s="9">
        <v>1.2185377546943668</v>
      </c>
      <c r="AD604" s="9">
        <v>0.20996833264491258</v>
      </c>
      <c r="AE604" s="9">
        <v>6.684072534199238</v>
      </c>
      <c r="AF604" s="9">
        <v>9.625592417061611</v>
      </c>
      <c r="AG604" s="9">
        <v>2.3448774837113175</v>
      </c>
      <c r="AH604" s="9">
        <v>5.590298757326539</v>
      </c>
      <c r="AI604" s="9">
        <v>0.9101760668457176</v>
      </c>
      <c r="AJ604" s="9">
        <v>0.3100538782149029</v>
      </c>
      <c r="AK604" s="13">
        <v>0.0</v>
      </c>
      <c r="AL604" s="13">
        <v>0.0</v>
      </c>
      <c r="AM604" s="12">
        <v>0.05180848134379733</v>
      </c>
      <c r="AN604" s="12">
        <v>0.05239005736137667</v>
      </c>
      <c r="AO604" s="12">
        <v>0.05238765207316064</v>
      </c>
      <c r="AP604" s="12">
        <v>0.11426288453855374</v>
      </c>
      <c r="AQ604" s="12">
        <v>0.012557628979143799</v>
      </c>
      <c r="AR604" s="12">
        <v>0.048740190004130525</v>
      </c>
      <c r="AS604" s="12">
        <v>0.01996420212033595</v>
      </c>
      <c r="AT604" s="12">
        <v>0.025540410298774612</v>
      </c>
      <c r="AU604" s="12">
        <v>0.01996420212033595</v>
      </c>
      <c r="AV604" s="12">
        <v>0.050242622950819674</v>
      </c>
      <c r="AW604" s="12">
        <v>0.04357703428335399</v>
      </c>
      <c r="AX604" s="12">
        <v>0.0627543714718436</v>
      </c>
      <c r="AY604" s="9">
        <v>0.8070896766307366</v>
      </c>
      <c r="AZ604" s="9">
        <v>2.654847847939321</v>
      </c>
      <c r="BA604" s="9">
        <v>3.832212109220419</v>
      </c>
      <c r="BB604" s="9">
        <v>2.0933191940615057</v>
      </c>
      <c r="BC604" s="9">
        <v>0.8900987925356751</v>
      </c>
      <c r="BD604" s="9">
        <v>8.099081102676788</v>
      </c>
      <c r="BE604" s="9">
        <v>0.6508578602315525</v>
      </c>
      <c r="BF604" s="9">
        <v>2.416030534351145</v>
      </c>
      <c r="BG604" s="9">
        <v>1.92003367003367</v>
      </c>
      <c r="BH604" s="9">
        <v>1.1588103254769921</v>
      </c>
      <c r="BI604" s="9">
        <v>0.5232884399551067</v>
      </c>
      <c r="BJ604" s="9">
        <v>0.45759328101335545</v>
      </c>
      <c r="BK604" s="9">
        <v>23.24125874125874</v>
      </c>
      <c r="BL604" s="9">
        <v>0.06814685314685315</v>
      </c>
      <c r="BM604" s="14">
        <v>6.0</v>
      </c>
      <c r="BN604" s="14">
        <v>2.0</v>
      </c>
      <c r="BO604" s="15">
        <v>-1.987526564598245</v>
      </c>
      <c r="BP604" s="15">
        <v>1.540404758784575</v>
      </c>
    </row>
    <row r="605" ht="15.75" customHeight="1">
      <c r="A605" t="s">
        <v>734</v>
      </c>
      <c r="B605" s="8" t="s">
        <v>133</v>
      </c>
      <c r="C605" s="9">
        <v>12992.2</v>
      </c>
      <c r="D605" s="9">
        <v>1068.1</v>
      </c>
      <c r="E605" s="9">
        <v>24.7</v>
      </c>
      <c r="F605" s="9">
        <v>11.940000000000001</v>
      </c>
      <c r="G605" s="9">
        <v>2.0686767169179228</v>
      </c>
      <c r="H605" s="9">
        <v>22.487437185929647</v>
      </c>
      <c r="I605" s="9">
        <v>32.8</v>
      </c>
      <c r="J605" s="10">
        <v>42735.0</v>
      </c>
      <c r="K605" s="9">
        <v>32.315</v>
      </c>
      <c r="L605" s="9">
        <v>395.585</v>
      </c>
      <c r="M605" s="9">
        <v>129.6</v>
      </c>
      <c r="N605" s="9">
        <v>135.415</v>
      </c>
      <c r="O605" s="11">
        <v>0.0</v>
      </c>
      <c r="P605" s="9">
        <v>190.30000000000018</v>
      </c>
      <c r="Q605" s="9">
        <v>883.9319999999999</v>
      </c>
      <c r="R605" s="9">
        <v>391.632</v>
      </c>
      <c r="S605" s="12">
        <v>0.10594504409411276</v>
      </c>
      <c r="T605" s="12">
        <v>0.08333333333333326</v>
      </c>
      <c r="U605" s="12">
        <v>-0.23422668900055832</v>
      </c>
      <c r="V605" s="12">
        <v>0.010145089701987908</v>
      </c>
      <c r="W605" s="12">
        <v>0.20290794741704898</v>
      </c>
      <c r="X605" s="12">
        <v>0.43736616702355446</v>
      </c>
      <c r="Y605" s="12">
        <v>0.54159122041851</v>
      </c>
      <c r="Z605" s="12">
        <v>0.20981749528005045</v>
      </c>
      <c r="AA605" s="9">
        <v>15.855546558704454</v>
      </c>
      <c r="AB605" s="9">
        <v>1.9026655870445361</v>
      </c>
      <c r="AC605" s="9">
        <v>1.4585921787709497</v>
      </c>
      <c r="AD605" s="9">
        <v>0.03014362463632025</v>
      </c>
      <c r="AE605" s="9">
        <v>6.527578185577668</v>
      </c>
      <c r="AF605" s="9">
        <v>6.820462962962963</v>
      </c>
      <c r="AG605" s="9">
        <v>2.234493218903649</v>
      </c>
      <c r="AH605" s="9">
        <v>32.84300466397867</v>
      </c>
      <c r="AI605" s="9">
        <v>0.9152418789436785</v>
      </c>
      <c r="AJ605" s="9">
        <v>2.0579716237519685</v>
      </c>
      <c r="AK605" s="13">
        <v>0.0</v>
      </c>
      <c r="AL605" s="13">
        <v>0.0</v>
      </c>
      <c r="AM605" s="12">
        <v>0.0024872615877218635</v>
      </c>
      <c r="AN605" s="12">
        <v>-4.506072874494023</v>
      </c>
      <c r="AO605" s="12">
        <v>0.3752171395483491</v>
      </c>
      <c r="AP605" s="12">
        <v>0.0919925512104283</v>
      </c>
      <c r="AQ605" s="12">
        <v>0.0032121306699958384</v>
      </c>
      <c r="AR605" s="12">
        <v>0.08221086498052677</v>
      </c>
      <c r="AS605" s="12">
        <v>0.0031172549683656345</v>
      </c>
      <c r="AT605" s="12">
        <v>0.003309678114561044</v>
      </c>
      <c r="AU605" s="12">
        <v>0.0031172549683656345</v>
      </c>
      <c r="AV605" s="12">
        <v>0.04299189034603914</v>
      </c>
      <c r="AW605" s="12">
        <v>0.00997521589877003</v>
      </c>
      <c r="AX605" s="12">
        <v>0.010422792136820553</v>
      </c>
      <c r="AY605" s="9">
        <v>1.8500028478669477</v>
      </c>
      <c r="AZ605" s="9">
        <v>4.274031186262254</v>
      </c>
      <c r="BA605" s="9">
        <v>2.3201392919326755</v>
      </c>
      <c r="BB605" s="9">
        <v>3.3957283212302434</v>
      </c>
      <c r="BC605" s="9">
        <v>0.9650827091136078</v>
      </c>
      <c r="BD605" s="9">
        <v>27.639106145251393</v>
      </c>
      <c r="BE605" s="9">
        <v>0.7625784773189495</v>
      </c>
      <c r="BF605" s="9">
        <v>1.4965357967667436</v>
      </c>
      <c r="BG605" s="9">
        <v>1.0259116037144957</v>
      </c>
      <c r="BH605" s="9">
        <v>0.47867705127856</v>
      </c>
      <c r="BI605" s="9">
        <v>0.05039350780207511</v>
      </c>
      <c r="BJ605" s="9">
        <v>0.23523344776096425</v>
      </c>
      <c r="BK605" s="9">
        <v>123.7327935222672</v>
      </c>
      <c r="BL605" s="9">
        <v>0.33481781376518216</v>
      </c>
      <c r="BM605" s="14">
        <v>4.0</v>
      </c>
      <c r="BN605" s="14">
        <v>2.0</v>
      </c>
      <c r="BO605" s="15">
        <v>-3.591285099646733</v>
      </c>
      <c r="BP605" s="15">
        <v>1.9766550472943538</v>
      </c>
    </row>
    <row r="606" ht="15.75" customHeight="1">
      <c r="A606" t="s">
        <v>735</v>
      </c>
      <c r="B606" s="8" t="s">
        <v>133</v>
      </c>
      <c r="C606" s="9">
        <v>11.4</v>
      </c>
      <c r="D606" s="9">
        <v>-4.9</v>
      </c>
      <c r="E606" s="9">
        <v>-17.9</v>
      </c>
      <c r="F606" s="9">
        <v>10.559999999999999</v>
      </c>
      <c r="G606" s="9">
        <v>-1.6950757575757576</v>
      </c>
      <c r="H606" s="9">
        <v>5.7859848484848495</v>
      </c>
      <c r="I606" s="9">
        <v>4.1</v>
      </c>
      <c r="J606" s="10">
        <v>42735.0</v>
      </c>
      <c r="K606" s="9">
        <v>3.896</v>
      </c>
      <c r="L606" s="9">
        <v>-2.496</v>
      </c>
      <c r="M606" s="9">
        <v>-14.8</v>
      </c>
      <c r="N606" s="9">
        <v>-9.404</v>
      </c>
      <c r="O606" s="11">
        <v>0.0</v>
      </c>
      <c r="P606" s="9">
        <v>-93.8</v>
      </c>
      <c r="Q606" s="9">
        <v>188.49599999999998</v>
      </c>
      <c r="R606" s="9">
        <v>43.29599999999999</v>
      </c>
      <c r="S606" s="12">
        <v>0.8688524590163935</v>
      </c>
      <c r="T606" s="12">
        <v>1.887096774193548</v>
      </c>
      <c r="U606" s="12">
        <v>1.887096774193548</v>
      </c>
      <c r="V606" s="12">
        <v>-9.651333946642136</v>
      </c>
      <c r="W606" s="12">
        <v>0.015546639919759464</v>
      </c>
      <c r="X606" s="12">
        <v>-0.22756005056890005</v>
      </c>
      <c r="Y606" s="12">
        <v>-0.359375</v>
      </c>
      <c r="Z606" s="12">
        <v>-0.05350089766606814</v>
      </c>
      <c r="AA606" s="9">
        <v>-2.41877094972067</v>
      </c>
      <c r="AB606" s="9">
        <v>-0.012817418707921501</v>
      </c>
      <c r="AC606" s="9">
        <v>0.7086088379705399</v>
      </c>
      <c r="AD606" s="9">
        <v>3.7978947368421045</v>
      </c>
      <c r="AE606" s="9">
        <v>-20.044236495108464</v>
      </c>
      <c r="AF606" s="9">
        <v>-12.736216216216214</v>
      </c>
      <c r="AG606" s="9">
        <v>-75.51923076923076</v>
      </c>
      <c r="AH606" s="9">
        <v>-4.5673076923076925</v>
      </c>
      <c r="AI606" s="9">
        <v>30.92571428571428</v>
      </c>
      <c r="AJ606" s="9">
        <v>-0.46157782515991463</v>
      </c>
      <c r="AK606" s="13">
        <v>0.0</v>
      </c>
      <c r="AL606" s="13">
        <v>0.0</v>
      </c>
      <c r="AM606" s="12">
        <v>0.34175438596491226</v>
      </c>
      <c r="AN606" s="12">
        <v>-0.09102167182662538</v>
      </c>
      <c r="AO606" s="12">
        <v>-0.09147095179233622</v>
      </c>
      <c r="AP606" s="12">
        <v>-0.292962356792144</v>
      </c>
      <c r="AQ606" s="12">
        <v>-0.06790591805766312</v>
      </c>
      <c r="AR606" s="12">
        <v>-0.4298245614035088</v>
      </c>
      <c r="AS606" s="12">
        <v>-1.2368421052631577</v>
      </c>
      <c r="AT606" s="12">
        <v>-1.5789473684210527</v>
      </c>
      <c r="AU606" s="12">
        <v>-1.2368421052631577</v>
      </c>
      <c r="AV606" s="12">
        <v>0.12241315594974134</v>
      </c>
      <c r="AW606" s="12">
        <v>-1.2982456140350878</v>
      </c>
      <c r="AX606" s="12">
        <v>-0.8249122807017544</v>
      </c>
      <c r="AY606" s="9">
        <v>0.042058660763696736</v>
      </c>
      <c r="AZ606" s="9">
        <v>1.5724137931034483</v>
      </c>
      <c r="BA606" s="9">
        <v>32.57142857142858</v>
      </c>
      <c r="BB606" s="9">
        <v>2.397058823529412</v>
      </c>
      <c r="BC606" s="9">
        <v>0.7682094081942337</v>
      </c>
      <c r="BD606" s="9">
        <v>3.314238952536825</v>
      </c>
      <c r="BE606" s="9">
        <v>0.7042594385285577</v>
      </c>
      <c r="BF606" s="9">
        <v>-4.625</v>
      </c>
      <c r="BG606" s="9">
        <v>0.07858546168958742</v>
      </c>
      <c r="BH606" s="9">
        <v>0.07858546168958742</v>
      </c>
      <c r="BI606" s="9">
        <v>0.0029469548133595285</v>
      </c>
      <c r="BJ606" s="9">
        <v>0.6228070175438596</v>
      </c>
      <c r="BK606" s="9">
        <v>-0.39664804469273746</v>
      </c>
      <c r="BL606" s="9">
        <v>0.0</v>
      </c>
      <c r="BM606" s="14">
        <v>5.0</v>
      </c>
      <c r="BN606" s="14">
        <v>1.0</v>
      </c>
      <c r="BO606" s="15">
        <v>-5.57383060245337</v>
      </c>
      <c r="BP606" s="15">
        <v>-0.500315524140479</v>
      </c>
    </row>
    <row r="607" ht="15.75" customHeight="1">
      <c r="A607" t="s">
        <v>736</v>
      </c>
      <c r="B607" s="8" t="s">
        <v>133</v>
      </c>
      <c r="C607" s="9">
        <v>234.8</v>
      </c>
      <c r="D607" s="9">
        <v>28.4</v>
      </c>
      <c r="E607" s="9">
        <v>0.5</v>
      </c>
      <c r="F607" s="9">
        <v>9.0</v>
      </c>
      <c r="G607" s="9">
        <v>0.05555555555555555</v>
      </c>
      <c r="H607" s="9">
        <v>17.1</v>
      </c>
      <c r="I607" s="9">
        <v>11.9</v>
      </c>
      <c r="J607" s="10">
        <v>42735.0</v>
      </c>
      <c r="K607" s="9">
        <v>0.2540000000000022</v>
      </c>
      <c r="L607" s="9">
        <v>15.745999999999999</v>
      </c>
      <c r="M607" s="9">
        <v>0.4</v>
      </c>
      <c r="N607" s="9">
        <v>6.2540000000000004</v>
      </c>
      <c r="O607" s="11">
        <v>0.0</v>
      </c>
      <c r="P607" s="9">
        <v>70.5</v>
      </c>
      <c r="Q607" s="9">
        <v>63.60000000000001</v>
      </c>
      <c r="R607" s="9">
        <v>107.10000000000001</v>
      </c>
      <c r="S607" s="12">
        <v>0.0021340162185232714</v>
      </c>
      <c r="T607" s="12">
        <v>-0.9723756906077348</v>
      </c>
      <c r="U607" s="12">
        <v>-0.9723756906077348</v>
      </c>
      <c r="V607" s="12">
        <v>-0.7769614835948644</v>
      </c>
      <c r="W607" s="12">
        <v>0.012629161882893092</v>
      </c>
      <c r="X607" s="12">
        <v>-0.07177322074788905</v>
      </c>
      <c r="Y607" s="12">
        <v>-0.12499999999999989</v>
      </c>
      <c r="Z607" s="12">
        <v>-0.041930379746835555</v>
      </c>
      <c r="AA607" s="9">
        <v>214.20000000000002</v>
      </c>
      <c r="AB607" s="9">
        <v>-2.202852272727273</v>
      </c>
      <c r="AC607" s="9">
        <v>0.695906432748538</v>
      </c>
      <c r="AD607" s="9">
        <v>0.4561328790459966</v>
      </c>
      <c r="AE607" s="9">
        <v>10.16949152542373</v>
      </c>
      <c r="AF607" s="9">
        <v>159.0</v>
      </c>
      <c r="AG607" s="9">
        <v>4.039121046615014</v>
      </c>
      <c r="AH607" s="9">
        <v>14.911723612345995</v>
      </c>
      <c r="AI607" s="9">
        <v>6.6937500000000005</v>
      </c>
      <c r="AJ607" s="9">
        <v>1.5191489361702128</v>
      </c>
      <c r="AK607" s="13">
        <v>0.0</v>
      </c>
      <c r="AL607" s="13">
        <v>0.0</v>
      </c>
      <c r="AM607" s="12">
        <v>0.0010817717206132974</v>
      </c>
      <c r="AN607" s="12">
        <v>0.0030693677102516886</v>
      </c>
      <c r="AO607" s="12">
        <v>0.0019379844961240314</v>
      </c>
      <c r="AP607" s="12">
        <v>0.003248862897985705</v>
      </c>
      <c r="AQ607" s="12">
        <v>0.002064409578860446</v>
      </c>
      <c r="AR607" s="12">
        <v>0.12095400340715501</v>
      </c>
      <c r="AS607" s="12">
        <v>-4.2589437819420784E-4</v>
      </c>
      <c r="AT607" s="12">
        <v>0.0017035775127768314</v>
      </c>
      <c r="AU607" s="12">
        <v>-4.2589437819420784E-4</v>
      </c>
      <c r="AV607" s="12">
        <v>0.07045751633986928</v>
      </c>
      <c r="AW607" s="12">
        <v>0.0017035775127768314</v>
      </c>
      <c r="AX607" s="12">
        <v>0.02663543441226576</v>
      </c>
      <c r="AY607" s="9">
        <v>0.9486868686868687</v>
      </c>
      <c r="AZ607" s="9">
        <v>4.896767466110532</v>
      </c>
      <c r="BA607" s="9">
        <v>11.769423558897241</v>
      </c>
      <c r="BB607" s="9">
        <v>69.96610169491525</v>
      </c>
      <c r="BC607" s="9">
        <v>0.36416184971098264</v>
      </c>
      <c r="BD607" s="9">
        <v>0.5730994152046782</v>
      </c>
      <c r="BE607" s="9">
        <v>0.0</v>
      </c>
      <c r="BF607" s="9">
        <v>0.0</v>
      </c>
      <c r="BG607" s="9">
        <v>2.96927374301676</v>
      </c>
      <c r="BH607" s="9">
        <v>2.849162011173185</v>
      </c>
      <c r="BI607" s="9">
        <v>1.4581005586592182</v>
      </c>
      <c r="BJ607" s="9">
        <v>0.20826235093696763</v>
      </c>
      <c r="BK607" s="9">
        <v>97.8</v>
      </c>
      <c r="BL607" s="9">
        <v>39.35</v>
      </c>
      <c r="BM607" s="14">
        <v>6.0</v>
      </c>
      <c r="BN607" s="14">
        <v>2.0</v>
      </c>
      <c r="BO607" s="15">
        <v>-3.422346228940462</v>
      </c>
      <c r="BP607" s="15">
        <v>2.127086538381336</v>
      </c>
    </row>
    <row r="608" ht="15.75" customHeight="1">
      <c r="A608" t="s">
        <v>737</v>
      </c>
      <c r="B608" s="8" t="s">
        <v>133</v>
      </c>
      <c r="C608" s="9">
        <v>497.1</v>
      </c>
      <c r="D608" s="9">
        <v>101.4</v>
      </c>
      <c r="E608" s="9">
        <v>30.2</v>
      </c>
      <c r="F608" s="9">
        <v>10.5</v>
      </c>
      <c r="G608" s="9">
        <v>2.876190476190476</v>
      </c>
      <c r="H608" s="9">
        <v>17.39047619047619</v>
      </c>
      <c r="I608" s="9">
        <v>35.0</v>
      </c>
      <c r="J608" s="10">
        <v>42735.0</v>
      </c>
      <c r="K608" s="9">
        <v>23.942</v>
      </c>
      <c r="L608" s="9">
        <v>3.4579999999999984</v>
      </c>
      <c r="M608" s="9">
        <v>41.4</v>
      </c>
      <c r="N608" s="9">
        <v>54.842</v>
      </c>
      <c r="O608" s="11">
        <v>0.0</v>
      </c>
      <c r="P608" s="9">
        <v>54.79999999999998</v>
      </c>
      <c r="Q608" s="9">
        <v>322.50000000000006</v>
      </c>
      <c r="R608" s="9">
        <v>367.5</v>
      </c>
      <c r="S608" s="12">
        <v>0.13596892138939665</v>
      </c>
      <c r="T608" s="12">
        <v>0.14393939393939403</v>
      </c>
      <c r="U608" s="12">
        <v>0.14393939393939403</v>
      </c>
      <c r="V608" s="12">
        <v>0.1578591787184629</v>
      </c>
      <c r="W608" s="12">
        <v>0.06686332350049162</v>
      </c>
      <c r="X608" s="12">
        <v>0.03573454339194537</v>
      </c>
      <c r="Y608" s="12">
        <v>0.07033639143730874</v>
      </c>
      <c r="Z608" s="12">
        <v>0.046762589928057485</v>
      </c>
      <c r="AA608" s="9">
        <v>12.168874172185431</v>
      </c>
      <c r="AB608" s="9">
        <v>0.84541652143604</v>
      </c>
      <c r="AC608" s="9">
        <v>2.012595837897043</v>
      </c>
      <c r="AD608" s="9">
        <v>0.7392878696439348</v>
      </c>
      <c r="AE608" s="9">
        <v>5.880529521169907</v>
      </c>
      <c r="AF608" s="9">
        <v>7.789855072463769</v>
      </c>
      <c r="AG608" s="9">
        <v>93.26200115673805</v>
      </c>
      <c r="AH608" s="9">
        <v>143.75361480624645</v>
      </c>
      <c r="AI608" s="9">
        <v>13.412408759124089</v>
      </c>
      <c r="AJ608" s="9">
        <v>6.706204379562046</v>
      </c>
      <c r="AK608" s="13">
        <v>0.0</v>
      </c>
      <c r="AL608" s="13">
        <v>0.0</v>
      </c>
      <c r="AM608" s="12">
        <v>0.04816334741500704</v>
      </c>
      <c r="AN608" s="12">
        <v>0.23525018670649742</v>
      </c>
      <c r="AO608" s="12">
        <v>0.21219887237314197</v>
      </c>
      <c r="AP608" s="12">
        <v>0.16538882803943045</v>
      </c>
      <c r="AQ608" s="12">
        <v>0.10378006872852233</v>
      </c>
      <c r="AR608" s="12">
        <v>0.203983101991551</v>
      </c>
      <c r="AS608" s="12">
        <v>0.07905853952926975</v>
      </c>
      <c r="AT608" s="12">
        <v>0.08066787366727017</v>
      </c>
      <c r="AU608" s="12">
        <v>0.07905853952926975</v>
      </c>
      <c r="AV608" s="12">
        <v>0.05867755102040816</v>
      </c>
      <c r="AW608" s="12">
        <v>0.08328304164152081</v>
      </c>
      <c r="AX608" s="12">
        <v>0.11032387849527257</v>
      </c>
      <c r="AY608" s="9">
        <v>1.7472759226713532</v>
      </c>
      <c r="AZ608" s="9">
        <v>6.410058027079304</v>
      </c>
      <c r="BA608" s="9">
        <v>50.98461538461539</v>
      </c>
      <c r="BB608" s="9">
        <v>131.9</v>
      </c>
      <c r="BC608" s="9">
        <v>0.37285223367697595</v>
      </c>
      <c r="BD608" s="9">
        <v>0.5941949616648412</v>
      </c>
      <c r="BE608" s="9">
        <v>0.08148893360160966</v>
      </c>
      <c r="BF608" s="9">
        <v>31.846153846153843</v>
      </c>
      <c r="BG608" s="9">
        <v>1.5714285714285712</v>
      </c>
      <c r="BH608" s="9">
        <v>1.5370177267987484</v>
      </c>
      <c r="BI608" s="9">
        <v>0.6444212721584984</v>
      </c>
      <c r="BJ608" s="9">
        <v>0.1695835847917924</v>
      </c>
      <c r="BK608" s="9">
        <v>2.7913907284768213</v>
      </c>
      <c r="BL608" s="9">
        <v>0.03960264900662252</v>
      </c>
      <c r="BM608" s="14">
        <v>6.0</v>
      </c>
      <c r="BN608" s="14">
        <v>3.0</v>
      </c>
      <c r="BO608" s="15">
        <v>-3.887146810760351</v>
      </c>
      <c r="BP608" s="15">
        <v>4.859518201797837</v>
      </c>
    </row>
    <row r="609" ht="15.75" customHeight="1">
      <c r="A609" t="s">
        <v>738</v>
      </c>
      <c r="B609" s="8" t="s">
        <v>133</v>
      </c>
      <c r="C609" s="9">
        <v>731.392</v>
      </c>
      <c r="D609" s="9">
        <v>535.417</v>
      </c>
      <c r="E609" s="9">
        <v>186.288</v>
      </c>
      <c r="F609" s="9">
        <v>154.9982</v>
      </c>
      <c r="G609" s="9">
        <v>1.2018720217396075</v>
      </c>
      <c r="H609" s="9">
        <v>12.569591130735711</v>
      </c>
      <c r="I609" s="9">
        <v>13.1</v>
      </c>
      <c r="J609" s="10">
        <v>42735.0</v>
      </c>
      <c r="K609" s="9">
        <v>14.512</v>
      </c>
      <c r="L609" s="9">
        <v>-2139.222</v>
      </c>
      <c r="M609" s="9">
        <v>-42.143</v>
      </c>
      <c r="N609" s="9">
        <v>-23.79</v>
      </c>
      <c r="O609" s="11">
        <v>0.0</v>
      </c>
      <c r="P609" s="9">
        <v>1920.4900000000002</v>
      </c>
      <c r="Q609" s="9">
        <v>4999.346420000001</v>
      </c>
      <c r="R609" s="9">
        <v>2030.47642</v>
      </c>
      <c r="S609" s="12">
        <v>0.3693325320197782</v>
      </c>
      <c r="T609" s="12">
        <v>0.37051314539930247</v>
      </c>
      <c r="U609" s="12">
        <v>0.02481612085137308</v>
      </c>
      <c r="V609" s="12">
        <v>-1.2007645763183878</v>
      </c>
      <c r="W609" s="12">
        <v>-0.15603107414474282</v>
      </c>
      <c r="X609" s="12">
        <v>0.006630044351855213</v>
      </c>
      <c r="Y609" s="12">
        <v>0.0826446280991735</v>
      </c>
      <c r="Z609" s="12">
        <v>-0.10135239344426306</v>
      </c>
      <c r="AA609" s="9">
        <v>10.899662994932575</v>
      </c>
      <c r="AB609" s="9">
        <v>0.2941774976211976</v>
      </c>
      <c r="AC609" s="9">
        <v>1.0421977822307449</v>
      </c>
      <c r="AD609" s="9">
        <v>2.776180789508225</v>
      </c>
      <c r="AE609" s="9">
        <v>-210.14486843211438</v>
      </c>
      <c r="AF609" s="9">
        <v>-118.62815698929836</v>
      </c>
      <c r="AG609" s="9">
        <v>-2.3369928039259134</v>
      </c>
      <c r="AH609" s="9">
        <v>-0.34189625948125063</v>
      </c>
      <c r="AI609" s="9">
        <v>-0.955648733238889</v>
      </c>
      <c r="AJ609" s="9">
        <v>1.057269977974371</v>
      </c>
      <c r="AK609" s="13">
        <v>0.0</v>
      </c>
      <c r="AL609" s="13">
        <v>0.0</v>
      </c>
      <c r="AM609" s="12">
        <v>0.01984161708085404</v>
      </c>
      <c r="AN609" s="12">
        <v>-0.14548835409156358</v>
      </c>
      <c r="AO609" s="12">
        <v>0.013457643215183382</v>
      </c>
      <c r="AP609" s="12">
        <v>0.0956174317238321</v>
      </c>
      <c r="AQ609" s="12">
        <v>0.03600399142419744</v>
      </c>
      <c r="AR609" s="12">
        <v>0.7320520322891144</v>
      </c>
      <c r="AS609" s="12">
        <v>0.45218706247812385</v>
      </c>
      <c r="AT609" s="12">
        <v>0.3105995143507175</v>
      </c>
      <c r="AU609" s="12">
        <v>0.45218706247812385</v>
      </c>
      <c r="AV609" s="12">
        <v>0.03693665154702954</v>
      </c>
      <c r="AW609" s="12">
        <v>-0.057620263825691284</v>
      </c>
      <c r="AX609" s="12">
        <v>-0.03252701697584879</v>
      </c>
      <c r="AY609" s="9">
        <v>0.13381075669859235</v>
      </c>
      <c r="AZ609" s="9">
        <v>0.8102082481741314</v>
      </c>
      <c r="BA609" s="9">
        <v>513.2575438596491</v>
      </c>
      <c r="BB609" s="9">
        <v>0.0</v>
      </c>
      <c r="BC609" s="9">
        <v>0.6052324533014772</v>
      </c>
      <c r="BD609" s="9">
        <v>1.6557453199361074</v>
      </c>
      <c r="BE609" s="9">
        <v>0.0</v>
      </c>
      <c r="BF609" s="9">
        <v>-0.15648334837159736</v>
      </c>
      <c r="BG609" s="9">
        <v>1.613275495772193</v>
      </c>
      <c r="BH609" s="9">
        <v>1.613275495772193</v>
      </c>
      <c r="BI609" s="9">
        <v>0.08205544320362354</v>
      </c>
      <c r="BJ609" s="9">
        <v>0.08701899938746938</v>
      </c>
      <c r="BK609" s="9">
        <v>0.0</v>
      </c>
      <c r="BL609" s="9">
        <v>-0.18058060637292794</v>
      </c>
      <c r="BM609" s="14">
        <v>0.0</v>
      </c>
      <c r="BN609" s="14">
        <v>0.0</v>
      </c>
      <c r="BO609" s="15">
        <v>0.0</v>
      </c>
      <c r="BP609" s="15">
        <v>0.0</v>
      </c>
    </row>
    <row r="610" ht="15.75" customHeight="1">
      <c r="A610" t="s">
        <v>739</v>
      </c>
      <c r="B610" s="8" t="s">
        <v>133</v>
      </c>
      <c r="C610" s="9">
        <v>774.2</v>
      </c>
      <c r="D610" s="9">
        <v>116.7</v>
      </c>
      <c r="E610" s="9">
        <v>10.1</v>
      </c>
      <c r="F610" s="9">
        <v>90.42999999999999</v>
      </c>
      <c r="G610" s="9">
        <v>0.11168859891628885</v>
      </c>
      <c r="H610" s="9">
        <v>10.814995023775296</v>
      </c>
      <c r="I610" s="9">
        <v>7.5</v>
      </c>
      <c r="J610" s="10">
        <v>42735.0</v>
      </c>
      <c r="K610" s="9">
        <v>-156.303</v>
      </c>
      <c r="L610" s="9">
        <v>191.503</v>
      </c>
      <c r="M610" s="9">
        <v>33.5</v>
      </c>
      <c r="N610" s="9">
        <v>47.397</v>
      </c>
      <c r="O610" s="11">
        <v>0.0</v>
      </c>
      <c r="P610" s="9">
        <v>375.5</v>
      </c>
      <c r="Q610" s="9">
        <v>763.2249999999998</v>
      </c>
      <c r="R610" s="9">
        <v>678.2249999999999</v>
      </c>
      <c r="S610" s="12">
        <v>-0.2581448830969719</v>
      </c>
      <c r="T610" s="12">
        <v>-0.9019417475728155</v>
      </c>
      <c r="U610" s="12">
        <v>-0.9106924950801403</v>
      </c>
      <c r="V610" s="12">
        <v>-0.7228991031652304</v>
      </c>
      <c r="W610" s="12">
        <v>-0.36776623673096664</v>
      </c>
      <c r="X610" s="12">
        <v>-0.019253910950661868</v>
      </c>
      <c r="Y610" s="12">
        <v>-0.26474255012835635</v>
      </c>
      <c r="Z610" s="12">
        <v>-0.18224523568035023</v>
      </c>
      <c r="AA610" s="9">
        <v>67.1509900990099</v>
      </c>
      <c r="AB610" s="9">
        <v>-0.7445158213345554</v>
      </c>
      <c r="AC610" s="9">
        <v>0.6934815950920246</v>
      </c>
      <c r="AD610" s="9">
        <v>0.8760333247222938</v>
      </c>
      <c r="AE610" s="9">
        <v>16.102812414287822</v>
      </c>
      <c r="AF610" s="9">
        <v>22.782835820895517</v>
      </c>
      <c r="AG610" s="9">
        <v>3.9854467031848055</v>
      </c>
      <c r="AH610" s="9">
        <v>4.042756510341875</v>
      </c>
      <c r="AI610" s="9">
        <v>19.267755681818176</v>
      </c>
      <c r="AJ610" s="9">
        <v>1.8061917443408786</v>
      </c>
      <c r="AK610" s="13">
        <v>0.0</v>
      </c>
      <c r="AL610" s="13">
        <v>0.0</v>
      </c>
      <c r="AM610" s="12">
        <v>-0.2018896925858951</v>
      </c>
      <c r="AN610" s="12">
        <v>0.03652268999453253</v>
      </c>
      <c r="AO610" s="12">
        <v>0.03362778558522385</v>
      </c>
      <c r="AP610" s="12">
        <v>0.010327198364008179</v>
      </c>
      <c r="AQ610" s="12">
        <v>0.006593119655329982</v>
      </c>
      <c r="AR610" s="12">
        <v>0.15073624386463447</v>
      </c>
      <c r="AS610" s="12">
        <v>0.025187290105915784</v>
      </c>
      <c r="AT610" s="12">
        <v>0.013174890209248254</v>
      </c>
      <c r="AU610" s="12">
        <v>0.025187290105915784</v>
      </c>
      <c r="AV610" s="12">
        <v>0.0010365291754211362</v>
      </c>
      <c r="AW610" s="12">
        <v>0.04327047274606045</v>
      </c>
      <c r="AX610" s="12">
        <v>0.06122061482820976</v>
      </c>
      <c r="AY610" s="9">
        <v>0.45471631622224834</v>
      </c>
      <c r="AZ610" s="9">
        <v>1.0267223658908562</v>
      </c>
      <c r="BA610" s="9">
        <v>6.549915397631134</v>
      </c>
      <c r="BB610" s="9">
        <v>11.210571184995738</v>
      </c>
      <c r="BC610" s="9">
        <v>0.3615771264442849</v>
      </c>
      <c r="BD610" s="9">
        <v>0.5663599182004091</v>
      </c>
      <c r="BE610" s="9">
        <v>0.1456276753734603</v>
      </c>
      <c r="BF610" s="9">
        <v>1.4377682403433476</v>
      </c>
      <c r="BG610" s="9">
        <v>1.7009520253873436</v>
      </c>
      <c r="BH610" s="9">
        <v>1.600522680604816</v>
      </c>
      <c r="BI610" s="9">
        <v>0.19171177898077282</v>
      </c>
      <c r="BJ610" s="9">
        <v>0.9722293980883493</v>
      </c>
      <c r="BK610" s="9">
        <v>74.52475247524754</v>
      </c>
      <c r="BL610" s="9">
        <v>-2.0467326732673268</v>
      </c>
      <c r="BM610" s="14">
        <v>3.0</v>
      </c>
      <c r="BN610" s="14">
        <v>4.0</v>
      </c>
      <c r="BO610" s="15">
        <v>-2.6118313484536952</v>
      </c>
      <c r="BP610" s="15">
        <v>1.614549443645933</v>
      </c>
    </row>
    <row r="611" ht="15.75" customHeight="1">
      <c r="A611" t="s">
        <v>740</v>
      </c>
      <c r="B611" s="8" t="s">
        <v>133</v>
      </c>
      <c r="C611" s="9">
        <v>1649.0</v>
      </c>
      <c r="D611" s="9">
        <v>66.7</v>
      </c>
      <c r="E611" s="9">
        <v>43.3</v>
      </c>
      <c r="F611" s="9">
        <v>5.6</v>
      </c>
      <c r="G611" s="9">
        <v>7.732142857142857</v>
      </c>
      <c r="H611" s="9">
        <v>42.12500000000001</v>
      </c>
      <c r="I611" s="9">
        <v>51.8</v>
      </c>
      <c r="J611" s="10">
        <v>42735.0</v>
      </c>
      <c r="K611" s="9">
        <v>1.925</v>
      </c>
      <c r="L611" s="9">
        <v>-25.125</v>
      </c>
      <c r="M611" s="9">
        <v>56.5</v>
      </c>
      <c r="N611" s="9">
        <v>57.925</v>
      </c>
      <c r="O611" s="11">
        <v>0.0</v>
      </c>
      <c r="P611" s="9">
        <v>143.5</v>
      </c>
      <c r="Q611" s="9">
        <v>279.88</v>
      </c>
      <c r="R611" s="9">
        <v>290.08</v>
      </c>
      <c r="S611" s="12">
        <v>-0.15301248138065648</v>
      </c>
      <c r="T611" s="12">
        <v>0.06127450980392157</v>
      </c>
      <c r="U611" s="12">
        <v>0.06127450980392157</v>
      </c>
      <c r="V611" s="12">
        <v>0.07034628035034562</v>
      </c>
      <c r="W611" s="12">
        <v>0.08037094281298307</v>
      </c>
      <c r="X611" s="12">
        <v>0.1385135135135136</v>
      </c>
      <c r="Y611" s="12">
        <v>-0.23031203566121838</v>
      </c>
      <c r="Z611" s="12">
        <v>0.10622317596566533</v>
      </c>
      <c r="AA611" s="9">
        <v>6.699307159353348</v>
      </c>
      <c r="AB611" s="9">
        <v>1.0933269284064664</v>
      </c>
      <c r="AC611" s="9">
        <v>1.2296735905044507</v>
      </c>
      <c r="AD611" s="9">
        <v>0.17591267434808974</v>
      </c>
      <c r="AE611" s="9">
        <v>4.831765213638326</v>
      </c>
      <c r="AF611" s="9">
        <v>4.95362831858407</v>
      </c>
      <c r="AG611" s="9">
        <v>-11.139502487562188</v>
      </c>
      <c r="AH611" s="9">
        <v>-65.6318407960199</v>
      </c>
      <c r="AI611" s="9">
        <v>-12.503448275862068</v>
      </c>
      <c r="AJ611" s="9">
        <v>2.0214634146341464</v>
      </c>
      <c r="AK611" s="13">
        <v>0.0</v>
      </c>
      <c r="AL611" s="13">
        <v>0.0</v>
      </c>
      <c r="AM611" s="12">
        <v>0.0011673741661613099</v>
      </c>
      <c r="AN611" s="12">
        <v>0.2948717948717949</v>
      </c>
      <c r="AO611" s="12">
        <v>0.23424543946932008</v>
      </c>
      <c r="AP611" s="12">
        <v>0.18355235269181855</v>
      </c>
      <c r="AQ611" s="12">
        <v>0.08399612027158099</v>
      </c>
      <c r="AR611" s="12">
        <v>0.04044875682231656</v>
      </c>
      <c r="AS611" s="12">
        <v>0.032565191024863556</v>
      </c>
      <c r="AT611" s="12">
        <v>0.03262583383869011</v>
      </c>
      <c r="AU611" s="12">
        <v>0.032565191024863556</v>
      </c>
      <c r="AV611" s="12">
        <v>0.03337010479867623</v>
      </c>
      <c r="AW611" s="12">
        <v>0.03426318981200728</v>
      </c>
      <c r="AX611" s="12">
        <v>0.03512734990903578</v>
      </c>
      <c r="AY611" s="9">
        <v>3.3601630157921547</v>
      </c>
      <c r="AZ611" s="9">
        <v>6.174873619172439</v>
      </c>
      <c r="BA611" s="9">
        <v>12.292210212448751</v>
      </c>
      <c r="BB611" s="9">
        <v>0.0</v>
      </c>
      <c r="BC611" s="9">
        <v>0.5423860329776916</v>
      </c>
      <c r="BD611" s="9">
        <v>1.1852479864349301</v>
      </c>
      <c r="BE611" s="9">
        <v>0.24123512383403026</v>
      </c>
      <c r="BF611" s="9">
        <v>20.925925925925924</v>
      </c>
      <c r="BG611" s="9">
        <v>1.5231498359460445</v>
      </c>
      <c r="BH611" s="9">
        <v>1.5231498359460445</v>
      </c>
      <c r="BI611" s="9">
        <v>0.4702880058330295</v>
      </c>
      <c r="BJ611" s="9">
        <v>0.1730139478471801</v>
      </c>
      <c r="BK611" s="9">
        <v>6.58891454965358</v>
      </c>
      <c r="BL611" s="9">
        <v>0.10759815242494226</v>
      </c>
      <c r="BM611" s="14">
        <v>5.0</v>
      </c>
      <c r="BN611" s="14">
        <v>0.0</v>
      </c>
      <c r="BO611" s="15">
        <v>-2.8778810699672386</v>
      </c>
      <c r="BP611" s="15">
        <v>4.8637674777573565</v>
      </c>
    </row>
    <row r="612" ht="15.75" customHeight="1">
      <c r="A612" t="s">
        <v>741</v>
      </c>
      <c r="B612" s="8" t="s">
        <v>133</v>
      </c>
      <c r="C612" s="9">
        <v>247.6</v>
      </c>
      <c r="D612" s="9">
        <v>22.2</v>
      </c>
      <c r="E612" s="9">
        <v>5.9</v>
      </c>
      <c r="F612" s="9">
        <v>13.0</v>
      </c>
      <c r="G612" s="9">
        <v>0.4538461538461539</v>
      </c>
      <c r="H612" s="9">
        <v>13.807692307692308</v>
      </c>
      <c r="I612" s="9">
        <v>13.5</v>
      </c>
      <c r="J612" s="10">
        <v>42735.0</v>
      </c>
      <c r="K612" s="9">
        <v>64.94900000000001</v>
      </c>
      <c r="L612" s="9">
        <v>-51.24900000000001</v>
      </c>
      <c r="M612" s="9">
        <v>21.200000000000003</v>
      </c>
      <c r="N612" s="9">
        <v>32.04900000000001</v>
      </c>
      <c r="O612" s="11">
        <v>0.0</v>
      </c>
      <c r="P612" s="9">
        <v>7.5</v>
      </c>
      <c r="Q612" s="9">
        <v>303.59999999999997</v>
      </c>
      <c r="R612" s="9">
        <v>175.5</v>
      </c>
      <c r="S612" s="12">
        <v>1.8136363636363635</v>
      </c>
      <c r="T612" s="12">
        <v>1.3600000000000003</v>
      </c>
      <c r="U612" s="12">
        <v>1.3600000000000003</v>
      </c>
      <c r="V612" s="12">
        <v>1.487503880782366</v>
      </c>
      <c r="W612" s="12">
        <v>0.07976298997265263</v>
      </c>
      <c r="X612" s="12">
        <v>0.03458213256484144</v>
      </c>
      <c r="Y612" s="12">
        <v>-0.0357142857142857</v>
      </c>
      <c r="Z612" s="12">
        <v>0.059811656910155</v>
      </c>
      <c r="AA612" s="9">
        <v>29.745762711864405</v>
      </c>
      <c r="AB612" s="9">
        <v>0.21871884346959117</v>
      </c>
      <c r="AC612" s="9">
        <v>0.9777158774373259</v>
      </c>
      <c r="AD612" s="9">
        <v>0.7088045234248789</v>
      </c>
      <c r="AE612" s="9">
        <v>9.472994477206774</v>
      </c>
      <c r="AF612" s="9">
        <v>14.320754716981128</v>
      </c>
      <c r="AG612" s="9">
        <v>-5.924018029620089</v>
      </c>
      <c r="AH612" s="9">
        <v>-4.831313781732326</v>
      </c>
      <c r="AI612" s="9">
        <v>12.81021897810219</v>
      </c>
      <c r="AJ612" s="9">
        <v>23.4</v>
      </c>
      <c r="AK612" s="13">
        <v>0.0</v>
      </c>
      <c r="AL612" s="13">
        <v>0.0</v>
      </c>
      <c r="AM612" s="12">
        <v>0.2623142164781907</v>
      </c>
      <c r="AN612" s="12">
        <v>0.06731517509727629</v>
      </c>
      <c r="AO612" s="12">
        <v>0.07990953637391635</v>
      </c>
      <c r="AP612" s="12">
        <v>0.03286908077994429</v>
      </c>
      <c r="AQ612" s="12">
        <v>0.014169068203650338</v>
      </c>
      <c r="AR612" s="12">
        <v>0.08966074313408724</v>
      </c>
      <c r="AS612" s="12">
        <v>0.035137318255250405</v>
      </c>
      <c r="AT612" s="12">
        <v>0.0395799676898223</v>
      </c>
      <c r="AU612" s="12">
        <v>0.035137318255250405</v>
      </c>
      <c r="AV612" s="12">
        <v>0.0</v>
      </c>
      <c r="AW612" s="12">
        <v>0.08562197092084008</v>
      </c>
      <c r="AX612" s="12">
        <v>0.12943861066235868</v>
      </c>
      <c r="AY612" s="9">
        <v>0.611886815766712</v>
      </c>
      <c r="AZ612" s="9">
        <v>3.4460681976339598</v>
      </c>
      <c r="BA612" s="9">
        <v>10.447257383966244</v>
      </c>
      <c r="BB612" s="9">
        <v>18.62809917355372</v>
      </c>
      <c r="BC612" s="9">
        <v>0.568924111431316</v>
      </c>
      <c r="BD612" s="9">
        <v>1.3197771587743732</v>
      </c>
      <c r="BE612" s="9">
        <v>0.43178220955998736</v>
      </c>
      <c r="BF612" s="9">
        <v>1.8596491228070178</v>
      </c>
      <c r="BG612" s="9">
        <v>1.0496360026472535</v>
      </c>
      <c r="BH612" s="9">
        <v>1.041694242223693</v>
      </c>
      <c r="BI612" s="9">
        <v>0.3898080741230973</v>
      </c>
      <c r="BJ612" s="9">
        <v>0.3764135702746365</v>
      </c>
      <c r="BK612" s="9">
        <v>15.796610169491524</v>
      </c>
      <c r="BL612" s="9">
        <v>-0.11237288135593221</v>
      </c>
      <c r="BM612" s="14">
        <v>9.0</v>
      </c>
      <c r="BN612" s="14">
        <v>1.0</v>
      </c>
      <c r="BO612" s="15">
        <v>-2.279765479248647</v>
      </c>
      <c r="BP612" s="15">
        <v>1.2954729744794151</v>
      </c>
    </row>
    <row r="613" ht="15.75" customHeight="1">
      <c r="A613" t="s">
        <v>742</v>
      </c>
      <c r="B613" s="8" t="s">
        <v>133</v>
      </c>
      <c r="C613" s="9">
        <v>708.8</v>
      </c>
      <c r="D613" s="9">
        <v>31.0</v>
      </c>
      <c r="E613" s="9">
        <v>23.3</v>
      </c>
      <c r="F613" s="9">
        <v>9.0</v>
      </c>
      <c r="G613" s="9">
        <v>2.588888888888889</v>
      </c>
      <c r="H613" s="9">
        <v>21.177777777777777</v>
      </c>
      <c r="I613" s="9">
        <v>25.0</v>
      </c>
      <c r="J613" s="10">
        <v>42735.0</v>
      </c>
      <c r="K613" s="9">
        <v>4.593</v>
      </c>
      <c r="L613" s="9">
        <v>-5.493</v>
      </c>
      <c r="M613" s="9">
        <v>28.3</v>
      </c>
      <c r="N613" s="9">
        <v>31.493000000000002</v>
      </c>
      <c r="O613" s="11">
        <v>0.0</v>
      </c>
      <c r="P613" s="9">
        <v>172.5</v>
      </c>
      <c r="Q613" s="9">
        <v>95.69999999999999</v>
      </c>
      <c r="R613" s="9">
        <v>225.0</v>
      </c>
      <c r="S613" s="12">
        <v>-0.051518801016994464</v>
      </c>
      <c r="T613" s="12">
        <v>-0.36338797814207646</v>
      </c>
      <c r="U613" s="12">
        <v>-0.36338797814207646</v>
      </c>
      <c r="V613" s="12">
        <v>-0.33659841590832473</v>
      </c>
      <c r="W613" s="12">
        <v>-0.03425117528542643</v>
      </c>
      <c r="X613" s="12">
        <v>0.0031578947368420263</v>
      </c>
      <c r="Y613" s="12">
        <v>-0.1610738255033557</v>
      </c>
      <c r="Z613" s="12">
        <v>-0.012983180879315381</v>
      </c>
      <c r="AA613" s="9">
        <v>9.656652360515022</v>
      </c>
      <c r="AB613" s="9">
        <v>-0.2657394559359773</v>
      </c>
      <c r="AC613" s="9">
        <v>1.180482686253935</v>
      </c>
      <c r="AD613" s="9">
        <v>0.31743792325056436</v>
      </c>
      <c r="AE613" s="9">
        <v>3.0387705204331117</v>
      </c>
      <c r="AF613" s="9">
        <v>3.3816254416961127</v>
      </c>
      <c r="AG613" s="9">
        <v>-17.422173675587107</v>
      </c>
      <c r="AH613" s="9">
        <v>-129.0369561259785</v>
      </c>
      <c r="AI613" s="9">
        <v>-250.0</v>
      </c>
      <c r="AJ613" s="9">
        <v>1.3043478260869565</v>
      </c>
      <c r="AK613" s="13">
        <v>0.0</v>
      </c>
      <c r="AL613" s="13">
        <v>0.0</v>
      </c>
      <c r="AM613" s="12">
        <v>0.0064799661399548535</v>
      </c>
      <c r="AN613" s="12">
        <v>0.17909300538047662</v>
      </c>
      <c r="AO613" s="12">
        <v>0.10909791827293756</v>
      </c>
      <c r="AP613" s="12">
        <v>0.12224554039874083</v>
      </c>
      <c r="AQ613" s="12">
        <v>0.06965620328849029</v>
      </c>
      <c r="AR613" s="12">
        <v>0.04373589164785553</v>
      </c>
      <c r="AS613" s="12">
        <v>0.040067720090293454</v>
      </c>
      <c r="AT613" s="12">
        <v>0.03992663656884876</v>
      </c>
      <c r="AU613" s="12">
        <v>0.040067720090293454</v>
      </c>
      <c r="AV613" s="12">
        <v>0.08</v>
      </c>
      <c r="AW613" s="12">
        <v>0.03992663656884876</v>
      </c>
      <c r="AX613" s="12">
        <v>0.044431433408577886</v>
      </c>
      <c r="AY613" s="9">
        <v>2.105138105138105</v>
      </c>
      <c r="AZ613" s="9">
        <v>5.989015631601183</v>
      </c>
      <c r="BA613" s="9">
        <v>17.245742092457423</v>
      </c>
      <c r="BB613" s="9">
        <v>0.0</v>
      </c>
      <c r="BC613" s="9">
        <v>0.4298953662182362</v>
      </c>
      <c r="BD613" s="9">
        <v>0.7544596012591817</v>
      </c>
      <c r="BE613" s="9">
        <v>0.0</v>
      </c>
      <c r="BF613" s="9">
        <v>0.0</v>
      </c>
      <c r="BG613" s="9">
        <v>3.29693741677763</v>
      </c>
      <c r="BH613" s="9">
        <v>3.29693741677763</v>
      </c>
      <c r="BI613" s="9">
        <v>1.7217043941411454</v>
      </c>
      <c r="BJ613" s="9">
        <v>0.16647855530474043</v>
      </c>
      <c r="BK613" s="9">
        <v>5.064377682403434</v>
      </c>
      <c r="BL613" s="9">
        <v>0.0</v>
      </c>
      <c r="BM613" s="14">
        <v>2.0</v>
      </c>
      <c r="BN613" s="14">
        <v>0.0</v>
      </c>
      <c r="BO613" s="15">
        <v>-3.059998304706768</v>
      </c>
      <c r="BP613" s="15">
        <v>4.177410839025688</v>
      </c>
    </row>
    <row r="614" ht="15.75" customHeight="1">
      <c r="A614" t="s">
        <v>743</v>
      </c>
      <c r="B614" s="8" t="s">
        <v>133</v>
      </c>
      <c r="C614" s="9">
        <v>46794.3</v>
      </c>
      <c r="D614" s="9">
        <v>22335.7</v>
      </c>
      <c r="E614" s="9">
        <v>9350.3</v>
      </c>
      <c r="F614" s="9">
        <v>1451.45</v>
      </c>
      <c r="G614" s="9">
        <v>6.4420407179027865</v>
      </c>
      <c r="H614" s="9">
        <v>15.43697681628716</v>
      </c>
      <c r="I614" s="9">
        <v>125.6</v>
      </c>
      <c r="J614" s="10">
        <v>42735.0</v>
      </c>
      <c r="K614" s="9">
        <v>1306.337000000001</v>
      </c>
      <c r="L614" s="9">
        <v>7083.462999999998</v>
      </c>
      <c r="M614" s="9">
        <v>11284.1</v>
      </c>
      <c r="N614" s="9">
        <v>12474.937</v>
      </c>
      <c r="O614" s="11">
        <v>0.0</v>
      </c>
      <c r="P614" s="9">
        <v>12216.3</v>
      </c>
      <c r="Q614" s="9">
        <v>183306.42</v>
      </c>
      <c r="R614" s="9">
        <v>182302.12</v>
      </c>
      <c r="S614" s="12">
        <v>0.16751080328539647</v>
      </c>
      <c r="T614" s="12">
        <v>0.20285846605089142</v>
      </c>
      <c r="U614" s="12">
        <v>-0.0049784382178762465</v>
      </c>
      <c r="V614" s="12">
        <v>0.18860135547925605</v>
      </c>
      <c r="W614" s="12">
        <v>0.06385218638430312</v>
      </c>
      <c r="X614" s="12">
        <v>0.07083287532438964</v>
      </c>
      <c r="Y614" s="12">
        <v>0.18621034472706666</v>
      </c>
      <c r="Z614" s="12">
        <v>0.06916027978542982</v>
      </c>
      <c r="AA614" s="9">
        <v>19.49692737131429</v>
      </c>
      <c r="AB614" s="9">
        <v>0.9611098689084568</v>
      </c>
      <c r="AC614" s="9">
        <v>8.136308131750424</v>
      </c>
      <c r="AD614" s="9">
        <v>3.895818935212194</v>
      </c>
      <c r="AE614" s="9">
        <v>14.69397560885478</v>
      </c>
      <c r="AF614" s="9">
        <v>16.244664616584398</v>
      </c>
      <c r="AG614" s="9">
        <v>25.878079690682377</v>
      </c>
      <c r="AH614" s="9">
        <v>6.6061331865501405</v>
      </c>
      <c r="AI614" s="9">
        <v>21.729018570168538</v>
      </c>
      <c r="AJ614" s="9">
        <v>14.922858803402013</v>
      </c>
      <c r="AK614" s="13">
        <v>0.0</v>
      </c>
      <c r="AL614" s="13">
        <v>0.0</v>
      </c>
      <c r="AM614" s="12">
        <v>0.027916583857435645</v>
      </c>
      <c r="AN614" s="12">
        <v>0.42203029772250594</v>
      </c>
      <c r="AO614" s="12">
        <v>0.492301852877916</v>
      </c>
      <c r="AP614" s="12">
        <v>0.417312327055253</v>
      </c>
      <c r="AQ614" s="12">
        <v>0.31826908021485023</v>
      </c>
      <c r="AR614" s="12">
        <v>0.47731668173260416</v>
      </c>
      <c r="AS614" s="12">
        <v>0.23849699642905223</v>
      </c>
      <c r="AT614" s="12">
        <v>0.2401489070250009</v>
      </c>
      <c r="AU614" s="12">
        <v>0.23849699642905223</v>
      </c>
      <c r="AV614" s="12">
        <v>0.039705945273702796</v>
      </c>
      <c r="AW614" s="12">
        <v>0.2411426177974668</v>
      </c>
      <c r="AX614" s="12">
        <v>0.266590952316842</v>
      </c>
      <c r="AY614" s="9">
        <v>1.6460405791391708</v>
      </c>
      <c r="AZ614" s="9">
        <v>16.856129101977597</v>
      </c>
      <c r="BA614" s="9">
        <v>19.680075701818946</v>
      </c>
      <c r="BB614" s="9">
        <v>5.871073824697849</v>
      </c>
      <c r="BC614" s="9">
        <v>0.23733942393442847</v>
      </c>
      <c r="BD614" s="9">
        <v>0.31119789342140497</v>
      </c>
      <c r="BE614" s="9">
        <v>0.06896537395546358</v>
      </c>
      <c r="BF614" s="9">
        <v>242.6688172043011</v>
      </c>
      <c r="BG614" s="9">
        <v>2.891800232288037</v>
      </c>
      <c r="BH614" s="9">
        <v>2.1915602013162987</v>
      </c>
      <c r="BI614" s="9">
        <v>1.7203561749903211</v>
      </c>
      <c r="BJ614" s="9">
        <v>0.06126173486941785</v>
      </c>
      <c r="BK614" s="9">
        <v>0.3065890933980728</v>
      </c>
      <c r="BL614" s="9">
        <v>0.002657882634781772</v>
      </c>
      <c r="BM614" s="14">
        <v>7.0</v>
      </c>
      <c r="BN614" s="14">
        <v>3.0</v>
      </c>
      <c r="BO614" s="15">
        <v>-2.0342583294405574</v>
      </c>
      <c r="BP614" s="15">
        <v>20.935931391089746</v>
      </c>
    </row>
    <row r="615" ht="15.75" customHeight="1">
      <c r="A615" t="s">
        <v>744</v>
      </c>
      <c r="B615" s="8" t="s">
        <v>133</v>
      </c>
      <c r="C615" s="9">
        <v>4519.5</v>
      </c>
      <c r="D615" s="9">
        <v>645.9</v>
      </c>
      <c r="E615" s="9">
        <v>310.9</v>
      </c>
      <c r="F615" s="9">
        <v>67.86</v>
      </c>
      <c r="G615" s="9">
        <v>4.581491305629236</v>
      </c>
      <c r="H615" s="9">
        <v>22.939876215738284</v>
      </c>
      <c r="I615" s="9">
        <v>33.2</v>
      </c>
      <c r="J615" s="10">
        <v>42735.0</v>
      </c>
      <c r="K615" s="9">
        <v>1011.5350000000001</v>
      </c>
      <c r="L615" s="9">
        <v>-418.2350000000001</v>
      </c>
      <c r="M615" s="9">
        <v>478.1</v>
      </c>
      <c r="N615" s="9">
        <v>993.9350000000001</v>
      </c>
      <c r="O615" s="11">
        <v>0.0</v>
      </c>
      <c r="P615" s="9">
        <v>-440.2</v>
      </c>
      <c r="Q615" s="9">
        <v>3259.952</v>
      </c>
      <c r="R615" s="9">
        <v>2252.952</v>
      </c>
      <c r="S615" s="12">
        <v>0.06286157753633415</v>
      </c>
      <c r="T615" s="12">
        <v>-0.05300030459945182</v>
      </c>
      <c r="U615" s="12">
        <v>-0.05300030459945193</v>
      </c>
      <c r="V615" s="12">
        <v>0.040174936633087244</v>
      </c>
      <c r="W615" s="12">
        <v>0.20740850716353654</v>
      </c>
      <c r="X615" s="12">
        <v>0.08443051201671903</v>
      </c>
      <c r="Y615" s="12">
        <v>0.09210526315789491</v>
      </c>
      <c r="Z615" s="12">
        <v>0.1440071877807727</v>
      </c>
      <c r="AA615" s="9">
        <v>7.246548729495015</v>
      </c>
      <c r="AB615" s="9">
        <v>-1.3672654872949477</v>
      </c>
      <c r="AC615" s="9">
        <v>1.4472615147427252</v>
      </c>
      <c r="AD615" s="9">
        <v>0.4984958513109858</v>
      </c>
      <c r="AE615" s="9">
        <v>3.279844255409056</v>
      </c>
      <c r="AF615" s="9">
        <v>6.818556787282995</v>
      </c>
      <c r="AG615" s="9">
        <v>-7.794546128372803</v>
      </c>
      <c r="AH615" s="9">
        <v>-10.806125742704458</v>
      </c>
      <c r="AI615" s="9">
        <v>3.797323445137368</v>
      </c>
      <c r="AJ615" s="9">
        <v>-5.118019082235349</v>
      </c>
      <c r="AK615" s="13">
        <v>0.0</v>
      </c>
      <c r="AL615" s="13">
        <v>0.0</v>
      </c>
      <c r="AM615" s="12">
        <v>0.22381568757605932</v>
      </c>
      <c r="AN615" s="12">
        <v>0.17363970425465977</v>
      </c>
      <c r="AO615" s="12">
        <v>0.1972929476333925</v>
      </c>
      <c r="AP615" s="12">
        <v>0.19971735080619257</v>
      </c>
      <c r="AQ615" s="12">
        <v>0.09766901231465192</v>
      </c>
      <c r="AR615" s="12">
        <v>0.1429140391636243</v>
      </c>
      <c r="AS615" s="12">
        <v>0.04974001548843899</v>
      </c>
      <c r="AT615" s="12">
        <v>0.08779732271268946</v>
      </c>
      <c r="AU615" s="12">
        <v>0.04974001548843899</v>
      </c>
      <c r="AV615" s="12">
        <v>0.059920495421118596</v>
      </c>
      <c r="AW615" s="12">
        <v>0.10578603827857064</v>
      </c>
      <c r="AX615" s="12">
        <v>0.21992145148799647</v>
      </c>
      <c r="AY615" s="9">
        <v>1.5151616742377256</v>
      </c>
      <c r="AZ615" s="9">
        <v>41.73130193905817</v>
      </c>
      <c r="BA615" s="9">
        <v>103.89655172413794</v>
      </c>
      <c r="BB615" s="9">
        <v>395.2653061224489</v>
      </c>
      <c r="BC615" s="9">
        <v>0.5109638100025132</v>
      </c>
      <c r="BD615" s="9">
        <v>1.0448384402903579</v>
      </c>
      <c r="BE615" s="9">
        <v>0.4294249166147417</v>
      </c>
      <c r="BF615" s="9">
        <v>5.880688806888069</v>
      </c>
      <c r="BG615" s="9">
        <v>0.4207132517436505</v>
      </c>
      <c r="BH615" s="9">
        <v>0.40426371891038293</v>
      </c>
      <c r="BI615" s="9">
        <v>0.2166074483484669</v>
      </c>
      <c r="BJ615" s="9">
        <v>0.026131209204558026</v>
      </c>
      <c r="BK615" s="9">
        <v>0.37986490833065295</v>
      </c>
      <c r="BL615" s="9">
        <v>0.006185268575104536</v>
      </c>
      <c r="BM615" s="14">
        <v>3.0</v>
      </c>
      <c r="BN615" s="14">
        <v>2.0</v>
      </c>
      <c r="BO615" s="15">
        <v>-5.233770487085989</v>
      </c>
      <c r="BP615" s="15">
        <v>2.9274663322721795</v>
      </c>
    </row>
    <row r="616" ht="15.75" customHeight="1">
      <c r="A616" t="s">
        <v>745</v>
      </c>
      <c r="B616" s="8" t="s">
        <v>133</v>
      </c>
      <c r="C616" s="9">
        <v>680.8</v>
      </c>
      <c r="D616" s="9">
        <v>64.5</v>
      </c>
      <c r="E616" s="9">
        <v>21.9</v>
      </c>
      <c r="F616" s="9">
        <v>8.59</v>
      </c>
      <c r="G616" s="9">
        <v>2.549476135040745</v>
      </c>
      <c r="H616" s="9">
        <v>15.506402793946448</v>
      </c>
      <c r="I616" s="9">
        <v>29.0</v>
      </c>
      <c r="J616" s="10">
        <v>42735.0</v>
      </c>
      <c r="K616" s="9">
        <v>17.185000000000002</v>
      </c>
      <c r="L616" s="9">
        <v>-16.285000000000004</v>
      </c>
      <c r="M616" s="9">
        <v>37.0</v>
      </c>
      <c r="N616" s="9">
        <v>45.185</v>
      </c>
      <c r="O616" s="11">
        <v>0.0</v>
      </c>
      <c r="P616" s="9">
        <v>141.39999999999998</v>
      </c>
      <c r="Q616" s="9">
        <v>350.40999999999997</v>
      </c>
      <c r="R616" s="9">
        <v>249.10999999999999</v>
      </c>
      <c r="S616" s="12">
        <v>-0.12605905006418494</v>
      </c>
      <c r="T616" s="12">
        <v>-0.24221453287197237</v>
      </c>
      <c r="U616" s="12">
        <v>-0.24221453287197237</v>
      </c>
      <c r="V616" s="12">
        <v>-0.0581749207937301</v>
      </c>
      <c r="W616" s="12">
        <v>0.5670194003527336</v>
      </c>
      <c r="X616" s="12">
        <v>0.0015037593984961184</v>
      </c>
      <c r="Y616" s="12">
        <v>-0.26582278481012667</v>
      </c>
      <c r="Z616" s="12">
        <v>0.3579766536964979</v>
      </c>
      <c r="AA616" s="9">
        <v>11.374885844748858</v>
      </c>
      <c r="AB616" s="9">
        <v>-0.46962028701891706</v>
      </c>
      <c r="AC616" s="9">
        <v>1.8701951951951954</v>
      </c>
      <c r="AD616" s="9">
        <v>0.3659077555816686</v>
      </c>
      <c r="AE616" s="9">
        <v>7.755007192652428</v>
      </c>
      <c r="AF616" s="9">
        <v>9.47054054054054</v>
      </c>
      <c r="AG616" s="9">
        <v>-21.51734725207245</v>
      </c>
      <c r="AH616" s="9">
        <v>-41.805342339576285</v>
      </c>
      <c r="AI616" s="9">
        <v>276.7888888888889</v>
      </c>
      <c r="AJ616" s="9">
        <v>1.7617397454031118</v>
      </c>
      <c r="AK616" s="13">
        <v>0.0</v>
      </c>
      <c r="AL616" s="13">
        <v>0.0</v>
      </c>
      <c r="AM616" s="12">
        <v>0.02524236192714454</v>
      </c>
      <c r="AN616" s="12">
        <v>0.18520675596971464</v>
      </c>
      <c r="AO616" s="12">
        <v>0.18022406234778376</v>
      </c>
      <c r="AP616" s="12">
        <v>0.16441441441441443</v>
      </c>
      <c r="AQ616" s="12">
        <v>0.04482194023741302</v>
      </c>
      <c r="AR616" s="12">
        <v>0.09474148061104583</v>
      </c>
      <c r="AS616" s="12">
        <v>0.0377497062279671</v>
      </c>
      <c r="AT616" s="12">
        <v>0.039806110458284374</v>
      </c>
      <c r="AU616" s="12">
        <v>0.0377497062279671</v>
      </c>
      <c r="AV616" s="12">
        <v>0.068411545100558</v>
      </c>
      <c r="AW616" s="12">
        <v>0.05434782608695653</v>
      </c>
      <c r="AX616" s="12">
        <v>0.06637044653349002</v>
      </c>
      <c r="AY616" s="9">
        <v>1.6049033474776049</v>
      </c>
      <c r="AZ616" s="9">
        <v>2.0960591133004924</v>
      </c>
      <c r="BA616" s="9">
        <v>5.659185369908561</v>
      </c>
      <c r="BB616" s="9">
        <v>0.0</v>
      </c>
      <c r="BC616" s="9">
        <v>0.7273843634875153</v>
      </c>
      <c r="BD616" s="9">
        <v>2.6681681681681684</v>
      </c>
      <c r="BE616" s="9">
        <v>0.5031704587840358</v>
      </c>
      <c r="BF616" s="9">
        <v>3.7373737373737375</v>
      </c>
      <c r="BG616" s="9">
        <v>1.4991175432403812</v>
      </c>
      <c r="BH616" s="9">
        <v>1.4991175432403812</v>
      </c>
      <c r="BI616" s="9">
        <v>0.15213554535827745</v>
      </c>
      <c r="BJ616" s="9">
        <v>0.5603701527614572</v>
      </c>
      <c r="BK616" s="9">
        <v>17.420091324200914</v>
      </c>
      <c r="BL616" s="9">
        <v>0.018401826484018266</v>
      </c>
      <c r="BM616" s="14">
        <v>4.0</v>
      </c>
      <c r="BN616" s="14">
        <v>0.0</v>
      </c>
      <c r="BO616" s="15">
        <v>-1.9621244629984518</v>
      </c>
      <c r="BP616" s="15">
        <v>2.7622548731233287</v>
      </c>
    </row>
    <row r="617" ht="15.75" customHeight="1">
      <c r="A617" t="s">
        <v>746</v>
      </c>
      <c r="B617" s="8" t="s">
        <v>133</v>
      </c>
      <c r="C617" s="9">
        <v>1258.1</v>
      </c>
      <c r="D617" s="9">
        <v>-137.7</v>
      </c>
      <c r="E617" s="9">
        <v>-361.2</v>
      </c>
      <c r="F617" s="9">
        <v>140.0</v>
      </c>
      <c r="G617" s="9">
        <v>-2.58</v>
      </c>
      <c r="H617" s="9">
        <v>4.491428571428571</v>
      </c>
      <c r="I617" s="9">
        <v>1.02</v>
      </c>
      <c r="J617" s="10">
        <v>42735.0</v>
      </c>
      <c r="K617" s="9">
        <v>6.348999999999705</v>
      </c>
      <c r="L617" s="9">
        <v>54.651000000000295</v>
      </c>
      <c r="M617" s="9">
        <v>-218.70000000000002</v>
      </c>
      <c r="N617" s="9">
        <v>165.84899999999996</v>
      </c>
      <c r="O617" s="11">
        <v>0.0</v>
      </c>
      <c r="P617" s="9">
        <v>23.899999999999977</v>
      </c>
      <c r="Q617" s="9">
        <v>2495.7000000000003</v>
      </c>
      <c r="R617" s="9">
        <v>142.8</v>
      </c>
      <c r="S617" s="12">
        <v>-0.2488506776523972</v>
      </c>
      <c r="T617" s="12">
        <v>0.21248741188318232</v>
      </c>
      <c r="U617" s="12">
        <v>0.21248741188318232</v>
      </c>
      <c r="V617" s="12">
        <v>-0.2846865497832699</v>
      </c>
      <c r="W617" s="12">
        <v>-0.005509793658227458</v>
      </c>
      <c r="X617" s="12">
        <v>-0.3767469521260779</v>
      </c>
      <c r="Y617" s="12">
        <v>-0.6222222222222222</v>
      </c>
      <c r="Z617" s="12">
        <v>-0.08623105611485982</v>
      </c>
      <c r="AA617" s="9">
        <v>-0.3953488372093023</v>
      </c>
      <c r="AB617" s="9">
        <v>-0.01860575333406811</v>
      </c>
      <c r="AC617" s="9">
        <v>0.2270992366412214</v>
      </c>
      <c r="AD617" s="9">
        <v>0.11350449089897466</v>
      </c>
      <c r="AE617" s="9">
        <v>15.048025613660624</v>
      </c>
      <c r="AF617" s="9">
        <v>-11.411522633744857</v>
      </c>
      <c r="AG617" s="9">
        <v>45.666136026787925</v>
      </c>
      <c r="AH617" s="9">
        <v>23.020621763554065</v>
      </c>
      <c r="AI617" s="9">
        <v>2.3409836065573773</v>
      </c>
      <c r="AJ617" s="9">
        <v>5.974895397489546</v>
      </c>
      <c r="AK617" s="13">
        <v>0.0</v>
      </c>
      <c r="AL617" s="13">
        <v>0.0</v>
      </c>
      <c r="AM617" s="12">
        <v>0.005046498688498296</v>
      </c>
      <c r="AN617" s="12">
        <v>-0.06756918295379834</v>
      </c>
      <c r="AO617" s="12">
        <v>-0.061995067607789785</v>
      </c>
      <c r="AP617" s="12">
        <v>-0.5744274809160306</v>
      </c>
      <c r="AQ617" s="12">
        <v>-0.08521480642649869</v>
      </c>
      <c r="AR617" s="12">
        <v>-0.10945075908115412</v>
      </c>
      <c r="AS617" s="12">
        <v>-0.31309116922343216</v>
      </c>
      <c r="AT617" s="12">
        <v>-0.2812177092440983</v>
      </c>
      <c r="AU617" s="12">
        <v>-0.31309116922343216</v>
      </c>
      <c r="AV617" s="12">
        <v>0.0</v>
      </c>
      <c r="AW617" s="12">
        <v>-0.17383355854065657</v>
      </c>
      <c r="AX617" s="12">
        <v>0.13182497416739525</v>
      </c>
      <c r="AY617" s="9">
        <v>0.2834388447067835</v>
      </c>
      <c r="AZ617" s="9">
        <v>2.70181466766885</v>
      </c>
      <c r="BA617" s="9">
        <v>4.541877256317689</v>
      </c>
      <c r="BB617" s="9">
        <v>13.874751491053678</v>
      </c>
      <c r="BC617" s="9">
        <v>0.8516526293439026</v>
      </c>
      <c r="BD617" s="9">
        <v>5.740935114503817</v>
      </c>
      <c r="BE617" s="9">
        <v>0.8012139605462824</v>
      </c>
      <c r="BF617" s="9">
        <v>-1.6188008882309401</v>
      </c>
      <c r="BG617" s="9">
        <v>1.0336146272855133</v>
      </c>
      <c r="BH617" s="9">
        <v>0.9125175808720112</v>
      </c>
      <c r="BI617" s="9">
        <v>0.2552742616033755</v>
      </c>
      <c r="BJ617" s="9">
        <v>0.3680947460456244</v>
      </c>
      <c r="BK617" s="9">
        <v>-1.2821151716500554</v>
      </c>
      <c r="BL617" s="9">
        <v>-0.0012929125138427466</v>
      </c>
      <c r="BM617" s="14">
        <v>5.0</v>
      </c>
      <c r="BN617" s="14">
        <v>3.0</v>
      </c>
      <c r="BO617" s="15">
        <v>-6.345940479446097</v>
      </c>
      <c r="BP617" s="15">
        <v>0.02595455890362286</v>
      </c>
    </row>
    <row r="618" ht="15.75" customHeight="1">
      <c r="A618" t="s">
        <v>747</v>
      </c>
      <c r="B618" s="8" t="s">
        <v>133</v>
      </c>
      <c r="C618" s="9">
        <v>15167.859</v>
      </c>
      <c r="D618" s="9">
        <v>16863.757</v>
      </c>
      <c r="E618" s="9">
        <v>3935.045</v>
      </c>
      <c r="F618" s="9">
        <v>1046.9863</v>
      </c>
      <c r="G618" s="9">
        <v>3.7584493703499273</v>
      </c>
      <c r="H618" s="9">
        <v>16.406640659958967</v>
      </c>
      <c r="I618" s="9">
        <v>26.9</v>
      </c>
      <c r="J618" s="10">
        <v>42735.0</v>
      </c>
      <c r="K618" s="9">
        <v>97.32099999999997</v>
      </c>
      <c r="L618" s="9">
        <v>10557.148</v>
      </c>
      <c r="M618" s="9">
        <v>4929.311</v>
      </c>
      <c r="N618" s="9">
        <v>4929.311</v>
      </c>
      <c r="O618" s="11">
        <v>0.0</v>
      </c>
      <c r="P618" s="9">
        <v>0.0</v>
      </c>
      <c r="Q618" s="9">
        <v>0.0</v>
      </c>
      <c r="R618" s="9">
        <v>28163.93147</v>
      </c>
      <c r="S618" s="12">
        <v>0.4650071275847818</v>
      </c>
      <c r="T618" s="12">
        <v>0.6424297999722857</v>
      </c>
      <c r="U618" s="12">
        <v>0.4660217464302254</v>
      </c>
      <c r="V618" s="12">
        <v>0.5920508416440526</v>
      </c>
      <c r="W618" s="12">
        <v>0.0</v>
      </c>
      <c r="X618" s="12">
        <v>0.28296572345406124</v>
      </c>
      <c r="Y618" s="12">
        <v>0.12033113012928709</v>
      </c>
      <c r="Z618" s="12">
        <v>0.17998314885397004</v>
      </c>
      <c r="AA618" s="9">
        <v>7.157206962055072</v>
      </c>
      <c r="AB618" s="9">
        <v>0.11140838987176237</v>
      </c>
      <c r="AC618" s="9">
        <v>1.639580006506175</v>
      </c>
      <c r="AD618" s="9">
        <v>1.8568165401590295</v>
      </c>
      <c r="AE618" s="9">
        <v>0.0</v>
      </c>
      <c r="AF618" s="9">
        <v>0.0</v>
      </c>
      <c r="AG618" s="9">
        <v>0.0</v>
      </c>
      <c r="AH618" s="9">
        <v>1.436738312279036</v>
      </c>
      <c r="AI618" s="9">
        <v>2.6433913759568872</v>
      </c>
      <c r="AJ618" s="9">
        <v>0.0</v>
      </c>
      <c r="AK618" s="13">
        <v>0.0</v>
      </c>
      <c r="AL618" s="13">
        <v>0.0</v>
      </c>
      <c r="AM618" s="12">
        <v>0.00641626481364311</v>
      </c>
      <c r="AN618" s="12">
        <v>0.0</v>
      </c>
      <c r="AO618" s="12">
        <v>0.0</v>
      </c>
      <c r="AP618" s="12">
        <v>0.22908098301455251</v>
      </c>
      <c r="AQ618" s="12">
        <v>0.017200809588918117</v>
      </c>
      <c r="AR618" s="12">
        <v>0.0</v>
      </c>
      <c r="AS618" s="12">
        <v>0.0</v>
      </c>
      <c r="AT618" s="12">
        <v>0.0</v>
      </c>
      <c r="AU618" s="12">
        <v>0.25943312104892324</v>
      </c>
      <c r="AV618" s="12">
        <v>0.10440243412508203</v>
      </c>
      <c r="AW618" s="12">
        <v>0.3249839677438984</v>
      </c>
      <c r="AX618" s="12">
        <v>0.3249839677438984</v>
      </c>
      <c r="AY618" s="9">
        <v>0.0</v>
      </c>
      <c r="AZ618" s="9">
        <v>0.0</v>
      </c>
      <c r="BA618" s="9">
        <v>0.0</v>
      </c>
      <c r="BB618" s="9">
        <v>0.0</v>
      </c>
      <c r="BC618" s="9">
        <v>0.0</v>
      </c>
      <c r="BD618" s="9">
        <v>0.0</v>
      </c>
      <c r="BE618" s="9">
        <v>0.0</v>
      </c>
      <c r="BF618" s="9">
        <v>0.0</v>
      </c>
      <c r="BG618" s="9">
        <v>0.0</v>
      </c>
      <c r="BH618" s="9">
        <v>0.0</v>
      </c>
      <c r="BI618" s="9">
        <v>0.0</v>
      </c>
      <c r="BJ618" s="9">
        <v>0.0</v>
      </c>
      <c r="BK618" s="9">
        <v>0.0</v>
      </c>
      <c r="BL618" s="9">
        <v>0.0</v>
      </c>
      <c r="BM618" s="14">
        <v>0.0</v>
      </c>
      <c r="BN618" s="14">
        <v>0.0</v>
      </c>
      <c r="BO618" s="15">
        <v>0.0</v>
      </c>
      <c r="BP618" s="15">
        <v>0.0</v>
      </c>
    </row>
    <row r="619" ht="15.75" customHeight="1">
      <c r="A619" t="s">
        <v>748</v>
      </c>
      <c r="B619" s="8" t="s">
        <v>133</v>
      </c>
      <c r="C619" s="9">
        <v>429.3</v>
      </c>
      <c r="D619" s="9">
        <v>81.4</v>
      </c>
      <c r="E619" s="9">
        <v>80.9</v>
      </c>
      <c r="F619" s="9">
        <v>52.98</v>
      </c>
      <c r="G619" s="9">
        <v>1.5269913174782939</v>
      </c>
      <c r="H619" s="9">
        <v>12.31030577576444</v>
      </c>
      <c r="I619" s="9">
        <v>6.3</v>
      </c>
      <c r="J619" s="10">
        <v>42735.0</v>
      </c>
      <c r="K619" s="9">
        <v>7.432000000000003</v>
      </c>
      <c r="L619" s="9">
        <v>-255.132</v>
      </c>
      <c r="M619" s="9">
        <v>119.5</v>
      </c>
      <c r="N619" s="9">
        <v>123.732</v>
      </c>
      <c r="O619" s="11">
        <v>0.0</v>
      </c>
      <c r="P619" s="9">
        <v>724.2</v>
      </c>
      <c r="Q619" s="9">
        <v>878.874</v>
      </c>
      <c r="R619" s="9">
        <v>333.77399999999994</v>
      </c>
      <c r="S619" s="12">
        <v>0.6568892319567734</v>
      </c>
      <c r="T619" s="12">
        <v>-0.25506445672191524</v>
      </c>
      <c r="U619" s="12">
        <v>-0.362909976105511</v>
      </c>
      <c r="V619" s="12">
        <v>-0.2771565775176137</v>
      </c>
      <c r="W619" s="12">
        <v>0.017926806613412616</v>
      </c>
      <c r="X619" s="12">
        <v>0.09429530201342295</v>
      </c>
      <c r="Y619" s="12">
        <v>-0.2483210896364728</v>
      </c>
      <c r="Z619" s="12">
        <v>0.04513930407748412</v>
      </c>
      <c r="AA619" s="9">
        <v>4.125760197775031</v>
      </c>
      <c r="AB619" s="9">
        <v>-0.16175363085861677</v>
      </c>
      <c r="AC619" s="9">
        <v>0.5117663293468261</v>
      </c>
      <c r="AD619" s="9">
        <v>0.7774842767295596</v>
      </c>
      <c r="AE619" s="9">
        <v>7.10304529143633</v>
      </c>
      <c r="AF619" s="9">
        <v>7.3545941422594145</v>
      </c>
      <c r="AG619" s="9">
        <v>-3.4447815248577207</v>
      </c>
      <c r="AH619" s="9">
        <v>-1.6826583885988429</v>
      </c>
      <c r="AI619" s="9">
        <v>-1.3474929350020184</v>
      </c>
      <c r="AJ619" s="9">
        <v>0.4608864954432476</v>
      </c>
      <c r="AK619" s="13">
        <v>0.0</v>
      </c>
      <c r="AL619" s="13">
        <v>0.0</v>
      </c>
      <c r="AM619" s="12">
        <v>0.017311903098066628</v>
      </c>
      <c r="AN619" s="12">
        <v>0.108050596997281</v>
      </c>
      <c r="AO619" s="12">
        <v>0.131709467651273</v>
      </c>
      <c r="AP619" s="12">
        <v>0.12404170499846673</v>
      </c>
      <c r="AQ619" s="12">
        <v>0.04627881700131572</v>
      </c>
      <c r="AR619" s="12">
        <v>0.1896109946424412</v>
      </c>
      <c r="AS619" s="12">
        <v>0.08339156766829722</v>
      </c>
      <c r="AT619" s="12">
        <v>0.2539017004425809</v>
      </c>
      <c r="AU619" s="12">
        <v>0.08339156766829722</v>
      </c>
      <c r="AV619" s="12">
        <v>0.0689658271764727</v>
      </c>
      <c r="AW619" s="12">
        <v>0.2783601211274167</v>
      </c>
      <c r="AX619" s="12">
        <v>0.2882180293501048</v>
      </c>
      <c r="AY619" s="9">
        <v>0.2510012570526501</v>
      </c>
      <c r="AZ619" s="9">
        <v>1.0668489065606364</v>
      </c>
      <c r="BA619" s="9">
        <v>15.783088235294118</v>
      </c>
      <c r="BB619" s="9">
        <v>0.34414877831635177</v>
      </c>
      <c r="BC619" s="9">
        <v>0.6269092157199244</v>
      </c>
      <c r="BD619" s="9">
        <v>1.6803127874885002</v>
      </c>
      <c r="BE619" s="9">
        <v>0.4818463494081195</v>
      </c>
      <c r="BF619" s="9">
        <v>11.380952380952381</v>
      </c>
      <c r="BG619" s="9">
        <v>1.8613225499524264</v>
      </c>
      <c r="BH619" s="9">
        <v>0.7189581351094196</v>
      </c>
      <c r="BI619" s="9">
        <v>0.07314462416745957</v>
      </c>
      <c r="BJ619" s="9">
        <v>1.2592592592592593</v>
      </c>
      <c r="BK619" s="9">
        <v>6.6823238566131025</v>
      </c>
      <c r="BL619" s="9">
        <v>0.0</v>
      </c>
      <c r="BM619" s="14">
        <v>2.0</v>
      </c>
      <c r="BN619" s="14">
        <v>3.0</v>
      </c>
      <c r="BO619" s="15">
        <v>-1.2675199432271407</v>
      </c>
      <c r="BP619" s="15">
        <v>1.2518709389142741</v>
      </c>
    </row>
    <row r="620" ht="15.75" customHeight="1">
      <c r="A620" t="s">
        <v>749</v>
      </c>
      <c r="B620" s="8" t="s">
        <v>133</v>
      </c>
      <c r="C620" s="9">
        <v>201.7</v>
      </c>
      <c r="D620" s="9">
        <v>29.0</v>
      </c>
      <c r="E620" s="9">
        <v>1.7</v>
      </c>
      <c r="F620" s="9">
        <v>8.0</v>
      </c>
      <c r="G620" s="9">
        <v>0.2125</v>
      </c>
      <c r="H620" s="9">
        <v>19.925</v>
      </c>
      <c r="I620" s="9">
        <v>16.0</v>
      </c>
      <c r="J620" s="10">
        <v>42735.0</v>
      </c>
      <c r="K620" s="9">
        <v>0.19500000000000028</v>
      </c>
      <c r="L620" s="9">
        <v>0.5049999999999997</v>
      </c>
      <c r="M620" s="9">
        <v>6.2</v>
      </c>
      <c r="N620" s="9">
        <v>18.895</v>
      </c>
      <c r="O620" s="11">
        <v>0.0</v>
      </c>
      <c r="P620" s="9">
        <v>-13.700000000000003</v>
      </c>
      <c r="Q620" s="9">
        <v>329.1</v>
      </c>
      <c r="R620" s="9">
        <v>128.0</v>
      </c>
      <c r="S620" s="12">
        <v>-0.3153428377460965</v>
      </c>
      <c r="T620" s="12">
        <v>-0.9311740890688259</v>
      </c>
      <c r="U620" s="12">
        <v>-0.9311740890688259</v>
      </c>
      <c r="V620" s="12">
        <v>-0.5750399208330522</v>
      </c>
      <c r="W620" s="12">
        <v>0.8888888888888891</v>
      </c>
      <c r="X620" s="12">
        <v>-0.05288175876411172</v>
      </c>
      <c r="Y620" s="12">
        <v>-0.2195121951219512</v>
      </c>
      <c r="Z620" s="12">
        <v>0.3600266933600269</v>
      </c>
      <c r="AA620" s="9">
        <v>75.29411764705883</v>
      </c>
      <c r="AB620" s="9">
        <v>-0.8085933503836317</v>
      </c>
      <c r="AC620" s="9">
        <v>0.8030112923462986</v>
      </c>
      <c r="AD620" s="9">
        <v>0.6346058502726822</v>
      </c>
      <c r="AE620" s="9">
        <v>17.417306165652292</v>
      </c>
      <c r="AF620" s="9">
        <v>53.08064516129033</v>
      </c>
      <c r="AG620" s="9">
        <v>651.6831683168322</v>
      </c>
      <c r="AH620" s="9">
        <v>399.40594059405964</v>
      </c>
      <c r="AI620" s="9">
        <v>182.85714285714286</v>
      </c>
      <c r="AJ620" s="9">
        <v>-9.343065693430654</v>
      </c>
      <c r="AK620" s="13">
        <v>0.0</v>
      </c>
      <c r="AL620" s="13">
        <v>0.0</v>
      </c>
      <c r="AM620" s="12">
        <v>9.667823500247907E-4</v>
      </c>
      <c r="AN620" s="12">
        <v>0.018688524590163933</v>
      </c>
      <c r="AO620" s="12">
        <v>0.020071220459695692</v>
      </c>
      <c r="AP620" s="12">
        <v>0.010664993726474278</v>
      </c>
      <c r="AQ620" s="12">
        <v>0.004170755642787046</v>
      </c>
      <c r="AR620" s="12">
        <v>0.14377788795240456</v>
      </c>
      <c r="AS620" s="12">
        <v>0.010411502231036193</v>
      </c>
      <c r="AT620" s="12">
        <v>0.010907288051561726</v>
      </c>
      <c r="AU620" s="12">
        <v>0.010411502231036193</v>
      </c>
      <c r="AV620" s="12">
        <v>0.0623984375</v>
      </c>
      <c r="AW620" s="12">
        <v>0.030738720872583048</v>
      </c>
      <c r="AX620" s="12">
        <v>0.09367873078829946</v>
      </c>
      <c r="AY620" s="9">
        <v>0.5703379047080447</v>
      </c>
      <c r="AZ620" s="9">
        <v>3.465635738831615</v>
      </c>
      <c r="BA620" s="9">
        <v>6.8839590443686</v>
      </c>
      <c r="BB620" s="9">
        <v>4.520942408376963</v>
      </c>
      <c r="BC620" s="9">
        <v>0.6089303238469087</v>
      </c>
      <c r="BD620" s="9">
        <v>1.5570890840652445</v>
      </c>
      <c r="BE620" s="9">
        <v>0.5625686059275522</v>
      </c>
      <c r="BF620" s="9">
        <v>1.55</v>
      </c>
      <c r="BG620" s="9">
        <v>0.8611955420466059</v>
      </c>
      <c r="BH620" s="9">
        <v>0.43566362715298884</v>
      </c>
      <c r="BI620" s="9">
        <v>0.03951367781155015</v>
      </c>
      <c r="BJ620" s="9">
        <v>0.16608824987605356</v>
      </c>
      <c r="BK620" s="9">
        <v>19.705882352941178</v>
      </c>
      <c r="BL620" s="9">
        <v>-1.108235294117647</v>
      </c>
      <c r="BM620" s="14">
        <v>2.0</v>
      </c>
      <c r="BN620" s="14">
        <v>4.0</v>
      </c>
      <c r="BO620" s="15">
        <v>-4.260686206726914</v>
      </c>
      <c r="BP620" s="15">
        <v>0.9435292470441108</v>
      </c>
    </row>
    <row r="621" ht="15.75" customHeight="1">
      <c r="A621" t="s">
        <v>750</v>
      </c>
      <c r="B621" s="8" t="s">
        <v>133</v>
      </c>
      <c r="C621" s="9">
        <v>749.6</v>
      </c>
      <c r="D621" s="9">
        <v>239.0</v>
      </c>
      <c r="E621" s="9">
        <v>77.6</v>
      </c>
      <c r="F621" s="9">
        <v>24.46</v>
      </c>
      <c r="G621" s="9">
        <v>3.1725265739983644</v>
      </c>
      <c r="H621" s="9">
        <v>14.219133278822568</v>
      </c>
      <c r="I621" s="9">
        <v>18.0</v>
      </c>
      <c r="J621" s="10">
        <v>42735.0</v>
      </c>
      <c r="K621" s="9">
        <v>7.5529999999999955</v>
      </c>
      <c r="L621" s="9">
        <v>58.147000000000006</v>
      </c>
      <c r="M621" s="9">
        <v>98.0</v>
      </c>
      <c r="N621" s="9">
        <v>105.353</v>
      </c>
      <c r="O621" s="11">
        <v>0.0</v>
      </c>
      <c r="P621" s="9">
        <v>237.20000000000002</v>
      </c>
      <c r="Q621" s="9">
        <v>406.7800000000001</v>
      </c>
      <c r="R621" s="9">
        <v>440.28000000000003</v>
      </c>
      <c r="S621" s="12">
        <v>-0.06638435670693732</v>
      </c>
      <c r="T621" s="12">
        <v>0.6832971800433838</v>
      </c>
      <c r="U621" s="12">
        <v>0.20225681665404371</v>
      </c>
      <c r="V621" s="12">
        <v>0.598388760771938</v>
      </c>
      <c r="W621" s="12">
        <v>-0.040715883668903774</v>
      </c>
      <c r="X621" s="12">
        <v>0.04194128220491322</v>
      </c>
      <c r="Y621" s="12">
        <v>0.40011448196909005</v>
      </c>
      <c r="Z621" s="12">
        <v>0.008611410118406937</v>
      </c>
      <c r="AA621" s="9">
        <v>5.673711340206186</v>
      </c>
      <c r="AB621" s="9">
        <v>0.08303431516936674</v>
      </c>
      <c r="AC621" s="9">
        <v>1.2658999424956872</v>
      </c>
      <c r="AD621" s="9">
        <v>0.5873532550693703</v>
      </c>
      <c r="AE621" s="9">
        <v>3.8611145387411856</v>
      </c>
      <c r="AF621" s="9">
        <v>4.150816326530613</v>
      </c>
      <c r="AG621" s="9">
        <v>6.995717749840921</v>
      </c>
      <c r="AH621" s="9">
        <v>12.891464735927906</v>
      </c>
      <c r="AI621" s="9">
        <v>6.701369863013698</v>
      </c>
      <c r="AJ621" s="9">
        <v>1.8561551433389545</v>
      </c>
      <c r="AK621" s="13">
        <v>0.0</v>
      </c>
      <c r="AL621" s="13">
        <v>0.0</v>
      </c>
      <c r="AM621" s="12">
        <v>0.01007604055496264</v>
      </c>
      <c r="AN621" s="12">
        <v>0.3070444104134762</v>
      </c>
      <c r="AO621" s="12">
        <v>0.2817711328349626</v>
      </c>
      <c r="AP621" s="12">
        <v>0.2231167337550316</v>
      </c>
      <c r="AQ621" s="12">
        <v>0.13802917111348273</v>
      </c>
      <c r="AR621" s="12">
        <v>0.31883671291355387</v>
      </c>
      <c r="AS621" s="12">
        <v>0.07550693703308431</v>
      </c>
      <c r="AT621" s="12">
        <v>0.12726787620064034</v>
      </c>
      <c r="AU621" s="12">
        <v>0.07550693703308431</v>
      </c>
      <c r="AV621" s="12">
        <v>0.11927409830108113</v>
      </c>
      <c r="AW621" s="12">
        <v>0.13073639274279616</v>
      </c>
      <c r="AX621" s="12">
        <v>0.14054562433297757</v>
      </c>
      <c r="AY621" s="9">
        <v>1.339049660593069</v>
      </c>
      <c r="AZ621" s="9">
        <v>3.4631554631554633</v>
      </c>
      <c r="BA621" s="9">
        <v>6.592788038698329</v>
      </c>
      <c r="BB621" s="9">
        <v>3.1586761521806377</v>
      </c>
      <c r="BC621" s="9">
        <v>0.3813589469939523</v>
      </c>
      <c r="BD621" s="9">
        <v>0.61644623346751</v>
      </c>
      <c r="BE621" s="9">
        <v>0.13245198303816413</v>
      </c>
      <c r="BF621" s="9">
        <v>37.69230769230769</v>
      </c>
      <c r="BG621" s="9">
        <v>2.1063432835820897</v>
      </c>
      <c r="BH621" s="9">
        <v>1.4319029850746268</v>
      </c>
      <c r="BI621" s="9">
        <v>0.45055970149253727</v>
      </c>
      <c r="BJ621" s="9">
        <v>0.27307897545357523</v>
      </c>
      <c r="BK621" s="9">
        <v>2.6378865979381443</v>
      </c>
      <c r="BL621" s="9">
        <v>0.09065721649484537</v>
      </c>
      <c r="BM621" s="14">
        <v>6.0</v>
      </c>
      <c r="BN621" s="14">
        <v>4.0</v>
      </c>
      <c r="BO621" s="15">
        <v>-2.3771474206280994</v>
      </c>
      <c r="BP621" s="15">
        <v>4.058867232286364</v>
      </c>
    </row>
    <row r="622" ht="15.75" customHeight="1">
      <c r="A622" t="s">
        <v>751</v>
      </c>
      <c r="B622" s="8" t="s">
        <v>133</v>
      </c>
      <c r="C622" s="9">
        <v>47.6</v>
      </c>
      <c r="D622" s="9">
        <v>3.5</v>
      </c>
      <c r="E622" s="9">
        <v>2.4</v>
      </c>
      <c r="F622" s="9">
        <v>14.51</v>
      </c>
      <c r="G622" s="9">
        <v>0.16540317022742937</v>
      </c>
      <c r="H622" s="9">
        <v>12.226050999310822</v>
      </c>
      <c r="I622" s="9">
        <v>18.0</v>
      </c>
      <c r="J622" s="10">
        <v>42735.0</v>
      </c>
      <c r="K622" s="9">
        <v>-3.027</v>
      </c>
      <c r="L622" s="9">
        <v>59.227000000000004</v>
      </c>
      <c r="M622" s="9">
        <v>2.2</v>
      </c>
      <c r="N622" s="9">
        <v>3.173</v>
      </c>
      <c r="O622" s="11">
        <v>0.0</v>
      </c>
      <c r="P622" s="9">
        <v>30.299999999999997</v>
      </c>
      <c r="Q622" s="9">
        <v>210.58</v>
      </c>
      <c r="R622" s="9">
        <v>261.18</v>
      </c>
      <c r="S622" s="12">
        <v>-0.6429107276819205</v>
      </c>
      <c r="T622" s="12">
        <v>-1.4067796610169492</v>
      </c>
      <c r="U622" s="12">
        <v>-1.4067796610169492</v>
      </c>
      <c r="V622" s="12">
        <v>6.2942528735632175</v>
      </c>
      <c r="W622" s="12">
        <v>0.3587521663778164</v>
      </c>
      <c r="X622" s="12">
        <v>0.029002320185614883</v>
      </c>
      <c r="Y622" s="12">
        <v>1.7272727272727275</v>
      </c>
      <c r="Z622" s="12">
        <v>0.11173913043478256</v>
      </c>
      <c r="AA622" s="9">
        <v>108.82499999999999</v>
      </c>
      <c r="AB622" s="9">
        <v>-0.7735753012048191</v>
      </c>
      <c r="AC622" s="9">
        <v>1.4722660653889514</v>
      </c>
      <c r="AD622" s="9">
        <v>5.486974789915966</v>
      </c>
      <c r="AE622" s="9">
        <v>66.36621493854396</v>
      </c>
      <c r="AF622" s="9">
        <v>95.71818181818182</v>
      </c>
      <c r="AG622" s="9">
        <v>3.5554730106201564</v>
      </c>
      <c r="AH622" s="9">
        <v>0.8036875073868337</v>
      </c>
      <c r="AI622" s="9">
        <v>4.6473309608540925</v>
      </c>
      <c r="AJ622" s="9">
        <v>8.619801980198021</v>
      </c>
      <c r="AK622" s="13">
        <v>0.0</v>
      </c>
      <c r="AL622" s="13">
        <v>0.0</v>
      </c>
      <c r="AM622" s="12">
        <v>-0.06359243697478992</v>
      </c>
      <c r="AN622" s="12">
        <v>0.01630434782608696</v>
      </c>
      <c r="AO622" s="12">
        <v>0.01194353963083605</v>
      </c>
      <c r="AP622" s="12">
        <v>0.013528748590755355</v>
      </c>
      <c r="AQ622" s="12">
        <v>0.009385999217833398</v>
      </c>
      <c r="AR622" s="12">
        <v>0.07352941176470588</v>
      </c>
      <c r="AS622" s="12">
        <v>0.03571428571428571</v>
      </c>
      <c r="AT622" s="12">
        <v>0.052521008403361345</v>
      </c>
      <c r="AU622" s="12">
        <v>0.03571428571428571</v>
      </c>
      <c r="AV622" s="12">
        <v>0.0</v>
      </c>
      <c r="AW622" s="12">
        <v>0.046218487394957986</v>
      </c>
      <c r="AX622" s="12">
        <v>0.06665966386554621</v>
      </c>
      <c r="AY622" s="9">
        <v>0.19600576487543753</v>
      </c>
      <c r="AZ622" s="9">
        <v>1.2158365261813537</v>
      </c>
      <c r="BA622" s="9">
        <v>19.04</v>
      </c>
      <c r="BB622" s="9">
        <v>2.0136986301369864</v>
      </c>
      <c r="BC622" s="9">
        <v>0.30660930778255774</v>
      </c>
      <c r="BD622" s="9">
        <v>0.4419391206313416</v>
      </c>
      <c r="BE622" s="9">
        <v>0.02634467618002195</v>
      </c>
      <c r="BF622" s="9">
        <v>-7.333333333333334</v>
      </c>
      <c r="BG622" s="9">
        <v>1.4237762237762237</v>
      </c>
      <c r="BH622" s="9">
        <v>1.3384615384615386</v>
      </c>
      <c r="BI622" s="9">
        <v>0.8167832167832167</v>
      </c>
      <c r="BJ622" s="9">
        <v>0.7731092436974789</v>
      </c>
      <c r="BK622" s="9">
        <v>15.333333333333332</v>
      </c>
      <c r="BL622" s="9">
        <v>0.34833333333333333</v>
      </c>
      <c r="BM622" s="14">
        <v>5.0</v>
      </c>
      <c r="BN622" s="14">
        <v>3.0</v>
      </c>
      <c r="BO622" s="15">
        <v>-2.746183586867673</v>
      </c>
      <c r="BP622" s="15">
        <v>2.511818332217588</v>
      </c>
    </row>
    <row r="623" ht="15.75" customHeight="1">
      <c r="A623" t="s">
        <v>752</v>
      </c>
      <c r="B623" s="8" t="s">
        <v>133</v>
      </c>
      <c r="C623" s="9">
        <v>863.5</v>
      </c>
      <c r="D623" s="9">
        <v>91.4</v>
      </c>
      <c r="E623" s="9">
        <v>44.7</v>
      </c>
      <c r="F623" s="9">
        <v>11.65</v>
      </c>
      <c r="G623" s="9">
        <v>3.8369098712446355</v>
      </c>
      <c r="H623" s="9">
        <v>30.16309012875536</v>
      </c>
      <c r="I623" s="9">
        <v>23.2</v>
      </c>
      <c r="J623" s="10">
        <v>42735.0</v>
      </c>
      <c r="K623" s="9">
        <v>6.223000000000011</v>
      </c>
      <c r="L623" s="9">
        <v>4.876999999999988</v>
      </c>
      <c r="M623" s="9">
        <v>52.8</v>
      </c>
      <c r="N623" s="9">
        <v>65.223</v>
      </c>
      <c r="O623" s="11">
        <v>0.0</v>
      </c>
      <c r="P623" s="9">
        <v>77.60000000000002</v>
      </c>
      <c r="Q623" s="9">
        <v>143.28</v>
      </c>
      <c r="R623" s="9">
        <v>270.28</v>
      </c>
      <c r="S623" s="12">
        <v>-2.3156188491380014E-4</v>
      </c>
      <c r="T623" s="12">
        <v>-0.09146341463414631</v>
      </c>
      <c r="U623" s="12">
        <v>-0.09146341463414631</v>
      </c>
      <c r="V623" s="12">
        <v>-0.091816700781152</v>
      </c>
      <c r="W623" s="12">
        <v>-0.03007246376811601</v>
      </c>
      <c r="X623" s="12">
        <v>0.04087677725118466</v>
      </c>
      <c r="Y623" s="12">
        <v>0.0</v>
      </c>
      <c r="Z623" s="12">
        <v>0.008800521512385862</v>
      </c>
      <c r="AA623" s="9">
        <v>6.046532438478747</v>
      </c>
      <c r="AB623" s="9">
        <v>-0.6610875466070099</v>
      </c>
      <c r="AC623" s="9">
        <v>0.7691519635742744</v>
      </c>
      <c r="AD623" s="9">
        <v>0.3130052113491604</v>
      </c>
      <c r="AE623" s="9">
        <v>2.196771077687319</v>
      </c>
      <c r="AF623" s="9">
        <v>2.713636363636364</v>
      </c>
      <c r="AG623" s="9">
        <v>29.37871642403124</v>
      </c>
      <c r="AH623" s="9">
        <v>177.055566946894</v>
      </c>
      <c r="AI623" s="9">
        <v>24.349549549549547</v>
      </c>
      <c r="AJ623" s="9">
        <v>3.482989690721648</v>
      </c>
      <c r="AK623" s="13">
        <v>0.0</v>
      </c>
      <c r="AL623" s="13">
        <v>0.0</v>
      </c>
      <c r="AM623" s="12">
        <v>0.007206716850028965</v>
      </c>
      <c r="AN623" s="12">
        <v>0.1976127320954907</v>
      </c>
      <c r="AO623" s="12">
        <v>0.14674819344080042</v>
      </c>
      <c r="AP623" s="12">
        <v>0.12720546385885034</v>
      </c>
      <c r="AQ623" s="12">
        <v>0.07221324717285946</v>
      </c>
      <c r="AR623" s="12">
        <v>0.10584829183555299</v>
      </c>
      <c r="AS623" s="12">
        <v>0.03590040532715692</v>
      </c>
      <c r="AT623" s="12">
        <v>0.06114649681528662</v>
      </c>
      <c r="AU623" s="12">
        <v>0.03590040532715692</v>
      </c>
      <c r="AV623" s="12">
        <v>0.1163793103448276</v>
      </c>
      <c r="AW623" s="12">
        <v>0.06114649681528662</v>
      </c>
      <c r="AX623" s="12">
        <v>0.07553329473074696</v>
      </c>
      <c r="AY623" s="9">
        <v>1.4011033587538537</v>
      </c>
      <c r="AZ623" s="9">
        <v>5.59805510534846</v>
      </c>
      <c r="BA623" s="9">
        <v>10.04653868528214</v>
      </c>
      <c r="BB623" s="9">
        <v>0.0</v>
      </c>
      <c r="BC623" s="9">
        <v>0.4324717285945073</v>
      </c>
      <c r="BD623" s="9">
        <v>0.7618099032441662</v>
      </c>
      <c r="BE623" s="9">
        <v>0.018435754189944132</v>
      </c>
      <c r="BF623" s="9">
        <v>0.0</v>
      </c>
      <c r="BG623" s="9">
        <v>1.2993827160493827</v>
      </c>
      <c r="BH623" s="9">
        <v>1.2993827160493827</v>
      </c>
      <c r="BI623" s="9">
        <v>0.6311728395061729</v>
      </c>
      <c r="BJ623" s="9">
        <v>0.18911407064273308</v>
      </c>
      <c r="BK623" s="9">
        <v>3.6532438478747205</v>
      </c>
      <c r="BL623" s="9">
        <v>-0.02080536912751678</v>
      </c>
      <c r="BM623" s="14">
        <v>5.0</v>
      </c>
      <c r="BN623" s="14">
        <v>0.0</v>
      </c>
      <c r="BO623" s="15">
        <v>-4.0826795604754205</v>
      </c>
      <c r="BP623" s="15">
        <v>2.651434623769125</v>
      </c>
    </row>
    <row r="624" ht="15.75" customHeight="1">
      <c r="A624" t="s">
        <v>753</v>
      </c>
      <c r="B624" s="8" t="s">
        <v>133</v>
      </c>
      <c r="C624" s="9">
        <v>1082.2</v>
      </c>
      <c r="D624" s="9">
        <v>395.8</v>
      </c>
      <c r="E624" s="9">
        <v>251.3</v>
      </c>
      <c r="F624" s="9">
        <v>45.56</v>
      </c>
      <c r="G624" s="9">
        <v>5.515803336259877</v>
      </c>
      <c r="H624" s="9">
        <v>33.26382791922739</v>
      </c>
      <c r="I624" s="9">
        <v>54.6</v>
      </c>
      <c r="J624" s="10">
        <v>42735.0</v>
      </c>
      <c r="K624" s="9">
        <v>436.84399999999994</v>
      </c>
      <c r="L624" s="9">
        <v>-123.34399999999994</v>
      </c>
      <c r="M624" s="9">
        <v>354.7</v>
      </c>
      <c r="N624" s="9">
        <v>532.144</v>
      </c>
      <c r="O624" s="11">
        <v>0.0</v>
      </c>
      <c r="P624" s="9">
        <v>308.4</v>
      </c>
      <c r="Q624" s="9">
        <v>2799.076</v>
      </c>
      <c r="R624" s="9">
        <v>2487.576</v>
      </c>
      <c r="S624" s="12">
        <v>0.16641517568441477</v>
      </c>
      <c r="T624" s="12">
        <v>-0.10025062656641603</v>
      </c>
      <c r="U624" s="12">
        <v>-0.18201011747982776</v>
      </c>
      <c r="V624" s="12">
        <v>0.21847644649198927</v>
      </c>
      <c r="W624" s="12">
        <v>0.11237230419977307</v>
      </c>
      <c r="X624" s="12">
        <v>0.0589016210173281</v>
      </c>
      <c r="Y624" s="12">
        <v>-0.22003423905886488</v>
      </c>
      <c r="Z624" s="12">
        <v>0.07796762589928052</v>
      </c>
      <c r="AA624" s="9">
        <v>9.89883008356546</v>
      </c>
      <c r="AB624" s="9">
        <v>-0.9874083008356547</v>
      </c>
      <c r="AC624" s="9">
        <v>1.6414226327944574</v>
      </c>
      <c r="AD624" s="9">
        <v>2.2986287192755497</v>
      </c>
      <c r="AE624" s="9">
        <v>5.259997293965543</v>
      </c>
      <c r="AF624" s="9">
        <v>7.8913899069636315</v>
      </c>
      <c r="AG624" s="9">
        <v>-22.69324815151123</v>
      </c>
      <c r="AH624" s="9">
        <v>-8.773835776365292</v>
      </c>
      <c r="AI624" s="9">
        <v>7.934851674641148</v>
      </c>
      <c r="AJ624" s="9">
        <v>8.066070038910507</v>
      </c>
      <c r="AK624" s="13">
        <v>0.0</v>
      </c>
      <c r="AL624" s="13">
        <v>0.0</v>
      </c>
      <c r="AM624" s="12">
        <v>0.4036629088892995</v>
      </c>
      <c r="AN624" s="12">
        <v>0.16661956706041936</v>
      </c>
      <c r="AO624" s="12">
        <v>0.16884044173648133</v>
      </c>
      <c r="AP624" s="12">
        <v>0.1658198614318707</v>
      </c>
      <c r="AQ624" s="12">
        <v>0.10482189038124635</v>
      </c>
      <c r="AR624" s="12">
        <v>0.3657364627610423</v>
      </c>
      <c r="AS624" s="12">
        <v>0.2871003511365736</v>
      </c>
      <c r="AT624" s="12">
        <v>0.28756237294400294</v>
      </c>
      <c r="AU624" s="12">
        <v>0.2871003511365736</v>
      </c>
      <c r="AV624" s="12">
        <v>0.035852572946515004</v>
      </c>
      <c r="AW624" s="12">
        <v>0.327758270190353</v>
      </c>
      <c r="AX624" s="12">
        <v>0.49172426538532615</v>
      </c>
      <c r="AY624" s="9">
        <v>0.4683429263859437</v>
      </c>
      <c r="AZ624" s="9">
        <v>9.692789968652038</v>
      </c>
      <c r="BA624" s="9">
        <v>8.109404271262644</v>
      </c>
      <c r="BB624" s="9">
        <v>71.12953367875649</v>
      </c>
      <c r="BC624" s="9">
        <v>0.36789855676983396</v>
      </c>
      <c r="BD624" s="9">
        <v>0.581986143187067</v>
      </c>
      <c r="BE624" s="9">
        <v>0.2978920546675932</v>
      </c>
      <c r="BF624" s="9">
        <v>8.154022988505746</v>
      </c>
      <c r="BG624" s="9">
        <v>2.039784221173297</v>
      </c>
      <c r="BH624" s="9">
        <v>2.0084288604180713</v>
      </c>
      <c r="BI624" s="9">
        <v>1.2265677680377611</v>
      </c>
      <c r="BJ624" s="9">
        <v>0.12040288301607836</v>
      </c>
      <c r="BK624" s="9">
        <v>0.5185037803422204</v>
      </c>
      <c r="BL624" s="9">
        <v>-0.01617986470354158</v>
      </c>
      <c r="BM624" s="14">
        <v>3.0</v>
      </c>
      <c r="BN624" s="14">
        <v>1.0</v>
      </c>
      <c r="BO624" s="15">
        <v>-4.258310265529701</v>
      </c>
      <c r="BP624" s="15">
        <v>3.114827630211914</v>
      </c>
    </row>
    <row r="625" ht="15.75" customHeight="1">
      <c r="A625" t="s">
        <v>754</v>
      </c>
      <c r="B625" s="8" t="s">
        <v>133</v>
      </c>
      <c r="C625" s="9">
        <v>448.2</v>
      </c>
      <c r="D625" s="9">
        <v>266.7</v>
      </c>
      <c r="E625" s="9">
        <v>258.1</v>
      </c>
      <c r="F625" s="9">
        <v>206.24</v>
      </c>
      <c r="G625" s="9">
        <v>1.251454615981381</v>
      </c>
      <c r="H625" s="9">
        <v>13.734968968192396</v>
      </c>
      <c r="I625" s="9">
        <v>15.5</v>
      </c>
      <c r="J625" s="10">
        <v>42735.0</v>
      </c>
      <c r="K625" s="9">
        <v>29.61299999999997</v>
      </c>
      <c r="L625" s="9">
        <v>226.58700000000002</v>
      </c>
      <c r="M625" s="9">
        <v>286.0</v>
      </c>
      <c r="N625" s="9">
        <v>366.71299999999997</v>
      </c>
      <c r="O625" s="11">
        <v>0.0</v>
      </c>
      <c r="P625" s="9">
        <v>1667.1999999999998</v>
      </c>
      <c r="Q625" s="9">
        <v>5911.52</v>
      </c>
      <c r="R625" s="9">
        <v>3196.7200000000003</v>
      </c>
      <c r="S625" s="12">
        <v>-0.04107830551989733</v>
      </c>
      <c r="T625" s="12">
        <v>0.025834658187599446</v>
      </c>
      <c r="U625" s="12">
        <v>0.025834658187599446</v>
      </c>
      <c r="V625" s="12">
        <v>-0.010165218541402066</v>
      </c>
      <c r="W625" s="12">
        <v>0.45144147734821316</v>
      </c>
      <c r="X625" s="12">
        <v>0.01479544314680803</v>
      </c>
      <c r="Y625" s="12">
        <v>-0.03125</v>
      </c>
      <c r="Z625" s="12">
        <v>0.2100645621261934</v>
      </c>
      <c r="AA625" s="9">
        <v>12.385586981790002</v>
      </c>
      <c r="AB625" s="9">
        <v>4.7941748994128535</v>
      </c>
      <c r="AC625" s="9">
        <v>1.1285063720125676</v>
      </c>
      <c r="AD625" s="9">
        <v>7.1323516287371715</v>
      </c>
      <c r="AE625" s="9">
        <v>16.120290254231513</v>
      </c>
      <c r="AF625" s="9">
        <v>20.66965034965035</v>
      </c>
      <c r="AG625" s="9">
        <v>26.089404952623052</v>
      </c>
      <c r="AH625" s="9">
        <v>1.9780481669292587</v>
      </c>
      <c r="AI625" s="9">
        <v>12.477439500390322</v>
      </c>
      <c r="AJ625" s="9">
        <v>1.917418426103647</v>
      </c>
      <c r="AK625" s="13">
        <v>0.0</v>
      </c>
      <c r="AL625" s="13">
        <v>0.0</v>
      </c>
      <c r="AM625" s="12">
        <v>0.06607095046854077</v>
      </c>
      <c r="AN625" s="12">
        <v>0.04966893663579257</v>
      </c>
      <c r="AO625" s="12">
        <v>0.05087519567382951</v>
      </c>
      <c r="AP625" s="12">
        <v>0.09111448441416319</v>
      </c>
      <c r="AQ625" s="12">
        <v>0.04224153450843685</v>
      </c>
      <c r="AR625" s="12">
        <v>0.5950468540829986</v>
      </c>
      <c r="AS625" s="12">
        <v>0.6242748772869255</v>
      </c>
      <c r="AT625" s="12">
        <v>0.6265060240963856</v>
      </c>
      <c r="AU625" s="12">
        <v>0.6242748772869255</v>
      </c>
      <c r="AV625" s="12">
        <v>0.06451612903225806</v>
      </c>
      <c r="AW625" s="12">
        <v>0.6381079875055778</v>
      </c>
      <c r="AX625" s="12">
        <v>0.8181905399375279</v>
      </c>
      <c r="AY625" s="9">
        <v>0.08032617948832833</v>
      </c>
      <c r="AZ625" s="9">
        <v>0.7501255230125523</v>
      </c>
      <c r="BA625" s="9">
        <v>2.2539602715614784</v>
      </c>
      <c r="BB625" s="9">
        <v>0.48849414614452974</v>
      </c>
      <c r="BC625" s="9">
        <v>0.5364069327834241</v>
      </c>
      <c r="BD625" s="9">
        <v>1.1570233346277403</v>
      </c>
      <c r="BE625" s="9">
        <v>0.5172631220177233</v>
      </c>
      <c r="BF625" s="9">
        <v>55.0</v>
      </c>
      <c r="BG625" s="9">
        <v>4.412896622313204</v>
      </c>
      <c r="BH625" s="9">
        <v>3.6468781985670415</v>
      </c>
      <c r="BI625" s="9">
        <v>2.014329580348004</v>
      </c>
      <c r="BJ625" s="9">
        <v>1.6816153502900493</v>
      </c>
      <c r="BK625" s="9">
        <v>2.920185974428516</v>
      </c>
      <c r="BL625" s="9">
        <v>0.0</v>
      </c>
      <c r="BM625" s="14">
        <v>4.0</v>
      </c>
      <c r="BN625" s="14">
        <v>5.0</v>
      </c>
      <c r="BO625" s="15">
        <v>-2.6677542668771324</v>
      </c>
      <c r="BP625" s="15">
        <v>1.2928430680927347</v>
      </c>
    </row>
    <row r="626" ht="15.75" customHeight="1">
      <c r="A626" t="s">
        <v>755</v>
      </c>
      <c r="B626" s="8" t="s">
        <v>133</v>
      </c>
      <c r="C626" s="9">
        <v>252.7</v>
      </c>
      <c r="D626" s="9">
        <v>50.9</v>
      </c>
      <c r="E626" s="9">
        <v>30.6</v>
      </c>
      <c r="F626" s="9">
        <v>13.2</v>
      </c>
      <c r="G626" s="9">
        <v>2.3181818181818183</v>
      </c>
      <c r="H626" s="9">
        <v>15.68939393939394</v>
      </c>
      <c r="I626" s="9">
        <v>12.6</v>
      </c>
      <c r="J626" s="10">
        <v>42735.0</v>
      </c>
      <c r="K626" s="9">
        <v>2.2750000000000004</v>
      </c>
      <c r="L626" s="9">
        <v>-27.975</v>
      </c>
      <c r="M626" s="9">
        <v>32.4</v>
      </c>
      <c r="N626" s="9">
        <v>38.175</v>
      </c>
      <c r="O626" s="11">
        <v>0.0</v>
      </c>
      <c r="P626" s="9">
        <v>78.69999999999999</v>
      </c>
      <c r="Q626" s="9">
        <v>122.52</v>
      </c>
      <c r="R626" s="9">
        <v>166.32</v>
      </c>
      <c r="S626" s="12">
        <v>-0.5924193548387098</v>
      </c>
      <c r="T626" s="12">
        <v>0.020000000000000018</v>
      </c>
      <c r="U626" s="12">
        <v>0.020000000000000018</v>
      </c>
      <c r="V626" s="12">
        <v>-0.3942783701447068</v>
      </c>
      <c r="W626" s="12">
        <v>-0.11919927206551406</v>
      </c>
      <c r="X626" s="12">
        <v>0.0786458333333333</v>
      </c>
      <c r="Y626" s="12">
        <v>-0.08695652173913049</v>
      </c>
      <c r="Z626" s="12">
        <v>-0.027191065792668057</v>
      </c>
      <c r="AA626" s="9">
        <v>5.435294117647058</v>
      </c>
      <c r="AB626" s="9">
        <v>2.7176470588235264</v>
      </c>
      <c r="AC626" s="9">
        <v>0.8030902945436986</v>
      </c>
      <c r="AD626" s="9">
        <v>0.6581717451523545</v>
      </c>
      <c r="AE626" s="9">
        <v>3.2094302554027507</v>
      </c>
      <c r="AF626" s="9">
        <v>3.7814814814814817</v>
      </c>
      <c r="AG626" s="9">
        <v>-4.379624664879357</v>
      </c>
      <c r="AH626" s="9">
        <v>-9.033065236818587</v>
      </c>
      <c r="AI626" s="9">
        <v>-6.4715953307393</v>
      </c>
      <c r="AJ626" s="9">
        <v>2.1133418043202035</v>
      </c>
      <c r="AK626" s="13">
        <v>0.0</v>
      </c>
      <c r="AL626" s="13">
        <v>0.0</v>
      </c>
      <c r="AM626" s="12">
        <v>0.009002770083102496</v>
      </c>
      <c r="AN626" s="12">
        <v>0.1779846659364732</v>
      </c>
      <c r="AO626" s="12">
        <v>0.12892956625547156</v>
      </c>
      <c r="AP626" s="12">
        <v>0.14775470787059392</v>
      </c>
      <c r="AQ626" s="12">
        <v>0.07636635887197406</v>
      </c>
      <c r="AR626" s="12">
        <v>0.20142461416699645</v>
      </c>
      <c r="AS626" s="12">
        <v>0.11911357340720223</v>
      </c>
      <c r="AT626" s="12">
        <v>0.12069647803719827</v>
      </c>
      <c r="AU626" s="12">
        <v>0.11911357340720223</v>
      </c>
      <c r="AV626" s="12">
        <v>0.0</v>
      </c>
      <c r="AW626" s="12">
        <v>0.12821527502967947</v>
      </c>
      <c r="AX626" s="12">
        <v>0.15106846062524731</v>
      </c>
      <c r="AY626" s="9">
        <v>0.6219542210189516</v>
      </c>
      <c r="AZ626" s="9">
        <v>2.045325779036827</v>
      </c>
      <c r="BA626" s="9">
        <v>6.397468354430379</v>
      </c>
      <c r="BB626" s="9">
        <v>9.364269141531324</v>
      </c>
      <c r="BC626" s="9">
        <v>0.48315447966059405</v>
      </c>
      <c r="BD626" s="9">
        <v>0.9348140994688557</v>
      </c>
      <c r="BE626" s="9">
        <v>0.10732758620689654</v>
      </c>
      <c r="BF626" s="9">
        <v>17.05263157894737</v>
      </c>
      <c r="BG626" s="9">
        <v>1.5267737617135206</v>
      </c>
      <c r="BH626" s="9">
        <v>1.3748326639892905</v>
      </c>
      <c r="BI626" s="9">
        <v>0.5937081659973226</v>
      </c>
      <c r="BJ626" s="9">
        <v>0.45350217649386626</v>
      </c>
      <c r="BK626" s="9">
        <v>3.745098039215686</v>
      </c>
      <c r="BL626" s="9">
        <v>0.0</v>
      </c>
      <c r="BM626" s="14">
        <v>4.0</v>
      </c>
      <c r="BN626" s="14">
        <v>5.0</v>
      </c>
      <c r="BO626" s="15">
        <v>-3.160702692564968</v>
      </c>
      <c r="BP626" s="15">
        <v>1.7812058942272007</v>
      </c>
    </row>
    <row r="627" ht="15.75" customHeight="1">
      <c r="A627" t="s">
        <v>756</v>
      </c>
      <c r="B627" s="8" t="s">
        <v>133</v>
      </c>
      <c r="C627" s="9">
        <v>758.3</v>
      </c>
      <c r="D627" s="9">
        <v>65.7</v>
      </c>
      <c r="E627" s="9">
        <v>15.7</v>
      </c>
      <c r="F627" s="9">
        <v>11.98</v>
      </c>
      <c r="G627" s="9">
        <v>1.3105175292153588</v>
      </c>
      <c r="H627" s="9">
        <v>17.90484140233723</v>
      </c>
      <c r="I627" s="9">
        <v>12.8</v>
      </c>
      <c r="J627" s="10">
        <v>42735.0</v>
      </c>
      <c r="K627" s="9">
        <v>1.9269999999999996</v>
      </c>
      <c r="L627" s="9">
        <v>22.173000000000002</v>
      </c>
      <c r="M627" s="9">
        <v>20.400000000000002</v>
      </c>
      <c r="N627" s="9">
        <v>25.327</v>
      </c>
      <c r="O627" s="11">
        <v>0.0</v>
      </c>
      <c r="P627" s="9">
        <v>144.0999999999999</v>
      </c>
      <c r="Q627" s="9">
        <v>153.24400000000003</v>
      </c>
      <c r="R627" s="9">
        <v>153.34400000000002</v>
      </c>
      <c r="S627" s="12">
        <v>1.1451202263083449</v>
      </c>
      <c r="T627" s="12">
        <v>0.22656249999999978</v>
      </c>
      <c r="U627" s="12">
        <v>0.2265625</v>
      </c>
      <c r="V627" s="12">
        <v>0.14721203062010257</v>
      </c>
      <c r="W627" s="12">
        <v>3.1186561829878485</v>
      </c>
      <c r="X627" s="12">
        <v>0.013226263580538467</v>
      </c>
      <c r="Y627" s="12">
        <v>-0.01538461538461533</v>
      </c>
      <c r="Z627" s="12">
        <v>1.2495021337126597</v>
      </c>
      <c r="AA627" s="9">
        <v>9.767133757961785</v>
      </c>
      <c r="AB627" s="9">
        <v>0.4311010762134861</v>
      </c>
      <c r="AC627" s="9">
        <v>0.7148904428904429</v>
      </c>
      <c r="AD627" s="9">
        <v>0.20222075695634978</v>
      </c>
      <c r="AE627" s="9">
        <v>6.050617917637305</v>
      </c>
      <c r="AF627" s="9">
        <v>7.511960784313726</v>
      </c>
      <c r="AG627" s="9">
        <v>6.911288504036442</v>
      </c>
      <c r="AH627" s="9">
        <v>34.19925134172191</v>
      </c>
      <c r="AI627" s="9">
        <v>6.362821576763486</v>
      </c>
      <c r="AJ627" s="9">
        <v>1.064149895905622</v>
      </c>
      <c r="AK627" s="13">
        <v>0.0</v>
      </c>
      <c r="AL627" s="13">
        <v>0.0</v>
      </c>
      <c r="AM627" s="12">
        <v>0.002541210602663853</v>
      </c>
      <c r="AN627" s="12">
        <v>0.07765602667937117</v>
      </c>
      <c r="AO627" s="12">
        <v>0.09189189189189195</v>
      </c>
      <c r="AP627" s="12">
        <v>0.07319347319347319</v>
      </c>
      <c r="AQ627" s="12">
        <v>0.019855823953458963</v>
      </c>
      <c r="AR627" s="12">
        <v>0.0866411710404853</v>
      </c>
      <c r="AS627" s="12">
        <v>0.025847289990768827</v>
      </c>
      <c r="AT627" s="12">
        <v>0.02611103784781749</v>
      </c>
      <c r="AU627" s="12">
        <v>0.025847289990768827</v>
      </c>
      <c r="AV627" s="12">
        <v>0.07425135642737894</v>
      </c>
      <c r="AW627" s="12">
        <v>0.026902281418963475</v>
      </c>
      <c r="AX627" s="12">
        <v>0.03339970987735725</v>
      </c>
      <c r="AY627" s="9">
        <v>1.3277884783750658</v>
      </c>
      <c r="AZ627" s="9">
        <v>2.6971367597367952</v>
      </c>
      <c r="BA627" s="9">
        <v>2.4696303533626445</v>
      </c>
      <c r="BB627" s="9">
        <v>4.434058898847631</v>
      </c>
      <c r="BC627" s="9">
        <v>0.7287213861135704</v>
      </c>
      <c r="BD627" s="9">
        <v>2.6862470862470866</v>
      </c>
      <c r="BE627" s="9">
        <v>0.052980132450331126</v>
      </c>
      <c r="BF627" s="9">
        <v>34.00000000000001</v>
      </c>
      <c r="BG627" s="9">
        <v>1.2533849129593808</v>
      </c>
      <c r="BH627" s="9">
        <v>0.8929136627395814</v>
      </c>
      <c r="BI627" s="9">
        <v>0.10216282750131879</v>
      </c>
      <c r="BJ627" s="9">
        <v>0.5820915205063959</v>
      </c>
      <c r="BK627" s="9">
        <v>28.11464968152866</v>
      </c>
      <c r="BL627" s="9">
        <v>0.0</v>
      </c>
      <c r="BM627" s="14">
        <v>5.0</v>
      </c>
      <c r="BN627" s="14">
        <v>4.0</v>
      </c>
      <c r="BO627" s="15">
        <v>-2.046781237992916</v>
      </c>
      <c r="BP627" s="15">
        <v>1.8499016200791703</v>
      </c>
    </row>
    <row r="628" ht="15.75" customHeight="1">
      <c r="A628" t="s">
        <v>757</v>
      </c>
      <c r="B628" s="8" t="s">
        <v>133</v>
      </c>
      <c r="C628" s="9">
        <v>297.0</v>
      </c>
      <c r="D628" s="9">
        <v>39.1</v>
      </c>
      <c r="E628" s="9">
        <v>7.6</v>
      </c>
      <c r="F628" s="9">
        <v>4.54</v>
      </c>
      <c r="G628" s="9">
        <v>1.6740088105726871</v>
      </c>
      <c r="H628" s="9">
        <v>19.008810572687224</v>
      </c>
      <c r="I628" s="9">
        <v>11.0</v>
      </c>
      <c r="J628" s="10">
        <v>42735.0</v>
      </c>
      <c r="K628" s="9">
        <v>0.07299999999999951</v>
      </c>
      <c r="L628" s="9">
        <v>-16.873</v>
      </c>
      <c r="M628" s="9">
        <v>17.799999999999997</v>
      </c>
      <c r="N628" s="9">
        <v>20.673</v>
      </c>
      <c r="O628" s="11">
        <v>0.0</v>
      </c>
      <c r="P628" s="9">
        <v>52.2</v>
      </c>
      <c r="Q628" s="9">
        <v>66.14000000000001</v>
      </c>
      <c r="R628" s="9">
        <v>49.94</v>
      </c>
      <c r="S628" s="12">
        <v>1.7322907083716652</v>
      </c>
      <c r="T628" s="12">
        <v>-0.012987012987013102</v>
      </c>
      <c r="U628" s="12">
        <v>-0.012987012987013102</v>
      </c>
      <c r="V628" s="12">
        <v>0.3699801192842942</v>
      </c>
      <c r="W628" s="12">
        <v>1.2570281124497993</v>
      </c>
      <c r="X628" s="12">
        <v>0.09517766497461921</v>
      </c>
      <c r="Y628" s="12">
        <v>0.9642857142857142</v>
      </c>
      <c r="Z628" s="12">
        <v>0.5451010886469669</v>
      </c>
      <c r="AA628" s="9">
        <v>6.571052631578948</v>
      </c>
      <c r="AB628" s="9">
        <v>-5.059710526315746</v>
      </c>
      <c r="AC628" s="9">
        <v>0.5786790266512167</v>
      </c>
      <c r="AD628" s="9">
        <v>0.16814814814814813</v>
      </c>
      <c r="AE628" s="9">
        <v>3.1993421370870228</v>
      </c>
      <c r="AF628" s="9">
        <v>3.715730337078653</v>
      </c>
      <c r="AG628" s="9">
        <v>-3.9198719848278323</v>
      </c>
      <c r="AH628" s="9">
        <v>-17.60208617317608</v>
      </c>
      <c r="AI628" s="9">
        <v>-2.9726190476190473</v>
      </c>
      <c r="AJ628" s="9">
        <v>0.9567049808429118</v>
      </c>
      <c r="AK628" s="13">
        <v>0.0</v>
      </c>
      <c r="AL628" s="13">
        <v>0.0</v>
      </c>
      <c r="AM628" s="12">
        <v>2.4579124579124416E-4</v>
      </c>
      <c r="AN628" s="12">
        <v>0.20689655172413796</v>
      </c>
      <c r="AO628" s="12">
        <v>0.20366132723112126</v>
      </c>
      <c r="AP628" s="12">
        <v>0.0880648899188876</v>
      </c>
      <c r="AQ628" s="12">
        <v>0.03824861600402617</v>
      </c>
      <c r="AR628" s="12">
        <v>0.13164983164983166</v>
      </c>
      <c r="AS628" s="12">
        <v>0.031313131313131314</v>
      </c>
      <c r="AT628" s="12">
        <v>0.041077441077441074</v>
      </c>
      <c r="AU628" s="12">
        <v>0.031313131313131314</v>
      </c>
      <c r="AV628" s="12">
        <v>0.0</v>
      </c>
      <c r="AW628" s="12">
        <v>0.05993265993265992</v>
      </c>
      <c r="AX628" s="12">
        <v>0.0696060606060606</v>
      </c>
      <c r="AY628" s="9">
        <v>1.8148487626031164</v>
      </c>
      <c r="AZ628" s="9">
        <v>3.8347320852162685</v>
      </c>
      <c r="BA628" s="9">
        <v>7.425</v>
      </c>
      <c r="BB628" s="9">
        <v>8.757215619694396</v>
      </c>
      <c r="BC628" s="9">
        <v>0.5656768998490186</v>
      </c>
      <c r="BD628" s="9">
        <v>1.302433371958285</v>
      </c>
      <c r="BE628" s="9">
        <v>0.31562252180808886</v>
      </c>
      <c r="BF628" s="9">
        <v>3.1785714285714284</v>
      </c>
      <c r="BG628" s="9">
        <v>1.4690026954177897</v>
      </c>
      <c r="BH628" s="9">
        <v>1.0853548966756514</v>
      </c>
      <c r="BI628" s="9">
        <v>0.23989218328840972</v>
      </c>
      <c r="BJ628" s="9">
        <v>0.3144781144781145</v>
      </c>
      <c r="BK628" s="9">
        <v>12.289473684210527</v>
      </c>
      <c r="BL628" s="9">
        <v>0.017763157894736845</v>
      </c>
      <c r="BM628" s="14">
        <v>3.0</v>
      </c>
      <c r="BN628" s="14">
        <v>2.0</v>
      </c>
      <c r="BO628" s="15">
        <v>-2.5020433385645626</v>
      </c>
      <c r="BP628" s="15">
        <v>2.763623356180229</v>
      </c>
    </row>
    <row r="629" ht="15.75" customHeight="1">
      <c r="A629" t="s">
        <v>758</v>
      </c>
      <c r="B629" s="8" t="s">
        <v>133</v>
      </c>
      <c r="C629" s="9">
        <v>230.5</v>
      </c>
      <c r="D629" s="9">
        <v>14.1</v>
      </c>
      <c r="E629" s="9">
        <v>6.2</v>
      </c>
      <c r="F629" s="9">
        <v>5.0</v>
      </c>
      <c r="G629" s="9">
        <v>1.24</v>
      </c>
      <c r="H629" s="9">
        <v>16.8</v>
      </c>
      <c r="I629" s="9">
        <v>10.8</v>
      </c>
      <c r="J629" s="10">
        <v>42735.0</v>
      </c>
      <c r="K629" s="9">
        <v>0.25599999999999845</v>
      </c>
      <c r="L629" s="9">
        <v>-2.1559999999999984</v>
      </c>
      <c r="M629" s="9">
        <v>7.3</v>
      </c>
      <c r="N629" s="9">
        <v>11.155999999999999</v>
      </c>
      <c r="O629" s="11">
        <v>0.0</v>
      </c>
      <c r="P629" s="9">
        <v>59.3</v>
      </c>
      <c r="Q629" s="9">
        <v>52.8</v>
      </c>
      <c r="R629" s="9">
        <v>54.0</v>
      </c>
      <c r="S629" s="12">
        <v>-0.5564748893592457</v>
      </c>
      <c r="T629" s="12">
        <v>-0.5838926174496644</v>
      </c>
      <c r="U629" s="12">
        <v>-0.5838926174496644</v>
      </c>
      <c r="V629" s="12">
        <v>-0.4425344793124125</v>
      </c>
      <c r="W629" s="12">
        <v>-0.20168067226890762</v>
      </c>
      <c r="X629" s="12">
        <v>-0.06562847608453848</v>
      </c>
      <c r="Y629" s="12">
        <v>-0.3493975903614458</v>
      </c>
      <c r="Z629" s="12">
        <v>-0.09410729991204914</v>
      </c>
      <c r="AA629" s="9">
        <v>8.70967741935484</v>
      </c>
      <c r="AB629" s="9">
        <v>-0.1491657397107898</v>
      </c>
      <c r="AC629" s="9">
        <v>0.6428571428571429</v>
      </c>
      <c r="AD629" s="9">
        <v>0.23427331887201736</v>
      </c>
      <c r="AE629" s="9">
        <v>4.732879168160632</v>
      </c>
      <c r="AF629" s="9">
        <v>7.232876712328767</v>
      </c>
      <c r="AG629" s="9">
        <v>-24.489795918367363</v>
      </c>
      <c r="AH629" s="9">
        <v>-106.91094619666056</v>
      </c>
      <c r="AI629" s="9">
        <v>-28.42105263157895</v>
      </c>
      <c r="AJ629" s="9">
        <v>0.9106239460370995</v>
      </c>
      <c r="AK629" s="13">
        <v>0.0</v>
      </c>
      <c r="AL629" s="13">
        <v>0.0</v>
      </c>
      <c r="AM629" s="12">
        <v>0.0011106290672451126</v>
      </c>
      <c r="AN629" s="12">
        <v>0.07868020304568528</v>
      </c>
      <c r="AO629" s="12">
        <v>0.0869047619047619</v>
      </c>
      <c r="AP629" s="12">
        <v>0.07380952380952381</v>
      </c>
      <c r="AQ629" s="12">
        <v>0.06019417475728155</v>
      </c>
      <c r="AR629" s="12">
        <v>0.06117136659436009</v>
      </c>
      <c r="AS629" s="12">
        <v>0.0316702819956616</v>
      </c>
      <c r="AT629" s="12">
        <v>0.0316702819956616</v>
      </c>
      <c r="AU629" s="12">
        <v>0.0316702819956616</v>
      </c>
      <c r="AV629" s="12">
        <v>0.18662962962962962</v>
      </c>
      <c r="AW629" s="12">
        <v>0.0316702819956616</v>
      </c>
      <c r="AX629" s="12">
        <v>0.04839913232104121</v>
      </c>
      <c r="AY629" s="9">
        <v>2.127365020766036</v>
      </c>
      <c r="AZ629" s="9">
        <v>8.188277087033748</v>
      </c>
      <c r="BA629" s="9">
        <v>14.40625</v>
      </c>
      <c r="BB629" s="9">
        <v>4.940639269406393</v>
      </c>
      <c r="BC629" s="9">
        <v>0.18446601941747573</v>
      </c>
      <c r="BD629" s="9">
        <v>0.2261904761904762</v>
      </c>
      <c r="BE629" s="9">
        <v>0.045454545454545456</v>
      </c>
      <c r="BF629" s="9">
        <v>0.0</v>
      </c>
      <c r="BG629" s="9">
        <v>4.121052631578947</v>
      </c>
      <c r="BH629" s="9">
        <v>1.9105263157894736</v>
      </c>
      <c r="BI629" s="9">
        <v>0.2736842105263158</v>
      </c>
      <c r="BJ629" s="9">
        <v>0.1336225596529284</v>
      </c>
      <c r="BK629" s="9">
        <v>4.967741935483871</v>
      </c>
      <c r="BL629" s="9">
        <v>0.0</v>
      </c>
      <c r="BM629" s="14">
        <v>3.0</v>
      </c>
      <c r="BN629" s="14">
        <v>5.0</v>
      </c>
      <c r="BO629" s="15">
        <v>-0.9446157773590071</v>
      </c>
      <c r="BP629" s="15">
        <v>5.092324039672525</v>
      </c>
    </row>
    <row r="630" ht="15.75" customHeight="1">
      <c r="A630" t="s">
        <v>759</v>
      </c>
      <c r="B630" s="8" t="s">
        <v>133</v>
      </c>
      <c r="C630" s="9">
        <v>79.8</v>
      </c>
      <c r="D630" s="9">
        <v>18.1</v>
      </c>
      <c r="E630" s="9">
        <v>2.7</v>
      </c>
      <c r="F630" s="9">
        <v>2.7</v>
      </c>
      <c r="G630" s="9">
        <v>1.0</v>
      </c>
      <c r="H630" s="9">
        <v>11.629629629629628</v>
      </c>
      <c r="I630" s="9">
        <v>15.8</v>
      </c>
      <c r="J630" s="10">
        <v>42735.0</v>
      </c>
      <c r="K630" s="9">
        <v>-2.7900000000000023</v>
      </c>
      <c r="L630" s="9">
        <v>11.390000000000002</v>
      </c>
      <c r="M630" s="9">
        <v>10.2</v>
      </c>
      <c r="N630" s="9">
        <v>10.809999999999999</v>
      </c>
      <c r="O630" s="11">
        <v>0.0</v>
      </c>
      <c r="P630" s="9">
        <v>-8.200000000000003</v>
      </c>
      <c r="Q630" s="9">
        <v>104.26000000000002</v>
      </c>
      <c r="R630" s="9">
        <v>42.660000000000004</v>
      </c>
      <c r="S630" s="12">
        <v>-0.37607505863956225</v>
      </c>
      <c r="T630" s="12">
        <v>-0.7</v>
      </c>
      <c r="U630" s="12">
        <v>-0.7</v>
      </c>
      <c r="V630" s="12">
        <v>-0.2980063640496138</v>
      </c>
      <c r="W630" s="12">
        <v>0.03412616339193386</v>
      </c>
      <c r="X630" s="12">
        <v>0.02950819672131133</v>
      </c>
      <c r="Y630" s="12">
        <v>-0.4037735849056604</v>
      </c>
      <c r="Z630" s="12">
        <v>0.03301886792452824</v>
      </c>
      <c r="AA630" s="9">
        <v>15.8</v>
      </c>
      <c r="AB630" s="9">
        <v>-0.22571428571428573</v>
      </c>
      <c r="AC630" s="9">
        <v>1.35859872611465</v>
      </c>
      <c r="AD630" s="9">
        <v>0.5345864661654136</v>
      </c>
      <c r="AE630" s="9">
        <v>9.644773358001853</v>
      </c>
      <c r="AF630" s="9">
        <v>10.221568627450983</v>
      </c>
      <c r="AG630" s="9">
        <v>9.153643546971027</v>
      </c>
      <c r="AH630" s="9">
        <v>7.006145741878839</v>
      </c>
      <c r="AI630" s="9">
        <v>4.96046511627907</v>
      </c>
      <c r="AJ630" s="9">
        <v>-5.202439024390243</v>
      </c>
      <c r="AK630" s="13">
        <v>0.0</v>
      </c>
      <c r="AL630" s="13">
        <v>0.0</v>
      </c>
      <c r="AM630" s="12">
        <v>-0.034962406015037625</v>
      </c>
      <c r="AN630" s="12">
        <v>0.27272727272727293</v>
      </c>
      <c r="AO630" s="12">
        <v>0.29059829059829073</v>
      </c>
      <c r="AP630" s="12">
        <v>0.08598726114649682</v>
      </c>
      <c r="AQ630" s="12">
        <v>0.020547945205479458</v>
      </c>
      <c r="AR630" s="12">
        <v>0.2268170426065163</v>
      </c>
      <c r="AS630" s="12">
        <v>0.047619047619047616</v>
      </c>
      <c r="AT630" s="12">
        <v>0.04887218045112782</v>
      </c>
      <c r="AU630" s="12">
        <v>0.047619047619047616</v>
      </c>
      <c r="AV630" s="12">
        <v>0.04922644163150492</v>
      </c>
      <c r="AW630" s="12">
        <v>0.12781954887218044</v>
      </c>
      <c r="AX630" s="12">
        <v>0.13546365914786967</v>
      </c>
      <c r="AY630" s="9">
        <v>0.6171693735498841</v>
      </c>
      <c r="AZ630" s="9">
        <v>2.222841225626741</v>
      </c>
      <c r="BA630" s="9">
        <v>14.123893805309732</v>
      </c>
      <c r="BB630" s="9">
        <v>1.1957364341085273</v>
      </c>
      <c r="BC630" s="9">
        <v>0.7610350076103503</v>
      </c>
      <c r="BD630" s="9">
        <v>3.1847133757961785</v>
      </c>
      <c r="BE630" s="9">
        <v>0.6698212407991588</v>
      </c>
      <c r="BF630" s="9">
        <v>1.619047619047619</v>
      </c>
      <c r="BG630" s="9">
        <v>0.9148494288681204</v>
      </c>
      <c r="BH630" s="9">
        <v>0.3136033229491173</v>
      </c>
      <c r="BI630" s="9">
        <v>0.0612668743509865</v>
      </c>
      <c r="BJ630" s="9">
        <v>0.3032581453634085</v>
      </c>
      <c r="BK630" s="9">
        <v>8.962962962962962</v>
      </c>
      <c r="BL630" s="9">
        <v>0.0</v>
      </c>
      <c r="BM630" s="14">
        <v>5.0</v>
      </c>
      <c r="BN630" s="14">
        <v>4.0</v>
      </c>
      <c r="BO630" s="15">
        <v>-3.706125217670025</v>
      </c>
      <c r="BP630" s="15">
        <v>1.1226134648740849</v>
      </c>
    </row>
    <row r="631" ht="15.75" customHeight="1">
      <c r="A631" t="s">
        <v>760</v>
      </c>
      <c r="B631" s="8" t="s">
        <v>133</v>
      </c>
      <c r="C631" s="9">
        <v>1170.0</v>
      </c>
      <c r="D631" s="9">
        <v>230.8</v>
      </c>
      <c r="E631" s="9">
        <v>87.0</v>
      </c>
      <c r="F631" s="9">
        <v>79.87</v>
      </c>
      <c r="G631" s="9">
        <v>1.0892700638537622</v>
      </c>
      <c r="H631" s="9">
        <v>13.908851884312007</v>
      </c>
      <c r="I631" s="9">
        <v>7.98</v>
      </c>
      <c r="J631" s="10">
        <v>42735.0</v>
      </c>
      <c r="K631" s="9">
        <v>449.32300000000004</v>
      </c>
      <c r="L631" s="9">
        <v>-18.223000000000013</v>
      </c>
      <c r="M631" s="9">
        <v>153.2</v>
      </c>
      <c r="N631" s="9">
        <v>455.323</v>
      </c>
      <c r="O631" s="11">
        <v>0.0</v>
      </c>
      <c r="P631" s="9">
        <v>-264.9</v>
      </c>
      <c r="Q631" s="9">
        <v>1340.2626</v>
      </c>
      <c r="R631" s="9">
        <v>637.3626</v>
      </c>
      <c r="S631" s="12">
        <v>-0.1235955056179775</v>
      </c>
      <c r="T631" s="12">
        <v>0.5130434782608695</v>
      </c>
      <c r="U631" s="12">
        <v>0.5130434782608695</v>
      </c>
      <c r="V631" s="12">
        <v>0.13456344064586845</v>
      </c>
      <c r="W631" s="12">
        <v>0.0933786078098473</v>
      </c>
      <c r="X631" s="12">
        <v>0.030710706995732195</v>
      </c>
      <c r="Y631" s="12">
        <v>0.17352941176470593</v>
      </c>
      <c r="Z631" s="12">
        <v>0.05888951205832882</v>
      </c>
      <c r="AA631" s="9">
        <v>7.326006896551726</v>
      </c>
      <c r="AB631" s="9">
        <v>0.1427950496785506</v>
      </c>
      <c r="AC631" s="9">
        <v>0.5737353497164461</v>
      </c>
      <c r="AD631" s="9">
        <v>0.544754358974359</v>
      </c>
      <c r="AE631" s="9">
        <v>2.9435424962059904</v>
      </c>
      <c r="AF631" s="9">
        <v>8.748450391644909</v>
      </c>
      <c r="AG631" s="9">
        <v>-73.54785710366016</v>
      </c>
      <c r="AH631" s="9">
        <v>-64.20457663392412</v>
      </c>
      <c r="AI631" s="9">
        <v>1.4784565066109951</v>
      </c>
      <c r="AJ631" s="9">
        <v>-2.4060498301245756</v>
      </c>
      <c r="AK631" s="13">
        <v>0.0</v>
      </c>
      <c r="AL631" s="13">
        <v>0.0</v>
      </c>
      <c r="AM631" s="12">
        <v>0.38403675213675215</v>
      </c>
      <c r="AN631" s="12">
        <v>0.07820738137082599</v>
      </c>
      <c r="AO631" s="12">
        <v>0.09331221829699109</v>
      </c>
      <c r="AP631" s="12">
        <v>0.07831487982716716</v>
      </c>
      <c r="AQ631" s="12">
        <v>0.04189137134052388</v>
      </c>
      <c r="AR631" s="12">
        <v>0.19726495726495727</v>
      </c>
      <c r="AS631" s="12">
        <v>0.11341880341880341</v>
      </c>
      <c r="AT631" s="12">
        <v>0.0988034188034188</v>
      </c>
      <c r="AU631" s="12">
        <v>0.11341880341880341</v>
      </c>
      <c r="AV631" s="12">
        <v>0.0616854518919058</v>
      </c>
      <c r="AW631" s="12">
        <v>0.13094017094017094</v>
      </c>
      <c r="AX631" s="12">
        <v>0.38916495726495726</v>
      </c>
      <c r="AY631" s="9">
        <v>0.5794804487258859</v>
      </c>
      <c r="AZ631" s="9">
        <v>15.374507227332458</v>
      </c>
      <c r="BA631" s="9">
        <v>28.817733990147783</v>
      </c>
      <c r="BB631" s="9">
        <v>15.447368421052634</v>
      </c>
      <c r="BC631" s="9">
        <v>0.46513867488443755</v>
      </c>
      <c r="BD631" s="9">
        <v>0.8695652173913043</v>
      </c>
      <c r="BE631" s="9">
        <v>0.4035115979381443</v>
      </c>
      <c r="BF631" s="9">
        <v>4.074468085106383</v>
      </c>
      <c r="BG631" s="9">
        <v>0.3910344827586207</v>
      </c>
      <c r="BH631" s="9">
        <v>0.23333333333333334</v>
      </c>
      <c r="BI631" s="9">
        <v>0.11172413793103449</v>
      </c>
      <c r="BJ631" s="9">
        <v>0.04461538461538462</v>
      </c>
      <c r="BK631" s="9">
        <v>0.6</v>
      </c>
      <c r="BL631" s="9">
        <v>0.5614022988505747</v>
      </c>
      <c r="BM631" s="14">
        <v>6.0</v>
      </c>
      <c r="BN631" s="14">
        <v>1.0</v>
      </c>
      <c r="BO631" s="15">
        <v>-5.3838919869228326</v>
      </c>
      <c r="BP631" s="15">
        <v>1.1772708525578683</v>
      </c>
    </row>
    <row r="632" ht="15.75" customHeight="1">
      <c r="A632" t="s">
        <v>761</v>
      </c>
      <c r="B632" s="8" t="s">
        <v>133</v>
      </c>
      <c r="C632" s="9">
        <v>58.1</v>
      </c>
      <c r="D632" s="9">
        <v>9.7</v>
      </c>
      <c r="E632" s="9">
        <v>0.7</v>
      </c>
      <c r="F632" s="9">
        <v>2.0</v>
      </c>
      <c r="G632" s="9">
        <v>0.35</v>
      </c>
      <c r="H632" s="9">
        <v>23.1</v>
      </c>
      <c r="I632" s="9">
        <v>11.8</v>
      </c>
      <c r="J632" s="10">
        <v>42735.0</v>
      </c>
      <c r="K632" s="9">
        <v>0.02600000000000069</v>
      </c>
      <c r="L632" s="9">
        <v>12.674</v>
      </c>
      <c r="M632" s="9">
        <v>1.4</v>
      </c>
      <c r="N632" s="9">
        <v>4.1259999999999994</v>
      </c>
      <c r="O632" s="11">
        <v>0.0</v>
      </c>
      <c r="P632" s="9">
        <v>28.299999999999997</v>
      </c>
      <c r="Q632" s="9">
        <v>22.200000000000003</v>
      </c>
      <c r="R632" s="9">
        <v>23.6</v>
      </c>
      <c r="S632" s="12">
        <v>0.14822134387351782</v>
      </c>
      <c r="T632" s="12">
        <v>5.999999999999999</v>
      </c>
      <c r="U632" s="12">
        <v>5.999999999999999</v>
      </c>
      <c r="V632" s="12">
        <v>0.15090655509065543</v>
      </c>
      <c r="W632" s="12">
        <v>-0.17886178861788626</v>
      </c>
      <c r="X632" s="12">
        <v>0.015384615384615552</v>
      </c>
      <c r="Y632" s="12">
        <v>0.4390243902439026</v>
      </c>
      <c r="Z632" s="12">
        <v>-0.02595155709342578</v>
      </c>
      <c r="AA632" s="9">
        <v>33.714285714285715</v>
      </c>
      <c r="AB632" s="9">
        <v>0.05619047619047621</v>
      </c>
      <c r="AC632" s="9">
        <v>0.5108225108225108</v>
      </c>
      <c r="AD632" s="9">
        <v>0.4061962134251291</v>
      </c>
      <c r="AE632" s="9">
        <v>5.380513814832769</v>
      </c>
      <c r="AF632" s="9">
        <v>15.85714285714286</v>
      </c>
      <c r="AG632" s="9">
        <v>1.751617484614171</v>
      </c>
      <c r="AH632" s="9">
        <v>4.584188101625375</v>
      </c>
      <c r="AI632" s="9">
        <v>1.8582677165354333</v>
      </c>
      <c r="AJ632" s="9">
        <v>0.8339222614840991</v>
      </c>
      <c r="AK632" s="13">
        <v>0.0</v>
      </c>
      <c r="AL632" s="13">
        <v>0.0</v>
      </c>
      <c r="AM632" s="12">
        <v>4.4750430292600155E-4</v>
      </c>
      <c r="AN632" s="12">
        <v>0.02606635071090048</v>
      </c>
      <c r="AO632" s="12">
        <v>0.030303030303030304</v>
      </c>
      <c r="AP632" s="12">
        <v>0.01515151515151515</v>
      </c>
      <c r="AQ632" s="12">
        <v>0.012433392539964476</v>
      </c>
      <c r="AR632" s="12">
        <v>0.16695352839931152</v>
      </c>
      <c r="AS632" s="12">
        <v>0.024096385542168672</v>
      </c>
      <c r="AT632" s="12">
        <v>0.01721170395869191</v>
      </c>
      <c r="AU632" s="12">
        <v>0.024096385542168672</v>
      </c>
      <c r="AV632" s="12">
        <v>0.0</v>
      </c>
      <c r="AW632" s="12">
        <v>0.024096385542168672</v>
      </c>
      <c r="AX632" s="12">
        <v>0.0710154905335628</v>
      </c>
      <c r="AY632" s="9">
        <v>1.0184049079754602</v>
      </c>
      <c r="AZ632" s="9">
        <v>14.0</v>
      </c>
      <c r="BA632" s="9">
        <v>50.52173913043479</v>
      </c>
      <c r="BB632" s="9">
        <v>3.4326241134751774</v>
      </c>
      <c r="BC632" s="9">
        <v>0.17939609236234458</v>
      </c>
      <c r="BD632" s="9">
        <v>0.2186147186147186</v>
      </c>
      <c r="BE632" s="9">
        <v>0.05327868852459016</v>
      </c>
      <c r="BF632" s="9">
        <v>3.4999999999999996</v>
      </c>
      <c r="BG632" s="9">
        <v>3.801980198019802</v>
      </c>
      <c r="BH632" s="9">
        <v>2.722772277227723</v>
      </c>
      <c r="BI632" s="9">
        <v>2.376237623762376</v>
      </c>
      <c r="BJ632" s="9">
        <v>0.060240963855421686</v>
      </c>
      <c r="BK632" s="9">
        <v>5.0</v>
      </c>
      <c r="BL632" s="9">
        <v>5.460000000000001</v>
      </c>
      <c r="BM632" s="14">
        <v>8.0</v>
      </c>
      <c r="BN632" s="14">
        <v>1.0</v>
      </c>
      <c r="BO632" s="15">
        <v>-2.254023250131202</v>
      </c>
      <c r="BP632" s="15">
        <v>3.2165147509313368</v>
      </c>
    </row>
    <row r="633" ht="15.75" customHeight="1">
      <c r="A633" t="s">
        <v>762</v>
      </c>
      <c r="B633" s="8" t="s">
        <v>133</v>
      </c>
      <c r="C633" s="9">
        <v>3261.1</v>
      </c>
      <c r="D633" s="9">
        <v>346.0</v>
      </c>
      <c r="E633" s="9">
        <v>57.6</v>
      </c>
      <c r="F633" s="9">
        <v>31.2</v>
      </c>
      <c r="G633" s="9">
        <v>1.8461538461538463</v>
      </c>
      <c r="H633" s="9">
        <v>13.830128205128206</v>
      </c>
      <c r="I633" s="9">
        <v>19.7</v>
      </c>
      <c r="J633" s="10">
        <v>42735.0</v>
      </c>
      <c r="K633" s="9">
        <v>0.9059999999999999</v>
      </c>
      <c r="L633" s="9">
        <v>-144.806</v>
      </c>
      <c r="M633" s="9">
        <v>104.6</v>
      </c>
      <c r="N633" s="9">
        <v>105.106</v>
      </c>
      <c r="O633" s="11">
        <v>0.0</v>
      </c>
      <c r="P633" s="9">
        <v>66.29999999999995</v>
      </c>
      <c r="Q633" s="9">
        <v>1308.44</v>
      </c>
      <c r="R633" s="9">
        <v>614.64</v>
      </c>
      <c r="S633" s="12">
        <v>0.034645769218566436</v>
      </c>
      <c r="T633" s="12">
        <v>0.38795180722891565</v>
      </c>
      <c r="U633" s="12">
        <v>0.38795180722891587</v>
      </c>
      <c r="V633" s="12">
        <v>-0.08848398650582356</v>
      </c>
      <c r="W633" s="12">
        <v>0.39387333639284083</v>
      </c>
      <c r="X633" s="12">
        <v>0.03925818882466281</v>
      </c>
      <c r="Y633" s="12">
        <v>0.3776223776223775</v>
      </c>
      <c r="Z633" s="12">
        <v>0.2795306185887474</v>
      </c>
      <c r="AA633" s="9">
        <v>10.670833333333333</v>
      </c>
      <c r="AB633" s="9">
        <v>0.27505564182194614</v>
      </c>
      <c r="AC633" s="9">
        <v>1.4244264194669756</v>
      </c>
      <c r="AD633" s="9">
        <v>0.18847628100947533</v>
      </c>
      <c r="AE633" s="9">
        <v>12.448766007649422</v>
      </c>
      <c r="AF633" s="9">
        <v>12.508986615678777</v>
      </c>
      <c r="AG633" s="9">
        <v>-9.035813433145035</v>
      </c>
      <c r="AH633" s="9">
        <v>-22.52047567089761</v>
      </c>
      <c r="AI633" s="9">
        <v>-4.271299513551077</v>
      </c>
      <c r="AJ633" s="9">
        <v>9.270588235294124</v>
      </c>
      <c r="AK633" s="13">
        <v>0.0</v>
      </c>
      <c r="AL633" s="13">
        <v>0.0</v>
      </c>
      <c r="AM633" s="12">
        <v>2.778203673607065E-4</v>
      </c>
      <c r="AN633" s="12">
        <v>0.19621080139372823</v>
      </c>
      <c r="AO633" s="12">
        <v>0.21719269102990035</v>
      </c>
      <c r="AP633" s="12">
        <v>0.13348783314020857</v>
      </c>
      <c r="AQ633" s="12">
        <v>0.03498329790464622</v>
      </c>
      <c r="AR633" s="12">
        <v>0.1060991689920579</v>
      </c>
      <c r="AS633" s="12">
        <v>0.020790530802489958</v>
      </c>
      <c r="AT633" s="12">
        <v>0.02210910428996351</v>
      </c>
      <c r="AU633" s="12">
        <v>0.020790530802489958</v>
      </c>
      <c r="AV633" s="12">
        <v>0.059421775348171293</v>
      </c>
      <c r="AW633" s="12">
        <v>0.03207506669528686</v>
      </c>
      <c r="AX633" s="12">
        <v>0.03223022906381282</v>
      </c>
      <c r="AY633" s="9">
        <v>2.2235025398015886</v>
      </c>
      <c r="AZ633" s="9">
        <v>5.285841640327416</v>
      </c>
      <c r="BA633" s="9">
        <v>9.490977881257274</v>
      </c>
      <c r="BB633" s="9">
        <v>7.58745445080687</v>
      </c>
      <c r="BC633" s="9">
        <v>0.7378682052839357</v>
      </c>
      <c r="BD633" s="9">
        <v>2.8155272305909618</v>
      </c>
      <c r="BE633" s="9">
        <v>0.6240306700357237</v>
      </c>
      <c r="BF633" s="9">
        <v>3.2184615384615385</v>
      </c>
      <c r="BG633" s="9">
        <v>1.0569147566314705</v>
      </c>
      <c r="BH633" s="9">
        <v>0.6387672761610438</v>
      </c>
      <c r="BI633" s="9">
        <v>0.01922911837926002</v>
      </c>
      <c r="BJ633" s="9">
        <v>0.2020177240808316</v>
      </c>
      <c r="BK633" s="9">
        <v>11.437499999999998</v>
      </c>
      <c r="BL633" s="9">
        <v>-0.0954861111111111</v>
      </c>
      <c r="BM633" s="14">
        <v>3.0</v>
      </c>
      <c r="BN633" s="14">
        <v>4.0</v>
      </c>
      <c r="BO633" s="15">
        <v>6.874085626135842</v>
      </c>
      <c r="BP633" s="15">
        <v>2.8852872613693017</v>
      </c>
    </row>
    <row r="634" ht="15.75" customHeight="1">
      <c r="A634" t="s">
        <v>763</v>
      </c>
      <c r="B634" s="8" t="s">
        <v>133</v>
      </c>
      <c r="C634" s="9">
        <v>213.6</v>
      </c>
      <c r="D634" s="9">
        <v>21.1</v>
      </c>
      <c r="E634" s="9">
        <v>6.3</v>
      </c>
      <c r="F634" s="9">
        <v>4.05</v>
      </c>
      <c r="G634" s="9">
        <v>1.5555555555555556</v>
      </c>
      <c r="H634" s="9">
        <v>16.024691358024693</v>
      </c>
      <c r="I634" s="9">
        <v>9.1</v>
      </c>
      <c r="J634" s="10">
        <v>42735.0</v>
      </c>
      <c r="K634" s="9">
        <v>2.757999999999999</v>
      </c>
      <c r="L634" s="9">
        <v>2.3420000000000005</v>
      </c>
      <c r="M634" s="9">
        <v>14.0</v>
      </c>
      <c r="N634" s="9">
        <v>16.558</v>
      </c>
      <c r="O634" s="11">
        <v>0.0</v>
      </c>
      <c r="P634" s="9">
        <v>17.000000000000014</v>
      </c>
      <c r="Q634" s="9">
        <v>104.65499999999999</v>
      </c>
      <c r="R634" s="9">
        <v>36.855</v>
      </c>
      <c r="S634" s="12">
        <v>0.03438256658595629</v>
      </c>
      <c r="T634" s="12">
        <v>0.0862068965517242</v>
      </c>
      <c r="U634" s="12">
        <v>0.0862068965517242</v>
      </c>
      <c r="V634" s="12">
        <v>0.08186867036916046</v>
      </c>
      <c r="W634" s="12">
        <v>0.15591397849462374</v>
      </c>
      <c r="X634" s="12">
        <v>0.0030911901081915882</v>
      </c>
      <c r="Y634" s="12">
        <v>-0.125</v>
      </c>
      <c r="Z634" s="12">
        <v>0.09926262053318213</v>
      </c>
      <c r="AA634" s="9">
        <v>5.85</v>
      </c>
      <c r="AB634" s="9">
        <v>0.6785999999999994</v>
      </c>
      <c r="AC634" s="9">
        <v>0.5678736517719568</v>
      </c>
      <c r="AD634" s="9">
        <v>0.17254213483146066</v>
      </c>
      <c r="AE634" s="9">
        <v>6.320509723396545</v>
      </c>
      <c r="AF634" s="9">
        <v>7.475357142857142</v>
      </c>
      <c r="AG634" s="9">
        <v>44.686165670367195</v>
      </c>
      <c r="AH634" s="9">
        <v>91.20409906063192</v>
      </c>
      <c r="AI634" s="9">
        <v>7.226470588235294</v>
      </c>
      <c r="AJ634" s="9">
        <v>2.167941176470586</v>
      </c>
      <c r="AK634" s="13">
        <v>0.0</v>
      </c>
      <c r="AL634" s="13">
        <v>0.0</v>
      </c>
      <c r="AM634" s="12">
        <v>0.012911985018726589</v>
      </c>
      <c r="AN634" s="12">
        <v>0.21269296740994847</v>
      </c>
      <c r="AO634" s="12">
        <v>0.20895522388059698</v>
      </c>
      <c r="AP634" s="12">
        <v>0.0970724191063174</v>
      </c>
      <c r="AQ634" s="12">
        <v>0.032507739938080496</v>
      </c>
      <c r="AR634" s="12">
        <v>0.09878277153558053</v>
      </c>
      <c r="AS634" s="12">
        <v>0.01544943820224719</v>
      </c>
      <c r="AT634" s="12">
        <v>0.03698501872659176</v>
      </c>
      <c r="AU634" s="12">
        <v>0.01544943820224719</v>
      </c>
      <c r="AV634" s="12">
        <v>0.12853072853072856</v>
      </c>
      <c r="AW634" s="12">
        <v>0.0655430711610487</v>
      </c>
      <c r="AX634" s="12">
        <v>0.0775187265917603</v>
      </c>
      <c r="AY634" s="9">
        <v>1.1542826263172115</v>
      </c>
      <c r="AZ634" s="9">
        <v>1.885260370697264</v>
      </c>
      <c r="BA634" s="9">
        <v>16.181818181818183</v>
      </c>
      <c r="BB634" s="9">
        <v>11.257309941520466</v>
      </c>
      <c r="BC634" s="9">
        <v>0.6656346749226005</v>
      </c>
      <c r="BD634" s="9">
        <v>1.987673343605547</v>
      </c>
      <c r="BE634" s="9">
        <v>0.541018387553041</v>
      </c>
      <c r="BF634" s="9">
        <v>2.295081967213115</v>
      </c>
      <c r="BG634" s="9">
        <v>1.1340694006309149</v>
      </c>
      <c r="BH634" s="9">
        <v>1.0031545741324923</v>
      </c>
      <c r="BI634" s="9">
        <v>0.06861198738170346</v>
      </c>
      <c r="BJ634" s="9">
        <v>0.5547752808988764</v>
      </c>
      <c r="BK634" s="9">
        <v>18.80952380952381</v>
      </c>
      <c r="BL634" s="9">
        <v>0.0</v>
      </c>
      <c r="BM634" s="14">
        <v>3.0</v>
      </c>
      <c r="BN634" s="14">
        <v>3.0</v>
      </c>
      <c r="BO634" s="15">
        <v>-3.5448387535744184</v>
      </c>
      <c r="BP634" s="15">
        <v>1.7605130388739112</v>
      </c>
    </row>
    <row r="635" ht="15.75" customHeight="1">
      <c r="A635" t="s">
        <v>764</v>
      </c>
      <c r="B635" s="8" t="s">
        <v>133</v>
      </c>
      <c r="C635" s="9">
        <v>119.3</v>
      </c>
      <c r="D635" s="9">
        <v>69.4</v>
      </c>
      <c r="E635" s="9">
        <v>56.0</v>
      </c>
      <c r="F635" s="9">
        <v>2.5</v>
      </c>
      <c r="G635" s="9">
        <v>22.4</v>
      </c>
      <c r="H635" s="9">
        <v>78.36</v>
      </c>
      <c r="I635" s="9">
        <v>184.5</v>
      </c>
      <c r="J635" s="10">
        <v>42735.0</v>
      </c>
      <c r="K635" s="9">
        <v>1.7369999999999992</v>
      </c>
      <c r="L635" s="9">
        <v>39.463</v>
      </c>
      <c r="M635" s="9">
        <v>70.2</v>
      </c>
      <c r="N635" s="9">
        <v>74.23700000000001</v>
      </c>
      <c r="O635" s="11">
        <v>0.0</v>
      </c>
      <c r="P635" s="9">
        <v>181.2</v>
      </c>
      <c r="Q635" s="9">
        <v>436.25</v>
      </c>
      <c r="R635" s="9">
        <v>461.25</v>
      </c>
      <c r="S635" s="12">
        <v>0.10258780036968562</v>
      </c>
      <c r="T635" s="12">
        <v>0.1594202898550725</v>
      </c>
      <c r="U635" s="12">
        <v>0.15942028985507228</v>
      </c>
      <c r="V635" s="12">
        <v>0.08435336390990633</v>
      </c>
      <c r="W635" s="12">
        <v>-0.032258064516129004</v>
      </c>
      <c r="X635" s="12">
        <v>0.2638709677419355</v>
      </c>
      <c r="Y635" s="12">
        <v>0.2138157894736843</v>
      </c>
      <c r="Z635" s="12">
        <v>0.2033811475409837</v>
      </c>
      <c r="AA635" s="9">
        <v>8.236607142857144</v>
      </c>
      <c r="AB635" s="9">
        <v>0.5166599025974026</v>
      </c>
      <c r="AC635" s="9">
        <v>2.3545176110260337</v>
      </c>
      <c r="AD635" s="9">
        <v>3.866303436714166</v>
      </c>
      <c r="AE635" s="9">
        <v>5.876449748777563</v>
      </c>
      <c r="AF635" s="9">
        <v>6.214387464387464</v>
      </c>
      <c r="AG635" s="9">
        <v>11.05465879431366</v>
      </c>
      <c r="AH635" s="9">
        <v>3.0230849149836554</v>
      </c>
      <c r="AI635" s="9">
        <v>11.195388349514563</v>
      </c>
      <c r="AJ635" s="9">
        <v>2.5455298013245033</v>
      </c>
      <c r="AK635" s="13">
        <v>0.0</v>
      </c>
      <c r="AL635" s="13">
        <v>0.0</v>
      </c>
      <c r="AM635" s="12">
        <v>0.01455993294216261</v>
      </c>
      <c r="AN635" s="12">
        <v>0.3209169054441261</v>
      </c>
      <c r="AO635" s="12">
        <v>0.3518796992481203</v>
      </c>
      <c r="AP635" s="12">
        <v>0.2858601327207759</v>
      </c>
      <c r="AQ635" s="12">
        <v>0.23839931885908897</v>
      </c>
      <c r="AR635" s="12">
        <v>0.5817267393126573</v>
      </c>
      <c r="AS635" s="12">
        <v>0.5666387259010897</v>
      </c>
      <c r="AT635" s="12">
        <v>0.5884325230511316</v>
      </c>
      <c r="AU635" s="12">
        <v>0.5666387259010897</v>
      </c>
      <c r="AV635" s="12">
        <v>0.016260162601626018</v>
      </c>
      <c r="AW635" s="12">
        <v>0.5884325230511316</v>
      </c>
      <c r="AX635" s="12">
        <v>0.6222715842414083</v>
      </c>
      <c r="AY635" s="9">
        <v>0.5547547082073936</v>
      </c>
      <c r="AZ635" s="9">
        <v>3.2286874154262515</v>
      </c>
      <c r="BA635" s="9">
        <v>397.6666666666667</v>
      </c>
      <c r="BB635" s="9">
        <v>498.9999999999999</v>
      </c>
      <c r="BC635" s="9">
        <v>0.16602809706257982</v>
      </c>
      <c r="BD635" s="9">
        <v>0.1990811638591118</v>
      </c>
      <c r="BE635" s="9">
        <v>0.0</v>
      </c>
      <c r="BF635" s="9">
        <v>0.0</v>
      </c>
      <c r="BG635" s="9">
        <v>6.11864406779661</v>
      </c>
      <c r="BH635" s="9">
        <v>6.1158192090395485</v>
      </c>
      <c r="BI635" s="9">
        <v>5.028248587570622</v>
      </c>
      <c r="BJ635" s="9">
        <v>0.30511316010058676</v>
      </c>
      <c r="BK635" s="9">
        <v>0.65</v>
      </c>
      <c r="BL635" s="9">
        <v>0.0</v>
      </c>
      <c r="BM635" s="14">
        <v>5.0</v>
      </c>
      <c r="BN635" s="14">
        <v>3.0</v>
      </c>
      <c r="BO635" s="15">
        <v>-0.6070742930981807</v>
      </c>
      <c r="BP635" s="15">
        <v>10.414321790762981</v>
      </c>
    </row>
  </sheetData>
  <conditionalFormatting sqref="BO540:BO585">
    <cfRule type="cellIs" dxfId="0" priority="1" operator="greaterThan">
      <formula>-2.22</formula>
    </cfRule>
  </conditionalFormatting>
  <conditionalFormatting sqref="BO4:BO519">
    <cfRule type="cellIs" dxfId="0" priority="2" operator="greaterThan">
      <formula>-2.22</formula>
    </cfRule>
  </conditionalFormatting>
  <conditionalFormatting sqref="C4:I519 K4:N519 P4:R519 AA4:AJ519 AY4:BL519">
    <cfRule type="cellIs" dxfId="1" priority="3" operator="lessThan">
      <formula>0</formula>
    </cfRule>
  </conditionalFormatting>
  <conditionalFormatting sqref="BP4:BP519">
    <cfRule type="cellIs" dxfId="0" priority="4" operator="lessThan">
      <formula>1.8</formula>
    </cfRule>
  </conditionalFormatting>
  <conditionalFormatting sqref="BP4:BP519">
    <cfRule type="cellIs" dxfId="2" priority="5" operator="greaterThan">
      <formula>3</formula>
    </cfRule>
  </conditionalFormatting>
  <conditionalFormatting sqref="BO520:BO539">
    <cfRule type="cellIs" dxfId="0" priority="6" operator="greaterThan">
      <formula>-2.22</formula>
    </cfRule>
  </conditionalFormatting>
  <conditionalFormatting sqref="C520:I539 K520:N539 P520:R539 AA520:AJ539 AY520:BL539">
    <cfRule type="cellIs" dxfId="1" priority="7" operator="lessThan">
      <formula>0</formula>
    </cfRule>
  </conditionalFormatting>
  <conditionalFormatting sqref="BP520:BP539">
    <cfRule type="cellIs" dxfId="0" priority="8" operator="lessThan">
      <formula>1.8</formula>
    </cfRule>
  </conditionalFormatting>
  <conditionalFormatting sqref="BP520:BP539">
    <cfRule type="cellIs" dxfId="2" priority="9" operator="greaterThan">
      <formula>3</formula>
    </cfRule>
  </conditionalFormatting>
  <conditionalFormatting sqref="C540:I585 K540:N585 P540:R585 AA540:AJ585 AY540:BL585">
    <cfRule type="cellIs" dxfId="1" priority="10" operator="lessThan">
      <formula>0</formula>
    </cfRule>
  </conditionalFormatting>
  <conditionalFormatting sqref="BP540:BP585">
    <cfRule type="cellIs" dxfId="0" priority="11" operator="lessThan">
      <formula>1.8</formula>
    </cfRule>
  </conditionalFormatting>
  <conditionalFormatting sqref="BP540:BP585">
    <cfRule type="cellIs" dxfId="2" priority="12" operator="greaterThan">
      <formula>3</formula>
    </cfRule>
  </conditionalFormatting>
  <conditionalFormatting sqref="BO586:BO608">
    <cfRule type="cellIs" dxfId="0" priority="13" operator="greaterThan">
      <formula>-2.22</formula>
    </cfRule>
  </conditionalFormatting>
  <conditionalFormatting sqref="C586:I608 K586:N608 P586:R608 AA586:AJ608 AY586:BL608">
    <cfRule type="cellIs" dxfId="1" priority="14" operator="lessThan">
      <formula>0</formula>
    </cfRule>
  </conditionalFormatting>
  <conditionalFormatting sqref="BP586:BP608">
    <cfRule type="cellIs" dxfId="0" priority="15" operator="lessThan">
      <formula>1.8</formula>
    </cfRule>
  </conditionalFormatting>
  <conditionalFormatting sqref="BP586:BP608">
    <cfRule type="cellIs" dxfId="2" priority="16" operator="greaterThan">
      <formula>3</formula>
    </cfRule>
  </conditionalFormatting>
  <conditionalFormatting sqref="BO609:BO635">
    <cfRule type="cellIs" dxfId="0" priority="17" operator="greaterThan">
      <formula>-2.22</formula>
    </cfRule>
  </conditionalFormatting>
  <conditionalFormatting sqref="C609:I635 K609:N635 P609:R635 AA609:AJ635 AY609:BL635">
    <cfRule type="cellIs" dxfId="1" priority="18" operator="lessThan">
      <formula>0</formula>
    </cfRule>
  </conditionalFormatting>
  <conditionalFormatting sqref="BP609:BP635">
    <cfRule type="cellIs" dxfId="0" priority="19" operator="lessThan">
      <formula>1.8</formula>
    </cfRule>
  </conditionalFormatting>
  <conditionalFormatting sqref="BP609:BP635">
    <cfRule type="cellIs" dxfId="2" priority="20" operator="greaterThan">
      <formula>3</formula>
    </cfRule>
  </conditionalFormatting>
  <printOptions/>
  <pageMargins bottom="0.75" footer="0.0" header="0.0" left="0.7" right="0.7" top="0.75"/>
  <pageSetup orientation="landscape"/>
  <drawing r:id="rId2"/>
  <legacyDrawing r:id="rId3"/>
</worksheet>
</file>