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4e1d411fbf4e8a" /></Relationships>
</file>

<file path=xl/workbook.xml><?xml version="1.0" encoding="utf-8"?>
<x:workbook xmlns:x="http://schemas.openxmlformats.org/spreadsheetml/2006/main">
  <x:sheets>
    <x:sheet xmlns:r="http://schemas.openxmlformats.org/officeDocument/2006/relationships" name="Answer Points Review" sheetId="1" r:id="R8cc80652db804190"/>
    <x:sheet xmlns:r="http://schemas.openxmlformats.org/officeDocument/2006/relationships" name="Evidence Context" sheetId="2" r:id="R1b930eec360b46e1"/>
    <x:sheet xmlns:r="http://schemas.openxmlformats.org/officeDocument/2006/relationships" name="Review Guide" sheetId="3" r:id="R2610da25185940f6"/>
    <x:sheet xmlns:r="http://schemas.openxmlformats.org/officeDocument/2006/relationships" name="Machine Data" sheetId="4" r:id="R7431a72e678c4cc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1F2937"/>
      <x:name val="Carlito"/>
    </x:font>
  </x:fonts>
  <x:fills count="6">
    <x:fill>
      <x:patternFill patternType="none"/>
    </x:fill>
    <x:fill>
      <x:patternFill patternType="gray125"/>
    </x:fill>
    <x:fill>
      <x:patternFill patternType="solid">
        <x:fgColor rgb="FF1F4E78"/>
      </x:patternFill>
    </x:fill>
    <x:fill>
      <x:patternFill patternType="solid">
        <x:fgColor rgb="FF0F766E"/>
      </x:patternFill>
    </x:fill>
    <x:fill>
      <x:patternFill patternType="solid">
        <x:fgColor rgb="FFDCE6F1"/>
      </x:patternFill>
    </x:fill>
    <x:fill>
      <x:patternFill patternType="solid">
        <x:fgColor rgb="FF374151"/>
      </x:patternFill>
    </x:fill>
  </x:fills>
  <x:borders count="1">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cellXfs>
  <x:cellStyles count="1">
    <x:cellStyle name="Normal" xfId="0"/>
  </x:cellStyles>
  <x:dxfs count="5">
    <x:dxf>
      <x:font>
        <x:b/>
        <x:color rgb="FF166534"/>
      </x:font>
      <x:fill>
        <x:patternFill patternType="solid">
          <x:bgColor rgb="FFD1FAE5"/>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374151"/>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cecf75a1094e86" /><Relationship Type="http://schemas.openxmlformats.org/officeDocument/2006/relationships/theme" Target="/xl/theme/theme1.xml" Id="R548235b8b72d46be" /><Relationship Type="http://schemas.openxmlformats.org/officeDocument/2006/relationships/sharedStrings" Target="/xl/sharedStrings.xml" Id="Re1bbe99769c042b1" /><Relationship Type="http://schemas.openxmlformats.org/officeDocument/2006/relationships/worksheet" Target="/xl/worksheets/sheet1.xml" Id="R8cc80652db804190" /><Relationship Type="http://schemas.openxmlformats.org/officeDocument/2006/relationships/worksheet" Target="/xl/worksheets/sheet2.xml" Id="R1b930eec360b46e1" /><Relationship Type="http://schemas.openxmlformats.org/officeDocument/2006/relationships/worksheet" Target="/xl/worksheets/sheet3.xml" Id="R2610da25185940f6" /><Relationship Type="http://schemas.openxmlformats.org/officeDocument/2006/relationships/worksheet" Target="/xl/worksheets/sheet4.xml" Id="R7431a72e678c4ccf" /></Relationships>
</file>

<file path=xl/tables/table1.xml><?xml version="1.0" encoding="utf-8"?>
<x:table xmlns:x="http://schemas.openxmlformats.org/spreadsheetml/2006/main" id="1" name="AnswerPointsReviewTable" displayName="AnswerPointsReviewTable" ref="A1:M27" headerRowCount="1" totalsRowCount="0" totalsRowShown="0">
  <x:tableColumns count="13">
    <x:tableColumn id="1" name="question_id"/>
    <x:tableColumn id="2" name="question_en"/>
    <x:tableColumn id="3" name="question_vi"/>
    <x:tableColumn id="4" name="category"/>
    <x:tableColumn id="5" name="package_status"/>
    <x:tableColumn id="6" name="candidate_answer_points_en"/>
    <x:tableColumn id="7" name="candidate_answer_points_vi"/>
    <x:tableColumn id="8" name="selected_evidence"/>
    <x:tableColumn id="9" name="evidence_quality_note"/>
    <x:tableColumn id="10" name="review_decision"/>
    <x:tableColumn id="11" name="reviewer_answer_points_en"/>
    <x:tableColumn id="12" name="reviewer_answer_points_vi"/>
    <x:tableColumn id="13" name="reviewer_notes"/>
  </x:tableColumns>
  <x:tableStyleInfo name="TableStyleMedium2" showFirstColumn="0" showLastColumn="0" showRowStripes="1" showColumnStripes="0"/>
</x:table>
</file>

<file path=xl/tables/table2.xml><?xml version="1.0" encoding="utf-8"?>
<x:table xmlns:x="http://schemas.openxmlformats.org/spreadsheetml/2006/main" id="2" name="EvidenceContextTable" displayName="EvidenceContextTable" ref="A1:I39" headerRowCount="1" totalsRowCount="0" totalsRowShown="0">
  <x:tableColumns count="9">
    <x:tableColumn id="1" name="question_id"/>
    <x:tableColumn id="2" name="role"/>
    <x:tableColumn id="3" name="candidate_rank"/>
    <x:tableColumn id="4" name="video_id"/>
    <x:tableColumn id="5" name="video_title"/>
    <x:tableColumn id="6" name="start_second"/>
    <x:tableColumn id="7" name="end_second"/>
    <x:tableColumn id="8" name="transcript_en"/>
    <x:tableColumn id="9" name="transcript_vi"/>
  </x:tableColumns>
  <x:tableStyleInfo name="TableStyleMedium2" showFirstColumn="0" showLastColumn="0" showRowStripes="1" showColumnStripes="0"/>
</x:table>
</file>

<file path=xl/tables/table3.xml><?xml version="1.0" encoding="utf-8"?>
<x:table xmlns:x="http://schemas.openxmlformats.org/spreadsheetml/2006/main" id="3" name="MachineDataTable" displayName="MachineDataTable" ref="A1:L27" headerRowCount="1" totalsRowCount="0" totalsRowShown="0">
  <x:tableColumns count="12">
    <x:tableColumn id="1" name="question_id"/>
    <x:tableColumn id="2" name="question_en"/>
    <x:tableColumn id="3" name="question_vi"/>
    <x:tableColumn id="4" name="category"/>
    <x:tableColumn id="5" name="package_status"/>
    <x:tableColumn id="6" name="candidate_answer_points_en_json"/>
    <x:tableColumn id="7" name="candidate_answer_points_vi_json"/>
    <x:tableColumn id="8" name="primary_candidate_rank"/>
    <x:tableColumn id="9" name="supporting_candidate_ranks_json"/>
    <x:tableColumn id="10" name="selected_evidence_json"/>
    <x:tableColumn id="11" name="generation_method"/>
    <x:tableColumn id="12" name="draft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0a9ea18e284529" /></Relationships>
</file>

<file path=xl/worksheets/_rels/sheet2.xml.rels>&#65279;<?xml version="1.0" encoding="utf-8"?><Relationships xmlns="http://schemas.openxmlformats.org/package/2006/relationships"><Relationship Type="http://schemas.openxmlformats.org/officeDocument/2006/relationships/table" Target="/xl/tables/table2.xml" Id="Rac5afaaad16245e1" /></Relationships>
</file>

<file path=xl/worksheets/_rels/sheet4.xml.rels>&#65279;<?xml version="1.0" encoding="utf-8"?><Relationships xmlns="http://schemas.openxmlformats.org/package/2006/relationships"><Relationship Type="http://schemas.openxmlformats.org/officeDocument/2006/relationships/table" Target="/xl/tables/table3.xml" Id="R3c7b3fd8690840a9"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42" hidden="0" customWidth="1"/>
    <x:col min="4" max="4" width="20" hidden="0" customWidth="1"/>
    <x:col min="5" max="5" width="30" hidden="0" customWidth="1"/>
    <x:col min="6" max="6" width="52" hidden="0" customWidth="1"/>
    <x:col min="7" max="7" width="52" hidden="0" customWidth="1"/>
    <x:col min="8" max="8" width="42" hidden="0" customWidth="1"/>
    <x:col min="9" max="9" width="48" hidden="0" customWidth="1"/>
    <x:col min="10" max="10" width="18" hidden="0" customWidth="1"/>
    <x:col min="11" max="11" width="52" hidden="0" customWidth="1"/>
    <x:col min="12" max="12" width="52" hidden="0" customWidth="1"/>
    <x:col min="13" max="13" width="45" hidden="0" customWidth="1"/>
  </x:cols>
  <x:sheetData>
    <x:row r="1">
      <x:c r="A1" s="4" t="str">
        <x:v>question_id</x:v>
      </x:c>
      <x:c r="B1" s="4" t="str">
        <x:v>question_en</x:v>
      </x:c>
      <x:c r="C1" s="4" t="str">
        <x:v>question_vi</x:v>
      </x:c>
      <x:c r="D1" s="4" t="str">
        <x:v>category</x:v>
      </x:c>
      <x:c r="E1" s="4" t="str">
        <x:v>package_status</x:v>
      </x:c>
      <x:c r="F1" s="4" t="str">
        <x:v>candidate_answer_points_en</x:v>
      </x:c>
      <x:c r="G1" s="4" t="str">
        <x:v>candidate_answer_points_vi</x:v>
      </x:c>
      <x:c r="H1" s="4" t="str">
        <x:v>selected_evidence</x:v>
      </x:c>
      <x:c r="I1" s="4" t="str">
        <x:v>evidence_quality_note</x:v>
      </x:c>
      <x:c r="J1" s="4" t="str">
        <x:v>review_decision</x:v>
      </x:c>
      <x:c r="K1" s="4" t="str">
        <x:v>reviewer_answer_points_en</x:v>
      </x:c>
      <x:c r="L1" s="4" t="str">
        <x:v>reviewer_answer_points_vi</x:v>
      </x:c>
      <x:c r="M1" s="4" t="str">
        <x:v>reviewer_notes</x:v>
      </x:c>
    </x:row>
    <x:row r="2" ht="105" customHeight="1">
      <x:c r="A2" s="6" t="str">
        <x:v>mit60001-q-016</x:v>
      </x:c>
      <x:c r="B2" s="6" t="str">
        <x:v>According to the course, what does an assertion check in a program?</x:v>
      </x:c>
      <x:c r="C2" s="6" t="str">
        <x:v>Theo khóa học, một câu lệnh assertion kiểm tra điều gì trong chương trình?</x:v>
      </x:c>
      <x:c r="D2" s="6" t="str">
        <x:v>factual</x:v>
      </x:c>
      <x:c r="E2" s="6" t="str">
        <x:v>candidate_ready</x:v>
      </x:c>
      <x:c r="F2" s="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G2" s="6" t="str">
        <x:v>1. Assertion kiểm tra rằng các giả định của phép tính đúng với điều hàm mong đợi.
2. Assertion có thể bảo vệ precondition hoặc postcondition, gồm kiểu và điều kiện giá trị đầu vào.
3. Khi assertion là False, Python phát sinh lỗi assertion và hàm dừng ngay.</x:v>
      </x:c>
      <x:c r="H2" s="6" t="str">
        <x:v>Primary rank 2 | 9H6muyZjms0 | 2268.8-2317.36s
Supporting rank 1 | 9H6muyZjms0 | 2357.32-2400.97s
Supporting rank 3 | 9H6muyZjms0 | 2432.15-2475.864s</x:v>
      </x:c>
      <x:c r="I2" s="6" t="str"/>
      <x:c r="J2" s="6" t="str"/>
      <x:c r="K2" s="6" t="str"/>
      <x:c r="L2" s="6" t="str"/>
      <x:c r="M2" s="6" t="str"/>
    </x:row>
    <x:row r="3" ht="105" customHeight="1">
      <x:c r="A3" s="6" t="str">
        <x:v>mit60001-q-017</x:v>
      </x:c>
      <x:c r="B3" s="6" t="str">
        <x:v>What does the course say is the purpose of exception handling?</x:v>
      </x:c>
      <x:c r="C3" s="6" t="str">
        <x:v>Theo khóa học, mục đích của việc xử lý ngoại lệ là gì?</x:v>
      </x:c>
      <x:c r="D3" s="6" t="str">
        <x:v>factual</x:v>
      </x:c>
      <x:c r="E3" s="6" t="str">
        <x:v>candidate_ready</x:v>
      </x:c>
      <x:c r="F3" s="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G3" s="6" t="str">
        <x:v>1. Exception handling bắt lỗi mà nếu không được xử lý sẽ phát sinh exception và làm gián đoạn luồng chạy bình thường.
2. Nó cho phép chương trình phản hồi có kiểm soát, chẳng hạn in thông báo rõ ràng hơn khi người dùng nhập sai.
3. Programmer cũng có thể chủ động raise exception để báo hiệu điều kiện lỗi và điều khiển luồng xử lý sau đó.</x:v>
      </x:c>
      <x:c r="H3" s="6" t="str">
        <x:v>Primary rank 5 | 9H6muyZjms0 | 1461.39-1510.09s
Supporting rank 4 | 9H6muyZjms0 | 1799.8-1842.452s</x:v>
      </x:c>
      <x:c r="I3" s="6" t="str"/>
      <x:c r="J3" s="6" t="str"/>
      <x:c r="K3" s="6" t="str"/>
      <x:c r="L3" s="6" t="str"/>
      <x:c r="M3" s="6" t="str"/>
    </x:row>
    <x:row r="4" ht="105" customHeight="1">
      <x:c r="A4" s="6" t="str">
        <x:v>mit60001-q-018</x:v>
      </x:c>
      <x:c r="B4" s="6" t="str">
        <x:v>What does black-box testing examine according to the course?</x:v>
      </x:c>
      <x:c r="C4" s="6" t="str">
        <x:v>Theo khóa học, kiểm thử hộp đen (black-box testing) kiểm tra điều gì?</x:v>
      </x:c>
      <x:c r="D4" s="6" t="str">
        <x:v>factual</x:v>
      </x:c>
      <x:c r="E4" s="6" t="str">
        <x:v>candidate_ready</x:v>
      </x:c>
      <x:c r="F4" s="6" t="str">
        <x:v>1. Black-box testing derives test cases from the function specification or docstring without examining the implementation code.</x:v>
      </x:c>
      <x:c r="G4" s="6" t="str">
        <x:v>1. Black-box testing tạo test case từ specification hoặc docstring của hàm mà không xem code cài đặt.</x:v>
      </x:c>
      <x:c r="H4" s="6" t="str">
        <x:v>Primary rank 1 | 9H6muyZjms0 | 508.13-541.32s</x:v>
      </x:c>
      <x:c r="I4" s="6" t="str"/>
      <x:c r="J4" s="6" t="str"/>
      <x:c r="K4" s="6" t="str"/>
      <x:c r="L4" s="6" t="str"/>
      <x:c r="M4" s="6" t="str"/>
    </x:row>
    <x:row r="5" ht="105" customHeight="1">
      <x:c r="A5" s="6" t="str">
        <x:v>mit60001-q-019</x:v>
      </x:c>
      <x:c r="B5" s="6" t="str">
        <x:v>According to the lecture, what is the goal of bisection search?</x:v>
      </x:c>
      <x:c r="C5" s="6" t="str">
        <x:v>Theo bài giảng, mục tiêu của tìm kiếm nhị phân (bisection search) là gì?</x:v>
      </x:c>
      <x:c r="D5" s="6" t="str">
        <x:v>factual</x:v>
      </x:c>
      <x:c r="E5" s="6" t="str">
        <x:v>candidate_ready</x:v>
      </x:c>
      <x:c r="F5" s="6" t="str">
        <x:v>1. Bisection search is used as a search algorithm for finding an approximation within an implicit numeric collection or range.</x:v>
      </x:c>
      <x:c r="G5" s="6" t="str">
        <x:v>1. Bisection search được dùng như một thuật toán tìm kiếm để tìm giá trị xấp xỉ trong một tập hoặc khoảng số ngầm định.</x:v>
      </x:c>
      <x:c r="H5" s="6" t="str">
        <x:v>Primary rank 1 | 6LOwPhPDwVc | 113.6-142.04s</x:v>
      </x:c>
      <x:c r="I5" s="6" t="str">
        <x:v>Candidate AP is intentionally narrow: the selected excerpt identifies bisection as approximation over an implicit numeric collection but does not describe the full algorithm.</x:v>
      </x:c>
      <x:c r="J5" s="6" t="str"/>
      <x:c r="K5" s="6" t="str"/>
      <x:c r="L5" s="6" t="str"/>
      <x:c r="M5" s="6" t="str"/>
    </x:row>
    <x:row r="6" ht="105" customHeight="1">
      <x:c r="A6" s="6" t="str">
        <x:v>mit60001-q-021</x:v>
      </x:c>
      <x:c r="B6" s="6" t="str">
        <x:v>How does the course explain the role of Boolean comparisons in branching?</x:v>
      </x:c>
      <x:c r="C6" s="6" t="str">
        <x:v>Khóa học giải thích vai trò của các phép so sánh Boolean trong việc rẽ nhánh như thế nào?</x:v>
      </x:c>
      <x:c r="D6" s="6" t="str">
        <x:v>concept_explanation</x:v>
      </x:c>
      <x:c r="E6" s="6" t="str">
        <x:v>candidate_ready</x:v>
      </x:c>
      <x:c r="F6" s="6" t="str">
        <x:v>1. Boolean comparisons provide tests whose results are True or False.
2. Branching uses those test results to choose which path of the program should execute.</x:v>
      </x:c>
      <x:c r="G6" s="6" t="str">
        <x:v>1. Các phép so sánh Boolean tạo ra phép kiểm tra có kết quả True hoặc False.
2. Branching dùng kết quả đó để chọn nhánh chương trình sẽ được thực thi.</x:v>
      </x:c>
      <x:c r="H6" s="6" t="str">
        <x:v>Primary rank 2 | 0jljZRnHwOI | 990.62-1030.329s</x:v>
      </x:c>
      <x:c r="I6" s="6" t="str"/>
      <x:c r="J6" s="6" t="str"/>
      <x:c r="K6" s="6" t="str"/>
      <x:c r="L6" s="6" t="str"/>
      <x:c r="M6" s="6" t="str"/>
    </x:row>
    <x:row r="7" ht="105" customHeight="1">
      <x:c r="A7" s="6" t="str">
        <x:v>mit60001-q-022</x:v>
      </x:c>
      <x:c r="B7" s="6" t="str">
        <x:v>Why is a dictionary more suitable than a list for key-value lookup?</x:v>
      </x:c>
      <x:c r="C7" s="6" t="str">
        <x:v>Tại sao dictionary phù hợp hơn list cho việc tra cứu key-value?</x:v>
      </x:c>
      <x:c r="D7" s="6" t="str">
        <x:v>concept_explanation</x:v>
      </x:c>
      <x:c r="E7" s="6" t="str">
        <x:v>candidate_ready</x:v>
      </x:c>
      <x:c r="F7" s="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G7" s="6" t="str">
        <x:v>1. List là dãy có thứ tự được truy cập bằng index số nguyên, còn dictionary ánh xạ key tới value và được truy cập bằng key.
2. Key của dictionary phải immutable.
3. List indexing đi trực tiếp tới một vị trí; dictionary lookup dùng cơ chế index dựa trên hash và đánh đổi chi phí lookup để có thêm tính linh hoạt.</x:v>
      </x:c>
      <x:c r="H7" s="6" t="str">
        <x:v>Primary rank 5 | WPSeyjX1-4s | 2418.67-2451.17s
Supporting rank 3 | 7lQXYl_L28w | 2926.03-2952.358s
Supporting rank 4 | 7lQXYl_L28w | 2901.4-2926.03s</x:v>
      </x:c>
      <x:c r="I7" s="6" t="str"/>
      <x:c r="J7" s="6" t="str"/>
      <x:c r="K7" s="6" t="str"/>
      <x:c r="L7" s="6" t="str"/>
      <x:c r="M7" s="6" t="str"/>
    </x:row>
    <x:row r="8" ht="105" customHeight="1">
      <x:c r="A8" s="6" t="str">
        <x:v>mit60001-q-023</x:v>
      </x:c>
      <x:c r="B8" s="6" t="str">
        <x:v>How does the course explain abstraction when functions are used in a program?</x:v>
      </x:c>
      <x:c r="C8" s="6" t="str">
        <x:v>Khóa học giải thích tính trừu tượng khi sử dụng hàm trong chương trình như thế nào?</x:v>
      </x:c>
      <x:c r="D8" s="6" t="str">
        <x:v>concept_explanation</x:v>
      </x:c>
      <x:c r="E8" s="6" t="str">
        <x:v>candidate_ready</x:v>
      </x:c>
      <x:c r="F8" s="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G8" s="6" t="str">
        <x:v>1. Abstraction đóng gói một computation trong procedure và cung cấp một contract.
2. Người gọi không cần biết chi tiết bên trong miễn procedure trả đúng kết quả đã cam kết.
3. Function cũng hỗ trợ decomposition bằng cách tổ chức code thành các đơn vị có cấu trúc và nhất quán.</x:v>
      </x:c>
      <x:c r="H8" s="6" t="str">
        <x:v>Primary rank 3 | 6LOwPhPDwVc | 2665.1-2691.15s
Supporting rank 4 | MjbuarJ7SE0 | 517.97-548.63s</x:v>
      </x:c>
      <x:c r="I8" s="6" t="str"/>
      <x:c r="J8" s="6" t="str"/>
      <x:c r="K8" s="6" t="str"/>
      <x:c r="L8" s="6" t="str"/>
      <x:c r="M8" s="6" t="str"/>
    </x:row>
    <x:row r="9" ht="105" customHeight="1">
      <x:c r="A9" s="6" t="str">
        <x:v>mit60001-q-024</x:v>
      </x:c>
      <x:c r="B9" s="6" t="str">
        <x:v>In the course's discussion of dictionaries, what is the purpose of a dictionary?</x:v>
      </x:c>
      <x:c r="C9" s="6" t="str">
        <x:v>Trong phần thảo luận về dictionary của khóa học, mục đích của dictionary là gì?</x:v>
      </x:c>
      <x:c r="D9" s="6" t="str">
        <x:v>concept_explanation</x:v>
      </x:c>
      <x:c r="E9" s="6" t="str">
        <x:v>candidate_ready</x:v>
      </x:c>
      <x:c r="F9" s="6" t="str">
        <x:v>1. A dictionary provides a more powerful and flexible indexed collection.
2. It uses a hash-based indexing scheme, with a trade-off between that flexibility and lookup cost.</x:v>
      </x:c>
      <x:c r="G9" s="6" t="str">
        <x:v>1. Dictionary cung cấp một collection có indexing mạnh và linh hoạt hơn.
2. Nó dùng cơ chế indexing dựa trên hash, với sự đánh đổi giữa tính linh hoạt và chi phí lookup.</x:v>
      </x:c>
      <x:c r="H9" s="6" t="str">
        <x:v>Primary rank 1 | 7lQXYl_L28w | 2926.03-2952.358s</x:v>
      </x:c>
      <x:c r="I9" s="6" t="str">
        <x:v>Selected evidence supports hash indexing, flexibility, and cost trade-off; it does not explicitly state the key-to-value mapping definition.</x:v>
      </x:c>
      <x:c r="J9" s="6" t="str"/>
      <x:c r="K9" s="6" t="str"/>
      <x:c r="L9" s="6" t="str"/>
      <x:c r="M9" s="6" t="str"/>
    </x:row>
    <x:row r="10" ht="105" customHeight="1">
      <x:c r="A10" s="6" t="str">
        <x:v>mit60001-q-026</x:v>
      </x:c>
      <x:c r="B10" s="6" t="str">
        <x:v>What happens when a list element is accessed using an index?</x:v>
      </x:c>
      <x:c r="C10" s="6" t="str">
        <x:v>Điều gì xảy ra khi một phần tử list được truy cập bằng index?</x:v>
      </x:c>
      <x:c r="D10" s="6" t="str">
        <x:v>code_behavior</x:v>
      </x:c>
      <x:c r="E10" s="6" t="str">
        <x:v>candidate_ready</x:v>
      </x:c>
      <x:c r="F10" s="6" t="str">
        <x:v>1. Python can locate the address of the indexed list slot and follow the stored pointer to the object in memory.
2. Because the address of the i-th slot is known, any list element can be accessed by index in constant time.</x:v>
      </x:c>
      <x:c r="G10" s="6" t="str">
        <x:v>1. Python xác định địa chỉ của ô list theo index rồi theo pointer được lưu để tới object trong bộ nhớ.
2. Vì địa chỉ của ô thứ i đã biết, phần tử list có thể được truy cập bằng index trong thời gian hằng số.</x:v>
      </x:c>
      <x:c r="H10" s="6" t="str">
        <x:v>Primary rank 2 | o9nW0uBqvEo | 2610.61-2641.72s
Supporting rank 1 | -DP1i2ZU9gk | 323.26-362.32s</x:v>
      </x:c>
      <x:c r="I10" s="6" t="str"/>
      <x:c r="J10" s="6" t="str"/>
      <x:c r="K10" s="6" t="str"/>
      <x:c r="L10" s="6" t="str"/>
      <x:c r="M10" s="6" t="str"/>
    </x:row>
    <x:row r="11" ht="105" customHeight="1">
      <x:c r="A11" s="6" t="str">
        <x:v>mit60001-q-027</x:v>
      </x:c>
      <x:c r="B11" s="6" t="str">
        <x:v>How does a for loop process the characters in a string?</x:v>
      </x:c>
      <x:c r="C11" s="6" t="str">
        <x:v>Vòng lặp for xử lý các ký tự trong một chuỗi như thế nào?</x:v>
      </x:c>
      <x:c r="D11" s="6" t="str">
        <x:v>code_behavior</x:v>
      </x:c>
      <x:c r="E11" s="6" t="str">
        <x:v>candidate_ready</x:v>
      </x:c>
      <x:c r="F11" s="6" t="str">
        <x:v>1. A for loop over a string iterates directly over every character rather than over numeric indices.
2. On each iteration, the loop variable holds one character from the string.</x:v>
      </x:c>
      <x:c r="G11" s="6" t="str">
        <x:v>1. For loop trên string lặp trực tiếp qua từng ký tự thay vì qua các index số.
2. Ở mỗi vòng lặp, biến lặp giữ một ký tự của string.</x:v>
      </x:c>
      <x:c r="H11" s="6" t="str">
        <x:v>Primary rank 1 | SE4P7IVCunE | 961.62-1000.48s</x:v>
      </x:c>
      <x:c r="I11" s="6" t="str"/>
      <x:c r="J11" s="6" t="str"/>
      <x:c r="K11" s="6" t="str"/>
      <x:c r="L11" s="6" t="str"/>
      <x:c r="M11" s="6" t="str"/>
    </x:row>
    <x:row r="12" ht="105" customHeight="1">
      <x:c r="A12" s="6" t="str">
        <x:v>mit60001-q-028</x:v>
      </x:c>
      <x:c r="B12" s="6" t="str">
        <x:v>What happens when an assertion in a program fails?</x:v>
      </x:c>
      <x:c r="C12" s="6" t="str">
        <x:v>Điều gì xảy ra khi một assertion trong chương trình thất bại?</x:v>
      </x:c>
      <x:c r="D12" s="6" t="str">
        <x:v>code_behavior</x:v>
      </x:c>
      <x:c r="E12" s="6" t="str">
        <x:v>blocked_evidence_not_entailing</x:v>
      </x:c>
      <x:c r="F12" s="6" t="str"/>
      <x:c r="G12" s="6" t="str"/>
      <x:c r="H12" s="6" t="str">
        <x:v>Primary rank 5 | 9H6muyZjms0 | 313.36-342.2s</x:v>
      </x:c>
      <x:c r="I12" s="6" t="str">
        <x:v>Blocked: the selected Primary excerpt discusses debugging after unexpected output and does not mention assertions, AssertionError, or program termination.</x:v>
      </x:c>
      <x:c r="J12" s="6" t="str"/>
      <x:c r="K12" s="6" t="str"/>
      <x:c r="L12" s="6" t="str"/>
      <x:c r="M12" s="6" t="str"/>
    </x:row>
    <x:row r="13" ht="105" customHeight="1">
      <x:c r="A13" s="6" t="str">
        <x:v>mit60001-q-029</x:v>
      </x:c>
      <x:c r="B13" s="6" t="str">
        <x:v>How does a function return a value to its caller?</x:v>
      </x:c>
      <x:c r="C13" s="6" t="str">
        <x:v>Một hàm trả giá trị về cho nơi gọi nó như thế nào?</x:v>
      </x:c>
      <x:c r="D13" s="6" t="str">
        <x:v>code_behavior</x:v>
      </x:c>
      <x:c r="E13" s="6" t="str">
        <x:v>candidate_ready</x:v>
      </x:c>
      <x:c r="F13" s="6" t="str">
        <x:v>1. A return statement specifies an expression whose evaluated value is sent back by the function.
2. The code that called the function receives that returned value.</x:v>
      </x:c>
      <x:c r="G13" s="6" t="str">
        <x:v>1. Câu lệnh return chỉ định một biểu thức; giá trị sau khi biểu thức được tính sẽ được hàm gửi trả.
2. Đoạn code gọi hàm sẽ nhận giá trị được trả về đó.</x:v>
      </x:c>
      <x:c r="H13" s="6" t="str">
        <x:v>Primary rank 2 | MjbuarJ7SE0 | 887.9-928.7s</x:v>
      </x:c>
      <x:c r="I13" s="6" t="str"/>
      <x:c r="J13" s="6" t="str"/>
      <x:c r="K13" s="6" t="str"/>
      <x:c r="L13" s="6" t="str"/>
      <x:c r="M13" s="6" t="str"/>
    </x:row>
    <x:row r="14" ht="105" customHeight="1">
      <x:c r="A14" s="6" t="str">
        <x:v>mit60001-q-030</x:v>
      </x:c>
      <x:c r="B14" s="6" t="str">
        <x:v>What role does self play when a method is called on an object?</x:v>
      </x:c>
      <x:c r="C14" s="6" t="str">
        <x:v>self đóng vai trò gì khi một method được gọi trên một object?</x:v>
      </x:c>
      <x:c r="D14" s="6" t="str">
        <x:v>code_behavior</x:v>
      </x:c>
      <x:c r="E14" s="6" t="str">
        <x:v>candidate_ready</x:v>
      </x:c>
      <x:c r="F14" s="6" t="str">
        <x:v>1. self represents the particular instance on which a method operates.
2. Instance attributes are referenced with self.attribute, and self is the first parameter of an instance method.</x:v>
      </x:c>
      <x:c r="G14" s="6" t="str">
        <x:v>1. self đại diện cho instance cụ thể mà method đang thao tác.
2. Attribute của instance được tham chiếu bằng self.attribute, và self là parameter đầu tiên của instance method.</x:v>
      </x:c>
      <x:c r="H14" s="6" t="str">
        <x:v>Primary rank 1 | -DP1i2ZU9gk | 956.67-998.73s
Supporting rank 2 | -DP1i2ZU9gk | 919.39-956.67s</x:v>
      </x:c>
      <x:c r="I14" s="6" t="str"/>
      <x:c r="J14" s="6" t="str"/>
      <x:c r="K14" s="6" t="str"/>
      <x:c r="L14" s="6" t="str"/>
      <x:c r="M14" s="6" t="str"/>
    </x:row>
    <x:row r="15" ht="105" customHeight="1">
      <x:c r="A15" s="6" t="str">
        <x:v>mit60001-q-031</x:v>
      </x:c>
      <x:c r="B15" s="6" t="str">
        <x:v>What happens when a list is mutated through one of several aliases?</x:v>
      </x:c>
      <x:c r="C15" s="6" t="str">
        <x:v>Điều gì xảy ra khi một list được thay đổi thông qua một trong nhiều alias?</x:v>
      </x:c>
      <x:c r="D15" s="6" t="str">
        <x:v>code_behavior</x:v>
      </x:c>
      <x:c r="E15" s="6" t="str">
        <x:v>candidate_ready</x:v>
      </x:c>
      <x:c r="F15" s="6" t="str">
        <x:v>1. All aliases point to the same mutable list object in memory.
2. Mutating the list through one alias changes that shared object, so the changed value is visible through every alias.</x:v>
      </x:c>
      <x:c r="G15" s="6" t="str">
        <x:v>1. Mọi alias cùng trỏ tới một list mutable trong bộ nhớ.
2. Mutation qua một alias thay đổi object dùng chung, nên mọi alias đều nhìn thấy giá trị mới.</x:v>
      </x:c>
      <x:c r="H15" s="6" t="str">
        <x:v>Primary rank 5 | RvRKT-jXvko | 2071.15-2112.92s
Supporting rank 4 | RvRKT-jXvko | 1864.16-1898.78s</x:v>
      </x:c>
      <x:c r="I15" s="6" t="str"/>
      <x:c r="J15" s="6" t="str"/>
      <x:c r="K15" s="6" t="str"/>
      <x:c r="L15" s="6" t="str"/>
      <x:c r="M15" s="6" t="str"/>
    </x:row>
    <x:row r="16" ht="105" customHeight="1">
      <x:c r="A16" s="6" t="str">
        <x:v>mit60001-q-033</x:v>
      </x:c>
      <x:c r="B16" s="6" t="str">
        <x:v>How does the course connect decomposition and abstraction when building programs with functions?</x:v>
      </x:c>
      <x:c r="C16" s="6" t="str">
        <x:v>Khóa học liên hệ decomposition và abstraction như thế nào khi xây dựng chương trình bằng các hàm?</x:v>
      </x:c>
      <x:c r="D16" s="6" t="str">
        <x:v>multi_chunk</x:v>
      </x:c>
      <x:c r="E16" s="6" t="str">
        <x:v>candidate_ready</x:v>
      </x:c>
      <x:c r="F16" s="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G16" s="6" t="str">
        <x:v>1. Decomposition tạo cấu trúc bằng cách chia chương trình thành các đơn vị chức năng.
2. Abstraction che giấu chi tiết cài đặt phía sau function specification hoặc docstring.
3. Khi một task đã được cài đặt thành function, nó có thể được tái sử dụng mà không cần viết lại code hoặc biết chi tiết bên trong.</x:v>
      </x:c>
      <x:c r="H16" s="6" t="str">
        <x:v>Primary rank 3 | MjbuarJ7SE0 | 548.63-576.79s</x:v>
      </x:c>
      <x:c r="I16" s="6" t="str"/>
      <x:c r="J16" s="6" t="str"/>
      <x:c r="K16" s="6" t="str"/>
      <x:c r="L16" s="6" t="str"/>
      <x:c r="M16" s="6" t="str"/>
    </x:row>
    <x:row r="17" ht="105" customHeight="1">
      <x:c r="A17" s="6" t="str">
        <x:v>mit60001-q-034</x:v>
      </x:c>
      <x:c r="B17" s="6" t="str">
        <x:v>How does the course connect testing and debugging when finding program errors?</x:v>
      </x:c>
      <x:c r="C17" s="6" t="str">
        <x:v>Khóa học liên hệ testing và debugging như thế nào khi tìm lỗi chương trình?</x:v>
      </x:c>
      <x:c r="D17" s="6" t="str">
        <x:v>multi_chunk</x:v>
      </x:c>
      <x:c r="E17" s="6" t="str">
        <x:v>candidate_ready</x:v>
      </x:c>
      <x:c r="F17" s="6" t="str">
        <x:v>1. Testing uses expected and actual results to identify what is wrong.
2. Debugging then determines how or why the bad result occurred and pinpoints the responsible line, lines, or function.</x:v>
      </x:c>
      <x:c r="G17" s="6" t="str">
        <x:v>1. Testing dùng kết quả mong đợi và kết quả thực tế để xác định điều gì sai.
2. Debugging sau đó tìm cách hoặc nguyên nhân tạo ra kết quả sai và khoanh vùng dòng code hoặc function chịu trách nhiệm.</x:v>
      </x:c>
      <x:c r="H17" s="6" t="str">
        <x:v>Primary rank 1 | 9H6muyZjms0 | 1030.27-1068.71s
Supporting rank 3 | 9H6muyZjms0 | 313.36-342.2s</x:v>
      </x:c>
      <x:c r="I17" s="6" t="str"/>
      <x:c r="J17" s="6" t="str"/>
      <x:c r="K17" s="6" t="str"/>
      <x:c r="L17" s="6" t="str"/>
      <x:c r="M17" s="6" t="str"/>
    </x:row>
    <x:row r="18" ht="105" customHeight="1">
      <x:c r="A18" s="6" t="str">
        <x:v>mit60001-q-035</x:v>
      </x:c>
      <x:c r="B18" s="6" t="str">
        <x:v>How does the course connect list aliasing with mutation side effects?</x:v>
      </x:c>
      <x:c r="C18" s="6" t="str">
        <x:v>Khóa học liên hệ aliasing của list với các tác dụng phụ do mutation như thế nào?</x:v>
      </x:c>
      <x:c r="D18" s="6" t="str">
        <x:v>multi_chunk</x:v>
      </x:c>
      <x:c r="E18" s="6" t="str">
        <x:v>candidate_ready</x:v>
      </x:c>
      <x:c r="F18" s="6" t="str">
        <x:v>1. Aliasing means two names can point to the same list object.
2. Because the list is mutable, a change made through one alias changes the shared object and appears through the other alias.
3. This shared visible change is a mutation side effect.</x:v>
      </x:c>
      <x:c r="G18" s="6" t="str">
        <x:v>1. Aliasing nghĩa là hai tên có thể cùng trỏ tới một list object.
2. Vì list mutable, thay đổi qua một alias sẽ thay đổi object dùng chung và xuất hiện qua alias còn lại.
3. Thay đổi dùng chung nhìn thấy được này là side effect của mutation.</x:v>
      </x:c>
      <x:c r="H18" s="6" t="str">
        <x:v>Primary rank 5 | RvRKT-jXvko | 2071.15-2112.92s
Supporting rank 1 | WPSeyjX1-4s | 76.29-105.507s</x:v>
      </x:c>
      <x:c r="I18" s="6" t="str"/>
      <x:c r="J18" s="6" t="str"/>
      <x:c r="K18" s="6" t="str"/>
      <x:c r="L18" s="6" t="str"/>
      <x:c r="M18" s="6" t="str"/>
    </x:row>
    <x:row r="19" ht="105" customHeight="1">
      <x:c r="A19" s="6" t="str">
        <x:v>mit60001-q-036</x:v>
      </x:c>
      <x:c r="B19" s="6" t="str">
        <x:v>How does the course connect class definition and method calls when using an object?</x:v>
      </x:c>
      <x:c r="C19" s="6" t="str">
        <x:v>Khóa học liên hệ định nghĩa class và lời gọi method như thế nào khi sử dụng object?</x:v>
      </x:c>
      <x:c r="D19" s="6" t="str">
        <x:v>multi_chunk</x:v>
      </x:c>
      <x:c r="E19" s="6" t="str">
        <x:v>candidate_ready</x:v>
      </x:c>
      <x:c r="F19" s="6" t="str">
        <x:v>1. A class definition specifies the object's data representation and the ways users can interact with objects of that type.
2. The class is used by creating an instance, which is a new object whose type is the class name.</x:v>
      </x:c>
      <x:c r="G19" s="6" t="str">
        <x:v>1. Class definition xác định cách biểu diễn dữ liệu và các cách người dùng có thể tương tác với object thuộc type đó.
2. Class được sử dụng bằng cách tạo instance, tức một object mới có type là tên class.</x:v>
      </x:c>
      <x:c r="H19" s="6" t="str">
        <x:v>Primary rank 1 | -DP1i2ZU9gk | 565.6-609.43s</x:v>
      </x:c>
      <x:c r="I19" s="6" t="str">
        <x:v>Candidate AP is limited to class-defined representation/interactions and instance creation; the selected excerpt does not show method-call syntax.</x:v>
      </x:c>
      <x:c r="J19" s="6" t="str"/>
      <x:c r="K19" s="6" t="str"/>
      <x:c r="L19" s="6" t="str"/>
      <x:c r="M19" s="6" t="str"/>
    </x:row>
    <x:row r="20" ht="105" customHeight="1">
      <x:c r="A20" s="6" t="str">
        <x:v>mit60001-q-037</x:v>
      </x:c>
      <x:c r="B20" s="6" t="str">
        <x:v>How do linear search and binary search differ in the number of elements they need to examine?</x:v>
      </x:c>
      <x:c r="C20" s="6" t="str">
        <x:v>Linear search và binary search khác nhau như thế nào về số lượng phần tử chúng cần kiểm tra?</x:v>
      </x:c>
      <x:c r="D20" s="6" t="str">
        <x:v>multi_chunk</x:v>
      </x:c>
      <x:c r="E20" s="6" t="str">
        <x:v>candidate_ready</x:v>
      </x:c>
      <x:c r="F20" s="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G20" s="6" t="str">
        <x:v>1. Linear search có thể phải xem mọi phần tử nên worst-case complexity là tuyến tính.
2. Bisection search yêu cầu list đã sorted và dùng thứ tự đó để giảm kích thước phần bài toán còn lại.
3. Việc giảm bài toán làm bisection search hiệu quả hơn linear search trên dữ liệu sorted phù hợp.</x:v>
      </x:c>
      <x:c r="H20" s="6" t="str">
        <x:v>Primary rank 4 | 6LOwPhPDwVc | 196.38-222.87s
Supporting rank 1 | 7lQXYl_L28w | 493.21-518.325s</x:v>
      </x:c>
      <x:c r="I20" s="6" t="str"/>
      <x:c r="J20" s="6" t="str"/>
      <x:c r="K20" s="6" t="str"/>
      <x:c r="L20" s="6" t="str"/>
      <x:c r="M20" s="6" t="str"/>
    </x:row>
    <x:row r="21" ht="105" customHeight="1">
      <x:c r="A21" s="6" t="str">
        <x:v>mit60001-q-038</x:v>
      </x:c>
      <x:c r="B21" s="6" t="str">
        <x:v>How does the requirement for sorted input distinguish binary search from linear search?</x:v>
      </x:c>
      <x:c r="C21" s="6" t="str">
        <x:v>Yêu cầu đầu vào đã được sắp xếp phân biệt binary search với linear search như thế nào?</x:v>
      </x:c>
      <x:c r="D21" s="6" t="str">
        <x:v>confusable</x:v>
      </x:c>
      <x:c r="E21" s="6" t="str">
        <x:v>candidate_ready</x:v>
      </x:c>
      <x:c r="F21" s="6" t="str">
        <x:v>1. Sorting gives binary search an ordering that can be used to discard part of the remaining search problem at each step.
2. Without sorted order, the lecture's linear-search alternative must scan items without using that reduction.</x:v>
      </x:c>
      <x:c r="G21" s="6" t="str">
        <x:v>1. Sorting cung cấp thứ tự để binary search loại bỏ một phần bài toán tìm kiếm còn lại ở mỗi bước.
2. Nếu không có thứ tự, phương án linear search trong bài giảng phải duyệt các phần tử mà không dùng được cách giảm này.</x:v>
      </x:c>
      <x:c r="H21" s="6" t="str">
        <x:v>Primary rank 3 | 6LOwPhPDwVc | 196.38-222.87s
Supporting rank 5 | 6LOwPhPDwVc | 169.487-196.38s</x:v>
      </x:c>
      <x:c r="I21" s="6" t="str"/>
      <x:c r="J21" s="6" t="str"/>
      <x:c r="K21" s="6" t="str"/>
      <x:c r="L21" s="6" t="str"/>
      <x:c r="M21" s="6" t="str"/>
    </x:row>
    <x:row r="22" ht="105" customHeight="1">
      <x:c r="A22" s="6" t="str">
        <x:v>mit60001-q-039</x:v>
      </x:c>
      <x:c r="B22" s="6" t="str">
        <x:v>How does the course distinguish black-box testing from glass-box testing?</x:v>
      </x:c>
      <x:c r="C22" s="6" t="str">
        <x:v>Khóa học phân biệt black-box testing và glass-box testing như thế nào?</x:v>
      </x:c>
      <x:c r="D22" s="6" t="str">
        <x:v>confusable</x:v>
      </x:c>
      <x:c r="E22" s="6" t="str">
        <x:v>candidate_ready</x:v>
      </x:c>
      <x:c r="F22" s="6" t="str">
        <x:v>1. Black-box testing creates tests from the specification or docstring without using the implementation code.
2. Glass-box testing uses the code itself to design tests that exercise its possible execution paths.</x:v>
      </x:c>
      <x:c r="G22" s="6" t="str">
        <x:v>1. Black-box testing tạo test từ specification hoặc docstring mà không dùng code cài đặt.
2. Glass-box testing dùng chính code để thiết kế test đi qua các execution path có thể có.</x:v>
      </x:c>
      <x:c r="H22" s="6" t="str">
        <x:v>Primary rank 1 | 9H6muyZjms0 | 508.13-541.32s
Supporting rank 2 | 9H6muyZjms0 | 613.72-654.36s</x:v>
      </x:c>
      <x:c r="I22" s="6" t="str"/>
      <x:c r="J22" s="6" t="str"/>
      <x:c r="K22" s="6" t="str"/>
      <x:c r="L22" s="6" t="str"/>
      <x:c r="M22" s="6" t="str"/>
    </x:row>
    <x:row r="23" ht="105" customHeight="1">
      <x:c r="A23" s="6" t="str">
        <x:v>mit60001-q-040</x:v>
      </x:c>
      <x:c r="B23" s="6" t="str">
        <x:v>How does the course distinguish an exception from an assertion failure?</x:v>
      </x:c>
      <x:c r="C23" s="6" t="str">
        <x:v>Khóa học phân biệt exception và assertion failure như thế nào?</x:v>
      </x:c>
      <x:c r="D23" s="6" t="str">
        <x:v>confusable</x:v>
      </x:c>
      <x:c r="E23" s="6" t="str">
        <x:v>candidate_ready</x:v>
      </x:c>
      <x:c r="F23" s="6" t="str">
        <x:v>1. Exceptions are appropriate for signaling or handling bad data supplied by a user.
2. Assertions check programmer assumptions such as input types and other function conditions, helping expose bugs early.</x:v>
      </x:c>
      <x:c r="G23" s="6" t="str">
        <x:v>1. Exception phù hợp để báo hiệu hoặc xử lý dữ liệu xấu do người dùng cung cấp.
2. Assertion kiểm tra giả định của programmer như kiểu đầu vào và các điều kiện khác của hàm, giúp phát hiện bug sớm.</x:v>
      </x:c>
      <x:c r="H23" s="6" t="str">
        <x:v>Primary rank 2 | 9H6muyZjms0 | 2432.15-2475.864s</x:v>
      </x:c>
      <x:c r="I23" s="6" t="str"/>
      <x:c r="J23" s="6" t="str"/>
      <x:c r="K23" s="6" t="str"/>
      <x:c r="L23" s="6" t="str"/>
      <x:c r="M23" s="6" t="str"/>
    </x:row>
    <x:row r="24" ht="105" customHeight="1">
      <x:c r="A24" s="6" t="str">
        <x:v>mit60001-q-041</x:v>
      </x:c>
      <x:c r="B24" s="6" t="str">
        <x:v>How does the course distinguish a class from an instance of that class?</x:v>
      </x:c>
      <x:c r="C24" s="6" t="str">
        <x:v>Khóa học phân biệt class và instance của class đó như thế nào?</x:v>
      </x:c>
      <x:c r="D24" s="6" t="str">
        <x:v>confusable</x:v>
      </x:c>
      <x:c r="E24" s="6" t="str">
        <x:v>candidate_ready</x:v>
      </x:c>
      <x:c r="F24" s="6"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G24" s="6" t="str">
        <x:v>1. Class definition mô tả một object type, gồm cách biểu diễn dữ liệu và các tương tác hoặc method được cung cấp.
2. Instance là một object cụ thể được tạo từ class và có type là tên class.
3. Các method được định nghĩa cho class được dùng để thao tác trên các instance.</x:v>
      </x:c>
      <x:c r="H24" s="6" t="str">
        <x:v>Primary rank 5 | -DP1i2ZU9gk | 565.6-609.43s
Supporting rank 3 | FlGjISF3l78 | 187.98-225.61s</x:v>
      </x:c>
      <x:c r="I24" s="6" t="str"/>
      <x:c r="J24" s="6" t="str"/>
      <x:c r="K24" s="6" t="str"/>
      <x:c r="L24" s="6" t="str"/>
      <x:c r="M24" s="6" t="str"/>
    </x:row>
    <x:row r="25" ht="105" customHeight="1">
      <x:c r="A25" s="6" t="str">
        <x:v>mit60001-q-042</x:v>
      </x:c>
      <x:c r="B25" s="6" t="str">
        <x:v>How do Python type hints work in a FastAPI endpoint?</x:v>
      </x:c>
      <x:c r="C25" s="6" t="str">
        <x:v>Type hint trong Python hoạt động như thế nào trong một endpoint FastAPI?</x:v>
      </x:c>
      <x:c r="D25" s="6" t="str">
        <x:v>out_of_scope</x:v>
      </x:c>
      <x:c r="E25" s="6" t="str">
        <x:v>out_of_scope</x:v>
      </x:c>
      <x:c r="F25" s="6" t="str"/>
      <x:c r="G25" s="6" t="str"/>
      <x:c r="H25" s="6" t="str"/>
      <x:c r="I25" s="6" t="str"/>
      <x:c r="J25" s="6" t="str"/>
      <x:c r="K25" s="6" t="str"/>
      <x:c r="L25" s="6" t="str"/>
      <x:c r="M25" s="6" t="str"/>
    </x:row>
    <x:row r="26" ht="105" customHeight="1">
      <x:c r="A26" s="6" t="str">
        <x:v>mit60001-q-043</x:v>
      </x:c>
      <x:c r="B26" s="6" t="str">
        <x:v>How do I train a transformer model with PyTorch?</x:v>
      </x:c>
      <x:c r="C26" s="6" t="str">
        <x:v>Làm thế nào để huấn luyện một mô hình Transformer bằng PyTorch?</x:v>
      </x:c>
      <x:c r="D26" s="6" t="str">
        <x:v>out_of_scope</x:v>
      </x:c>
      <x:c r="E26" s="6" t="str">
        <x:v>out_of_scope</x:v>
      </x:c>
      <x:c r="F26" s="6" t="str"/>
      <x:c r="G26" s="6" t="str"/>
      <x:c r="H26" s="6" t="str"/>
      <x:c r="I26" s="6" t="str"/>
      <x:c r="J26" s="6" t="str"/>
      <x:c r="K26" s="6" t="str"/>
      <x:c r="L26" s="6" t="str"/>
      <x:c r="M26" s="6" t="str"/>
    </x:row>
    <x:row r="27" ht="105" customHeight="1">
      <x:c r="A27" s="6" t="str">
        <x:v>mit60001-q-044</x:v>
      </x:c>
      <x:c r="B27" s="6" t="str">
        <x:v>How do I provision cloud infrastructure with Terraform?</x:v>
      </x:c>
      <x:c r="C27" s="6" t="str">
        <x:v>Làm thế nào để cấp phát hạ tầng đám mây bằng Terraform?</x:v>
      </x:c>
      <x:c r="D27" s="6" t="str">
        <x:v>out_of_scope</x:v>
      </x:c>
      <x:c r="E27" s="6" t="str">
        <x:v>out_of_scope</x:v>
      </x:c>
      <x:c r="F27" s="6" t="str"/>
      <x:c r="G27" s="6" t="str"/>
      <x:c r="H27" s="6" t="str"/>
      <x:c r="I27" s="6" t="str"/>
      <x:c r="J27" s="6" t="str"/>
      <x:c r="K27" s="6" t="str"/>
      <x:c r="L27" s="6" t="str"/>
      <x:c r="M27" s="6" t="str"/>
    </x:row>
  </x:sheetData>
  <x:conditionalFormatting sqref="J2:J27">
    <x:cfRule type="containsText" dxfId="0" priority="1" operator="containsText" text="Accept"/>
    <x:cfRule type="containsText" dxfId="1" priority="2" operator="containsText" text="Rewrite"/>
    <x:cfRule type="containsText" dxfId="2" priority="3" operator="containsText" text="Reject"/>
  </x:conditionalFormatting>
  <x:conditionalFormatting sqref="E2:E27">
    <x:cfRule type="containsText" dxfId="3" priority="4" operator="containsText" text="blocked"/>
    <x:cfRule type="containsText" dxfId="4" priority="5" operator="containsText" text="out_of_scope"/>
  </x:conditionalFormatting>
  <x:dataValidations count="1">
    <x:dataValidation type="list" sqref="J2:J27">
      <x:formula1>"Accept,Rewrite,Reject"</x:formula1>
    </x:dataValidation>
  </x:dataValidations>
  <x:pageMargins left="0.7" right="0.7" top="0.75" bottom="0.75" header="0.3" footer="0.3"/>
  <x:tableParts count="1">
    <x:tablePart xmlns:r="http://schemas.openxmlformats.org/officeDocument/2006/relationships" r:id="R8e0a9ea18e28452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4" hidden="0" customWidth="1"/>
    <x:col min="4" max="4" width="16" hidden="0" customWidth="1"/>
    <x:col min="5" max="5" width="35" hidden="0" customWidth="1"/>
    <x:col min="6" max="6" width="14" hidden="0" customWidth="1"/>
    <x:col min="7" max="7" width="14" hidden="0" customWidth="1"/>
    <x:col min="8" max="8" width="70" hidden="0" customWidth="1"/>
    <x:col min="9" max="9" width="70" hidden="0" customWidth="1"/>
  </x:cols>
  <x:sheetData>
    <x:row r="1">
      <x:c r="A1" s="10" t="str">
        <x:v>question_id</x:v>
      </x:c>
      <x:c r="B1" s="10" t="str">
        <x:v>role</x:v>
      </x:c>
      <x:c r="C1" s="10" t="str">
        <x:v>candidate_rank</x:v>
      </x:c>
      <x:c r="D1" s="10" t="str">
        <x:v>video_id</x:v>
      </x:c>
      <x:c r="E1" s="10" t="str">
        <x:v>video_title</x:v>
      </x:c>
      <x:c r="F1" s="10" t="str">
        <x:v>start_second</x:v>
      </x:c>
      <x:c r="G1" s="10" t="str">
        <x:v>end_second</x:v>
      </x:c>
      <x:c r="H1" s="10" t="str">
        <x:v>transcript_en</x:v>
      </x:c>
      <x:c r="I1" s="10" t="str">
        <x:v>transcript_vi</x:v>
      </x:c>
    </x:row>
    <x:row r="2" ht="409" customHeight="1">
      <x:c r="A2" s="6" t="str">
        <x:v>mit60001-q-016</x:v>
      </x:c>
      <x:c r="B2" s="6" t="str">
        <x:v>Primary</x:v>
      </x:c>
      <x:c r="C2" s="6" t="n">
        <x:v>2</x:v>
      </x:c>
      <x:c r="D2" s="6" t="str">
        <x:v>9H6muyZjms0</x:v>
      </x:c>
      <x:c r="E2" s="6" t="str">
        <x:v>7. Testing, Debugging, Exceptions, and Assertions</x:v>
      </x:c>
      <x:c r="F2" s="6" t="n">
        <x:v>2268.8</x:v>
      </x:c>
      <x:c r="G2" s="6" t="n">
        <x:v>2317.36</x:v>
      </x:c>
      <x:c r="H2" s="6" t="str">
        <x:v>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x:v>
      </x:c>
      <x:c r="I2" s="6" t="str">
        <x:v>Assertion là một kỹ thuật defensive programming. Assert thường đặt ở đầu hoặc cuối hàm để kiểm tra các giả định của phép tính; ví dụ, nếu hàm yêu cầu số nguyên lớn hơn 0 thì assert sẽ xác nhận điều kiện đó.</x:v>
      </x:c>
    </x:row>
    <x:row r="3" ht="409" customHeight="1">
      <x:c r="A3" s="6" t="str">
        <x:v>mit60001-q-016</x:v>
      </x:c>
      <x:c r="B3" s="6" t="str">
        <x:v>Supporting</x:v>
      </x:c>
      <x:c r="C3" s="6" t="n">
        <x:v>1</x:v>
      </x:c>
      <x:c r="D3" s="6" t="str">
        <x:v>9H6muyZjms0</x:v>
      </x:c>
      <x:c r="E3" s="6" t="str">
        <x:v>7. Testing, Debugging, Exceptions, and Assertions</x:v>
      </x:c>
      <x:c r="F3" s="6" t="n">
        <x:v>2357.32</x:v>
      </x:c>
      <x:c r="G3" s="6" t="n">
        <x:v>2400.97</x:v>
      </x:c>
      <x:c r="H3" s="6" t="str">
        <x:v>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x:v>
      </x:c>
      <x:c r="I3" s="6" t="str">
        <x:v>Nếu truyền một list rỗng vào hàm, điều kiện assert trở thành False, Python phát sinh AssertionError và hàm dừng ngay. Assertion dùng để đảm bảo precondition và postcondition của hàm đúng như mong đợi.</x:v>
      </x:c>
    </x:row>
    <x:row r="4" ht="409" customHeight="1">
      <x:c r="A4" s="6" t="str">
        <x:v>mit60001-q-016</x:v>
      </x:c>
      <x:c r="B4" s="6" t="str">
        <x:v>Supporting</x:v>
      </x:c>
      <x:c r="C4" s="6" t="n">
        <x:v>3</x:v>
      </x:c>
      <x:c r="D4" s="6" t="str">
        <x:v>9H6muyZjms0</x:v>
      </x:c>
      <x:c r="E4" s="6" t="str">
        <x:v>7. Testing, Debugging, Exceptions, and Assertions</x:v>
      </x:c>
      <x:c r="F4" s="6" t="n">
        <x:v>2432.15</x:v>
      </x:c>
      <x:c r="G4" s="6" t="n">
        <x:v>2475.864</x:v>
      </x:c>
      <x:c r="H4" s="6" t="str">
        <x:v>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I4" s="6" t="str">
        <x:v>Assertion giúp phát hiện lỗi sớm hơn và giảm số bước phải truy ngược. Exception phù hợp khi người dùng cung cấp dữ liệu sai, còn assertion dùng để kiểm tra kiểu dữ liệu hoặc các điều kiện đầu vào của hàm có được thỏa mãn hay không.</x:v>
      </x:c>
    </x:row>
    <x:row r="5" ht="409" customHeight="1">
      <x:c r="A5" s="6" t="str">
        <x:v>mit60001-q-017</x:v>
      </x:c>
      <x:c r="B5" s="6" t="str">
        <x:v>Primary</x:v>
      </x:c>
      <x:c r="C5" s="6" t="n">
        <x:v>5</x:v>
      </x:c>
      <x:c r="D5" s="6" t="str">
        <x:v>9H6muyZjms0</x:v>
      </x:c>
      <x:c r="E5" s="6" t="str">
        <x:v>7. Testing, Debugging, Exceptions, and Assertions</x:v>
      </x:c>
      <x:c r="F5" s="6" t="n">
        <x:v>1461.39</x:v>
      </x:c>
      <x:c r="G5" s="6" t="n">
        <x:v>1510.09</x:v>
      </x:c>
      <x:c r="H5" s="6" t="str">
        <x:v>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I5" s="6" t="str">
        <x:v>Không có try-except, đầu vào sai có thể làm phát sinh ValueError. Với try-except, programmer bắt exception và in ra thông báo thân thiện hơn thay vì để toàn bộ lỗi hiển thị.</x:v>
      </x:c>
    </x:row>
    <x:row r="6" ht="409" customHeight="1">
      <x:c r="A6" s="6" t="str">
        <x:v>mit60001-q-017</x:v>
      </x:c>
      <x:c r="B6" s="6" t="str">
        <x:v>Supporting</x:v>
      </x:c>
      <x:c r="C6" s="6" t="n">
        <x:v>4</x:v>
      </x:c>
      <x:c r="D6" s="6" t="str">
        <x:v>9H6muyZjms0</x:v>
      </x:c>
      <x:c r="E6" s="6" t="str">
        <x:v>7. Testing, Debugging, Exceptions, and Assertions</x:v>
      </x:c>
      <x:c r="F6" s="6" t="n">
        <x:v>1799.8</x:v>
      </x:c>
      <x:c r="G6" s="6" t="n">
        <x:v>1842.452</x:v>
      </x:c>
      <x:c r="H6" s="6"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I6" s="6" t="str">
        <x:v>Trong Python, bạn có thể chủ động báo hiệu lỗi bằng từ khóa raise, theo sau là loại exception và mô tả, chẳng hạn người dùng nhập số âm. Việc này tạo luồng điều khiển dựa trên exception.</x:v>
      </x:c>
    </x:row>
    <x:row r="7" ht="409" customHeight="1">
      <x:c r="A7" s="6" t="str">
        <x:v>mit60001-q-018</x:v>
      </x:c>
      <x:c r="B7" s="6" t="str">
        <x:v>Primary</x:v>
      </x:c>
      <x:c r="C7" s="6" t="n">
        <x:v>1</x:v>
      </x:c>
      <x:c r="D7" s="6" t="str">
        <x:v>9H6muyZjms0</x:v>
      </x:c>
      <x:c r="E7" s="6" t="str">
        <x:v>7. Testing, Debugging, Exceptions, and Assertions</x:v>
      </x:c>
      <x:c r="F7" s="6" t="n">
        <x:v>508.13</x:v>
      </x:c>
      <x:c r="G7" s="6" t="n">
        <x:v>541.32</x:v>
      </x:c>
      <x:c r="H7" s="6" t="str">
        <x:v>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I7" s="6" t="str">
        <x:v>Black-box testing dựa trên specification hoặc docstring của hàm để tạo test case mà không xem code. Glass-box testing xem chính code và tạo test case để đi qua các đường thực thi có thể có.</x:v>
      </x:c>
    </x:row>
    <x:row r="8" ht="409" customHeight="1">
      <x:c r="A8" s="6" t="str">
        <x:v>mit60001-q-019</x:v>
      </x:c>
      <x:c r="B8" s="6" t="str">
        <x:v>Primary</x:v>
      </x:c>
      <x:c r="C8" s="6" t="n">
        <x:v>1</x:v>
      </x:c>
      <x:c r="D8" s="6" t="str">
        <x:v>6LOwPhPDwVc</x:v>
      </x:c>
      <x:c r="E8" s="6" t="str">
        <x:v>12. Searching and Sorting</x:v>
      </x:c>
      <x:c r="F8" s="6" t="n">
        <x:v>113.6</x:v>
      </x:c>
      <x:c r="G8" s="6" t="n">
        <x:v>142.04</x:v>
      </x:c>
      <x:c r="H8" s="6" t="str">
        <x:v>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I8" s="6" t="str">
        <x:v>Các thuật toán như exhaustive enumeration, bisection search và Newton-Raphson đều là thuật toán tìm kiếm. Có trường hợp tập tìm kiếm ngầm định như khoảng số, và trường hợp tập rõ ràng như danh sách hồ sơ sinh viên.</x:v>
      </x:c>
    </x:row>
    <x:row r="9" ht="409" customHeight="1">
      <x:c r="A9" s="6" t="str">
        <x:v>mit60001-q-021</x:v>
      </x:c>
      <x:c r="B9" s="6" t="str">
        <x:v>Primary</x:v>
      </x:c>
      <x:c r="C9" s="6" t="n">
        <x:v>2</x:v>
      </x:c>
      <x:c r="D9" s="6" t="str">
        <x:v>0jljZRnHwOI</x:v>
      </x:c>
      <x:c r="E9" s="6" t="str">
        <x:v>2. Branching and Iteration</x:v>
      </x:c>
      <x:c r="F9" s="6" t="n">
        <x:v>990.62</x:v>
      </x:c>
      <x:c r="G9" s="6" t="n">
        <x:v>1030.329</x:v>
      </x:c>
      <x:c r="H9" s="6" t="str">
        <x:v>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I9" s="6" t="str">
        <x:v>So sánh string theo thứ tự từ điển trả về Boolean. Khi đã có các phép kiểm tra True/False, chương trình có thể sử dụng chúng để tạo branching.</x:v>
      </x:c>
    </x:row>
    <x:row r="10" ht="409" customHeight="1">
      <x:c r="A10" s="6" t="str">
        <x:v>mit60001-q-022</x:v>
      </x:c>
      <x:c r="B10" s="6" t="str">
        <x:v>Primary</x:v>
      </x:c>
      <x:c r="C10" s="6" t="n">
        <x:v>5</x:v>
      </x:c>
      <x:c r="D10" s="6" t="str">
        <x:v>WPSeyjX1-4s</x:v>
      </x:c>
      <x:c r="E10" s="6" t="str">
        <x:v>6. Recursion and Dictionaries</x:v>
      </x:c>
      <x:c r="F10" s="6" t="n">
        <x:v>2418.67</x:v>
      </x:c>
      <x:c r="G10" s="6" t="n">
        <x:v>2451.17</x:v>
      </x:c>
      <x:c r="H10" s="6" t="str">
        <x:v>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I10" s="6" t="str">
        <x:v>List là dãy có thứ tự, index bằng số nguyên. Dictionary ánh xạ key tùy ý tới value và lookup bằng key; key phải immutable.</x:v>
      </x:c>
    </x:row>
    <x:row r="11" ht="409" customHeight="1">
      <x:c r="A11" s="6" t="str">
        <x:v>mit60001-q-022</x:v>
      </x:c>
      <x:c r="B11" s="6" t="str">
        <x:v>Supporting</x:v>
      </x:c>
      <x:c r="C11" s="6" t="n">
        <x:v>3</x:v>
      </x:c>
      <x:c r="D11" s="6" t="str">
        <x:v>7lQXYl_L28w</x:v>
      </x:c>
      <x:c r="E11" s="6" t="str">
        <x:v>11. Understanding Program Efficiency, Part 2</x:v>
      </x:c>
      <x:c r="F11" s="6" t="n">
        <x:v>2926.03</x:v>
      </x:c>
      <x:c r="G11" s="6" t="n">
        <x:v>2952.358</x:v>
      </x:c>
      <x:c r="H11" s="6" t="str">
        <x:v>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x:v>
      </x:c>
      <x:c r="I11" s="6" t="str">
        <x:v>Dictionary dùng cơ chế indexing dựa trên hash. Trong trường hợp xấu nhất lookup có thể tuyến tính; dictionary cho nhiều sức mạnh và linh hoạt hơn nhưng có chi phí.</x:v>
      </x:c>
    </x:row>
    <x:row r="12" ht="409" customHeight="1">
      <x:c r="A12" s="6" t="str">
        <x:v>mit60001-q-022</x:v>
      </x:c>
      <x:c r="B12" s="6" t="str">
        <x:v>Supporting</x:v>
      </x:c>
      <x:c r="C12" s="6" t="n">
        <x:v>4</x:v>
      </x:c>
      <x:c r="D12" s="6" t="str">
        <x:v>7lQXYl_L28w</x:v>
      </x:c>
      <x:c r="E12" s="6" t="str">
        <x:v>11. Understanding Program Efficiency, Part 2</x:v>
      </x:c>
      <x:c r="F12" s="6" t="n">
        <x:v>2901.4</x:v>
      </x:c>
      <x:c r="G12" s="6" t="n">
        <x:v>2926.03</x:v>
      </x:c>
      <x:c r="H12" s="6" t="str">
        <x:v>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I12" s="6" t="str">
        <x:v>List indexing truy cập trực tiếp vị trí cụ thể. Dictionary lookup phải tìm mục có key phù hợp rồi trả value; bài giảng dùng đây để minh họa sự đánh đổi về chi phí.</x:v>
      </x:c>
    </x:row>
    <x:row r="13" ht="409" customHeight="1">
      <x:c r="A13" s="6" t="str">
        <x:v>mit60001-q-023</x:v>
      </x:c>
      <x:c r="B13" s="6" t="str">
        <x:v>Primary</x:v>
      </x:c>
      <x:c r="C13" s="6" t="n">
        <x:v>3</x:v>
      </x:c>
      <x:c r="D13" s="6" t="str">
        <x:v>6LOwPhPDwVc</x:v>
      </x:c>
      <x:c r="E13" s="6" t="str">
        <x:v>12. Searching and Sorting</x:v>
      </x:c>
      <x:c r="F13" s="6" t="n">
        <x:v>2665.1</x:v>
      </x:c>
      <x:c r="G13" s="6" t="n">
        <x:v>2691.15</x:v>
      </x:c>
      <x:c r="H13" s="6" t="str">
        <x:v>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x:v>
      </x:c>
      <x:c r="I13" s="6" t="str">
        <x:v>Abstraction là đóng gói computation trong procedure với một contract; người dùng không cần biết chi tiết bên trong miễn procedure trả đúng kết quả. Class và method cũng giúp mô-đun hóa hệ thống.</x:v>
      </x:c>
    </x:row>
    <x:row r="14" ht="409" customHeight="1">
      <x:c r="A14" s="6" t="str">
        <x:v>mit60001-q-023</x:v>
      </x:c>
      <x:c r="B14" s="6" t="str">
        <x:v>Supporting</x:v>
      </x:c>
      <x:c r="C14" s="6" t="n">
        <x:v>4</x:v>
      </x:c>
      <x:c r="D14" s="6" t="str">
        <x:v>MjbuarJ7SE0</x:v>
      </x:c>
      <x:c r="E14" s="6" t="str">
        <x:v>4. Decomposition, Abstraction, and Functions</x:v>
      </x:c>
      <x:c r="F14" s="6" t="n">
        <x:v>517.97</x:v>
      </x:c>
      <x:c r="G14" s="6" t="n">
        <x:v>548.63</x:v>
      </x:c>
      <x:c r="H14" s="6" t="str">
        <x:v>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I14" s="6" t="str">
        <x:v>Functions giữ code có tổ chức và nhất quán, hỗ trợ decomposition và cấu trúc chương trình. Sau này class cũng đạt mục tiêu decomposition bằng cách tạo kiểu object riêng.</x:v>
      </x:c>
    </x:row>
    <x:row r="15" ht="409" customHeight="1">
      <x:c r="A15" s="6" t="str">
        <x:v>mit60001-q-024</x:v>
      </x:c>
      <x:c r="B15" s="6" t="str">
        <x:v>Primary</x:v>
      </x:c>
      <x:c r="C15" s="6" t="n">
        <x:v>1</x:v>
      </x:c>
      <x:c r="D15" s="6" t="str">
        <x:v>7lQXYl_L28w</x:v>
      </x:c>
      <x:c r="E15" s="6" t="str">
        <x:v>11. Understanding Program Efficiency, Part 2</x:v>
      </x:c>
      <x:c r="F15" s="6" t="n">
        <x:v>2926.03</x:v>
      </x:c>
      <x:c r="G15" s="6" t="n">
        <x:v>2952.358</x:v>
      </x:c>
      <x:c r="H15" s="6" t="str">
        <x:v>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x:v>
      </x:c>
      <x:c r="I15" s="6" t="str">
        <x:v>Dictionary dùng hash để indexing. Nó cho nhiều sức mạnh và linh hoạt hơn nhưng cũng có chi phí; bài giảng dùng điều này để suy luận độ phức tạp trước khi chuyển sang sorting.</x:v>
      </x:c>
    </x:row>
    <x:row r="16" ht="409" customHeight="1">
      <x:c r="A16" s="6" t="str">
        <x:v>mit60001-q-026</x:v>
      </x:c>
      <x:c r="B16" s="6" t="str">
        <x:v>Primary</x:v>
      </x:c>
      <x:c r="C16" s="6" t="n">
        <x:v>2</x:v>
      </x:c>
      <x:c r="D16" s="6" t="str">
        <x:v>o9nW0uBqvEo</x:v>
      </x:c>
      <x:c r="E16" s="6" t="str">
        <x:v>10. Understanding Program Efficiency, Part 1</x:v>
      </x:c>
      <x:c r="F16" s="6" t="n">
        <x:v>2610.61</x:v>
      </x:c>
      <x:c r="G16" s="6" t="n">
        <x:v>2641.72</x:v>
      </x:c>
      <x:c r="H16" s="6" t="str">
        <x:v>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x:v>
      </x:c>
      <x:c r="I16" s="6" t="str">
        <x:v>Địa chỉ của phần tử được biết, còn ô list lưu pointer tới object trong bộ nhớ. Nhờ vậy có thể truy cập phần tử theo index trong thời gian hằng số; nếu list đã sorted, thuật toán tìm kiếm còn có thể thông minh hơn.</x:v>
      </x:c>
    </x:row>
    <x:row r="17" ht="409" customHeight="1">
      <x:c r="A17" s="6" t="str">
        <x:v>mit60001-q-026</x:v>
      </x:c>
      <x:c r="B17" s="6" t="str">
        <x:v>Supporting</x:v>
      </x:c>
      <x:c r="C17" s="6" t="n">
        <x:v>1</x:v>
      </x:c>
      <x:c r="D17" s="6" t="str">
        <x:v>-DP1i2ZU9gk</x:v>
      </x:c>
      <x:c r="E17" s="6" t="str">
        <x:v>8. Object Oriented Programming</x:v>
      </x:c>
      <x:c r="F17" s="6" t="n">
        <x:v>323.26</x:v>
      </x:c>
      <x:c r="G17" s="6" t="n">
        <x:v>362.32</x:v>
      </x:c>
      <x:c r="H17" s="6" t="str">
        <x:v>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I17" s="6" t="str">
        <x:v>Bên trong, list gồm giá trị tại từng index và pointer dẫn tới vị trí bộ nhớ của phần tử kế tiếp, tạo thành một chuỗi liên kết.</x:v>
      </x:c>
    </x:row>
    <x:row r="18" ht="409" customHeight="1">
      <x:c r="A18" s="6" t="str">
        <x:v>mit60001-q-027</x:v>
      </x:c>
      <x:c r="B18" s="6" t="str">
        <x:v>Primary</x:v>
      </x:c>
      <x:c r="C18" s="6" t="n">
        <x:v>1</x:v>
      </x:c>
      <x:c r="D18" s="6" t="str">
        <x:v>SE4P7IVCunE</x:v>
      </x:c>
      <x:c r="E18" s="6" t="str">
        <x:v>3. String Manipulation, Guess and Check, Approximations, Bisection</x:v>
      </x:c>
      <x:c r="F18" s="6" t="n">
        <x:v>961.62</x:v>
      </x:c>
      <x:c r="G18" s="6" t="n">
        <x:v>1000.48</x:v>
      </x:c>
      <x:c r="H18" s="6" t="str">
        <x:v>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I18" s="6" t="str">
        <x:v>Trong for loop trên string, biến lặp lần lượt nhận từng ký tự trực tiếp thay vì các số index. Mỗi giá trị của biến char là một chữ cái.</x:v>
      </x:c>
    </x:row>
    <x:row r="19" ht="409" customHeight="1">
      <x:c r="A19" s="6" t="str">
        <x:v>mit60001-q-028</x:v>
      </x:c>
      <x:c r="B19" s="6" t="str">
        <x:v>Primary</x:v>
      </x:c>
      <x:c r="C19" s="6" t="n">
        <x:v>5</x:v>
      </x:c>
      <x:c r="D19" s="6" t="str">
        <x:v>9H6muyZjms0</x:v>
      </x:c>
      <x:c r="E19" s="6" t="str">
        <x:v>7. Testing, Debugging, Exceptions, and Assertions</x:v>
      </x:c>
      <x:c r="F19" s="6" t="n">
        <x:v>313.36</x:v>
      </x:c>
      <x:c r="G19" s="6" t="n">
        <x:v>342.2</x:v>
      </x:c>
      <x:c r="H19" s="6" t="str">
        <x:v>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I19" s="6" t="str">
        <x:v>Nếu output không đúng mong đợi, phải chuyển sang debugging để tìm vì sao chương trình crash hoặc cho kết quả sai. Defensive programming giúp testing và debugging dễ hơn.</x:v>
      </x:c>
    </x:row>
    <x:row r="20" ht="409" customHeight="1">
      <x:c r="A20" s="6" t="str">
        <x:v>mit60001-q-029</x:v>
      </x:c>
      <x:c r="B20" s="6" t="str">
        <x:v>Primary</x:v>
      </x:c>
      <x:c r="C20" s="6" t="n">
        <x:v>2</x:v>
      </x:c>
      <x:c r="D20" s="6" t="str">
        <x:v>MjbuarJ7SE0</x:v>
      </x:c>
      <x:c r="E20" s="6" t="str">
        <x:v>4. Decomposition, Abstraction, and Functions</x:v>
      </x:c>
      <x:c r="F20" s="6" t="n">
        <x:v>887.9</x:v>
      </x:c>
      <x:c r="G20" s="6" t="n">
        <x:v>928.7</x:v>
      </x:c>
      <x:c r="H20" s="6" t="str">
        <x:v>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I20" s="6" t="str">
        <x:v>Return nhận một biểu thức có giá trị và cho Python biết giá trị nào phải gửi trở lại cho nơi đã gọi hàm sau khi thân hàm chạy xong.</x:v>
      </x:c>
    </x:row>
    <x:row r="21" ht="409" customHeight="1">
      <x:c r="A21" s="6" t="str">
        <x:v>mit60001-q-030</x:v>
      </x:c>
      <x:c r="B21" s="6" t="str">
        <x:v>Primary</x:v>
      </x:c>
      <x:c r="C21" s="6" t="n">
        <x:v>1</x:v>
      </x:c>
      <x:c r="D21" s="6" t="str">
        <x:v>-DP1i2ZU9gk</x:v>
      </x:c>
      <x:c r="E21" s="6" t="str">
        <x:v>8. Object Oriented Programming</x:v>
      </x:c>
      <x:c r="F21" s="6" t="n">
        <x:v>956.67</x:v>
      </x:c>
      <x:c r="G21" s="6" t="n">
        <x:v>998.73</x:v>
      </x:c>
      <x:c r="H21" s="6" t="str">
        <x:v>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x:v>
      </x:c>
      <x:c r="I21" s="6" t="str">
        <x:v>self là placeholder cho instance. Muốn truy cập attribute thuộc instance trong class, dùng self.attribute; parameter đầu tiên của method luôn biểu diễn instance đó.</x:v>
      </x:c>
    </x:row>
    <x:row r="22" ht="409" customHeight="1">
      <x:c r="A22" s="6" t="str">
        <x:v>mit60001-q-030</x:v>
      </x:c>
      <x:c r="B22" s="6" t="str">
        <x:v>Supporting</x:v>
      </x:c>
      <x:c r="C22" s="6" t="n">
        <x:v>2</x:v>
      </x:c>
      <x:c r="D22" s="6" t="str">
        <x:v>-DP1i2ZU9gk</x:v>
      </x:c>
      <x:c r="E22" s="6" t="str">
        <x:v>8. Object Oriented Programming</x:v>
      </x:c>
      <x:c r="F22" s="6" t="n">
        <x:v>919.39</x:v>
      </x:c>
      <x:c r="G22" s="6" t="n">
        <x:v>956.67</x:v>
      </x:c>
      <x:c r="H22" s="6" t="str">
        <x:v>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I22" s="6" t="str">
        <x:v>x và y là dữ liệu để tạo Coordinate; self đại diện cho một instance cụ thể của class dù lúc định nghĩa class chưa có instance cụ thể.</x:v>
      </x:c>
    </x:row>
    <x:row r="23" ht="409" customHeight="1">
      <x:c r="A23" s="6" t="str">
        <x:v>mit60001-q-031</x:v>
      </x:c>
      <x:c r="B23" s="6" t="str">
        <x:v>Primary</x:v>
      </x:c>
      <x:c r="C23" s="6" t="n">
        <x:v>5</x:v>
      </x:c>
      <x:c r="D23" s="6" t="str">
        <x:v>RvRKT-jXvko</x:v>
      </x:c>
      <x:c r="E23" s="6" t="str">
        <x:v>5. Tuples, Lists, Aliasing, Mutability, and Cloning</x:v>
      </x:c>
      <x:c r="F23" s="6" t="n">
        <x:v>2071.15</x:v>
      </x:c>
      <x:c r="G23" s="6" t="n">
        <x:v>2112.92</x:v>
      </x:c>
      <x:c r="H23" s="6" t="str">
        <x:v>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x:v>
      </x:c>
      <x:c r="I23" s="6" t="str">
        <x:v>warm và hot là hai alias cùng trỏ một list. Append 'pink' qua một tên làm cả hai tên đều hiển thị list đã thay đổi; đó là side effect của mutability.</x:v>
      </x:c>
    </x:row>
    <x:row r="24" ht="409" customHeight="1">
      <x:c r="A24" s="6" t="str">
        <x:v>mit60001-q-031</x:v>
      </x:c>
      <x:c r="B24" s="6" t="str">
        <x:v>Supporting</x:v>
      </x:c>
      <x:c r="C24" s="6" t="n">
        <x:v>4</x:v>
      </x:c>
      <x:c r="D24" s="6" t="str">
        <x:v>RvRKT-jXvko</x:v>
      </x:c>
      <x:c r="E24" s="6" t="str">
        <x:v>5. Tuples, Lists, Aliasing, Mutability, and Cloning</x:v>
      </x:c>
      <x:c r="F24" s="6" t="n">
        <x:v>1864.16</x:v>
      </x:c>
      <x:c r="G24" s="6" t="n">
        <x:v>1898.78</x:v>
      </x:c>
      <x:c r="H24" s="6" t="str">
        <x:v>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I24" s="6" t="str">
        <x:v>Vì list mutable, nhiều biến có thể cùng trỏ đến một object. Khi object thay đổi, truy cập qua bất kỳ biến nào cũng thấy giá trị mới; cần chú ý side effect.</x:v>
      </x:c>
    </x:row>
    <x:row r="25" ht="409" customHeight="1">
      <x:c r="A25" s="6" t="str">
        <x:v>mit60001-q-033</x:v>
      </x:c>
      <x:c r="B25" s="6" t="str">
        <x:v>Primary</x:v>
      </x:c>
      <x:c r="C25" s="6" t="n">
        <x:v>3</x:v>
      </x:c>
      <x:c r="D25" s="6" t="str">
        <x:v>MjbuarJ7SE0</x:v>
      </x:c>
      <x:c r="E25" s="6" t="str">
        <x:v>4. Decomposition, Abstraction, and Functions</x:v>
      </x:c>
      <x:c r="F25" s="6" t="n">
        <x:v>548.63</x:v>
      </x:c>
      <x:c r="G25" s="6" t="n">
        <x:v>576.79</x:v>
      </x:c>
      <x:c r="H25" s="6"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I25" s="6" t="str">
        <x:v>Decomposition tạo cấu trúc cho code; abstraction che giấu chi tiết. Khi đã viết một function với specification/docstring, không cần lặp lại hoặc biết chi tiết bên trong mỗi lần dùng.</x:v>
      </x:c>
    </x:row>
    <x:row r="26" ht="409" customHeight="1">
      <x:c r="A26" s="6" t="str">
        <x:v>mit60001-q-034</x:v>
      </x:c>
      <x:c r="B26" s="6" t="str">
        <x:v>Primary</x:v>
      </x:c>
      <x:c r="C26" s="6" t="n">
        <x:v>1</x:v>
      </x:c>
      <x:c r="D26" s="6" t="str">
        <x:v>9H6muyZjms0</x:v>
      </x:c>
      <x:c r="E26" s="6" t="str">
        <x:v>7. Testing, Debugging, Exceptions, and Assertions</x:v>
      </x:c>
      <x:c r="F26" s="6" t="n">
        <x:v>1030.27</x:v>
      </x:c>
      <x:c r="G26" s="6" t="n">
        <x:v>1068.71</x:v>
      </x:c>
      <x:c r="H26" s="6" t="str">
        <x:v>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x:v>
      </x:c>
      <x:c r="I26" s="6" t="str">
        <x:v>Debugging nhằm xác định dòng hoặc function gây kết quả sai. Testing cho biết điều gì sai, còn debugging giải thích kết quả sai hình thành như thế nào; có thể dùng phương pháp khoa học.</x:v>
      </x:c>
    </x:row>
    <x:row r="27" ht="409" customHeight="1">
      <x:c r="A27" s="6" t="str">
        <x:v>mit60001-q-034</x:v>
      </x:c>
      <x:c r="B27" s="6" t="str">
        <x:v>Supporting</x:v>
      </x:c>
      <x:c r="C27" s="6" t="n">
        <x:v>3</x:v>
      </x:c>
      <x:c r="D27" s="6" t="str">
        <x:v>9H6muyZjms0</x:v>
      </x:c>
      <x:c r="E27" s="6" t="str">
        <x:v>7. Testing, Debugging, Exceptions, and Assertions</x:v>
      </x:c>
      <x:c r="F27" s="6" t="n">
        <x:v>313.36</x:v>
      </x:c>
      <x:c r="G27" s="6" t="n">
        <x:v>342.2</x:v>
      </x:c>
      <x:c r="H27" s="6" t="str">
        <x:v>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I27" s="6" t="str">
        <x:v>Nếu output khớp mong đợi thì hoàn tất; nếu không, debugging tìm nguyên nhân crash hoặc kết quả sai. Defensive programming giúp thiết kế chương trình dễ test và debug.</x:v>
      </x:c>
    </x:row>
    <x:row r="28" ht="409" customHeight="1">
      <x:c r="A28" s="6" t="str">
        <x:v>mit60001-q-035</x:v>
      </x:c>
      <x:c r="B28" s="6" t="str">
        <x:v>Primary</x:v>
      </x:c>
      <x:c r="C28" s="6" t="n">
        <x:v>5</x:v>
      </x:c>
      <x:c r="D28" s="6" t="str">
        <x:v>RvRKT-jXvko</x:v>
      </x:c>
      <x:c r="E28" s="6" t="str">
        <x:v>5. Tuples, Lists, Aliasing, Mutability, and Cloning</x:v>
      </x:c>
      <x:c r="F28" s="6" t="n">
        <x:v>2071.15</x:v>
      </x:c>
      <x:c r="G28" s="6" t="n">
        <x:v>2112.92</x:v>
      </x:c>
      <x:c r="H28" s="6" t="str">
        <x:v>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x:v>
      </x:c>
      <x:c r="I28" s="6" t="str">
        <x:v>hot = warm tạo alias; cả hai trỏ cùng object. Append 'pink' làm cả warm và hot cùng thấy dữ liệu mới, minh họa side effect của list mutable.</x:v>
      </x:c>
    </x:row>
    <x:row r="29" ht="409" customHeight="1">
      <x:c r="A29" s="6" t="str">
        <x:v>mit60001-q-035</x:v>
      </x:c>
      <x:c r="B29" s="6" t="str">
        <x:v>Supporting</x:v>
      </x:c>
      <x:c r="C29" s="6" t="n">
        <x:v>1</x:v>
      </x:c>
      <x:c r="D29" s="6" t="str">
        <x:v>WPSeyjX1-4s</x:v>
      </x:c>
      <x:c r="E29" s="6" t="str">
        <x:v>6. Recursion and Dictionaries</x:v>
      </x:c>
      <x:c r="F29" s="6" t="n">
        <x:v>76.29</x:v>
      </x:c>
      <x:c r="G29" s="6" t="n">
        <x:v>105.507</x:v>
      </x:c>
      <x:c r="H29" s="6" t="str">
        <x:v>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I29" s="6" t="str">
        <x:v>Aliasing cho phép hai tên cùng trỏ đến một list. Thay đổi nội dung qua một tên làm tên kia cũng thấy thay đổi; side effect của mutability vừa hữu ích vừa gây thách thức.</x:v>
      </x:c>
    </x:row>
    <x:row r="30" ht="409" customHeight="1">
      <x:c r="A30" s="6" t="str">
        <x:v>mit60001-q-036</x:v>
      </x:c>
      <x:c r="B30" s="6" t="str">
        <x:v>Primary</x:v>
      </x:c>
      <x:c r="C30" s="6" t="n">
        <x:v>1</x:v>
      </x:c>
      <x:c r="D30" s="6" t="str">
        <x:v>-DP1i2ZU9gk</x:v>
      </x:c>
      <x:c r="E30" s="6" t="str">
        <x:v>8. Object Oriented Programming</x:v>
      </x:c>
      <x:c r="F30" s="6" t="n">
        <x:v>565.6</x:v>
      </x:c>
      <x:c r="G30" s="6" t="n">
        <x:v>609.43</x:v>
      </x:c>
      <x:c r="H30" s="6" t="str">
        <x:v>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x:v>
      </x:c>
      <x:c r="I30" s="6" t="str">
        <x:v>Implement class là quyết định dữ liệu và cách tương tác với object. Sau đó dùng class bằng cách tạo instance mới; mỗi instance là object có type là tên class.</x:v>
      </x:c>
    </x:row>
    <x:row r="31" ht="409" customHeight="1">
      <x:c r="A31" s="6" t="str">
        <x:v>mit60001-q-037</x:v>
      </x:c>
      <x:c r="B31" s="6" t="str">
        <x:v>Primary</x:v>
      </x:c>
      <x:c r="C31" s="6" t="n">
        <x:v>4</x:v>
      </x:c>
      <x:c r="D31" s="6" t="str">
        <x:v>6LOwPhPDwVc</x:v>
      </x:c>
      <x:c r="E31" s="6" t="str">
        <x:v>12. Searching and Sorting</x:v>
      </x:c>
      <x:c r="F31" s="6" t="n">
        <x:v>196.38</x:v>
      </x:c>
      <x:c r="G31" s="6" t="n">
        <x:v>222.87</x:v>
      </x:c>
      <x:c r="H31" s="6" t="str">
        <x:v>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x:v>
      </x:c>
      <x:c r="I31" s="6" t="str">
        <x:v>Linear search có worst case tuyến tính vì có thể phải xem toàn bộ list. Bisection cần list sorted nhưng hiệu quả hơn vì mỗi bước giảm kích thước bài toán.</x:v>
      </x:c>
    </x:row>
    <x:row r="32" ht="409" customHeight="1">
      <x:c r="A32" s="6" t="str">
        <x:v>mit60001-q-037</x:v>
      </x:c>
      <x:c r="B32" s="6" t="str">
        <x:v>Supporting</x:v>
      </x:c>
      <x:c r="C32" s="6" t="n">
        <x:v>1</x:v>
      </x:c>
      <x:c r="D32" s="6" t="str">
        <x:v>7lQXYl_L28w</x:v>
      </x:c>
      <x:c r="E32" s="6" t="str">
        <x:v>11. Understanding Program Efficiency, Part 2</x:v>
      </x:c>
      <x:c r="F32" s="6" t="n">
        <x:v>493.21</x:v>
      </x:c>
      <x:c r="G32" s="6" t="n">
        <x:v>518.325</x:v>
      </x:c>
      <x:c r="H32" s="6" t="str">
        <x:v>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I32" s="6" t="str">
        <x:v>Binary/bisection search cải thiện việc tìm phần tử trong list so với duyệt toàn bộ. Linear search trong trường hợp xấu nhất phải xem mọi phần tử.</x:v>
      </x:c>
    </x:row>
    <x:row r="33" ht="409" customHeight="1">
      <x:c r="A33" s="6" t="str">
        <x:v>mit60001-q-038</x:v>
      </x:c>
      <x:c r="B33" s="6" t="str">
        <x:v>Primary</x:v>
      </x:c>
      <x:c r="C33" s="6" t="n">
        <x:v>3</x:v>
      </x:c>
      <x:c r="D33" s="6" t="str">
        <x:v>6LOwPhPDwVc</x:v>
      </x:c>
      <x:c r="E33" s="6" t="str">
        <x:v>12. Searching and Sorting</x:v>
      </x:c>
      <x:c r="F33" s="6" t="n">
        <x:v>196.38</x:v>
      </x:c>
      <x:c r="G33" s="6" t="n">
        <x:v>222.87</x:v>
      </x:c>
      <x:c r="H33" s="6" t="str">
        <x:v>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x:v>
      </x:c>
      <x:c r="I33" s="6" t="str">
        <x:v>Linear search worst case là O(n). Nếu list sorted, bisection có thể dùng thứ tự để cắt giảm một nửa bài toán mỗi bước.</x:v>
      </x:c>
    </x:row>
    <x:row r="34" ht="409" customHeight="1">
      <x:c r="A34" s="6" t="str">
        <x:v>mit60001-q-038</x:v>
      </x:c>
      <x:c r="B34" s="6" t="str">
        <x:v>Supporting</x:v>
      </x:c>
      <x:c r="C34" s="6" t="n">
        <x:v>5</x:v>
      </x:c>
      <x:c r="D34" s="6" t="str">
        <x:v>6LOwPhPDwVc</x:v>
      </x:c>
      <x:c r="E34" s="6" t="str">
        <x:v>12. Searching and Sorting</x:v>
      </x:c>
      <x:c r="F34" s="6" t="n">
        <x:v>169.487</x:v>
      </x:c>
      <x:c r="G34" s="6" t="n">
        <x:v>196.38</x:v>
      </x:c>
      <x:c r="H34" s="6" t="str">
        <x:v>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I34" s="6" t="str">
        <x:v>Linear search là brute force, duyệt hết list đến khi thấy phần tử hoặc hết dữ liệu; ưu điểm là list không cần sorted.</x:v>
      </x:c>
    </x:row>
    <x:row r="35" ht="409" customHeight="1">
      <x:c r="A35" s="6" t="str">
        <x:v>mit60001-q-039</x:v>
      </x:c>
      <x:c r="B35" s="6" t="str">
        <x:v>Primary</x:v>
      </x:c>
      <x:c r="C35" s="6" t="n">
        <x:v>1</x:v>
      </x:c>
      <x:c r="D35" s="6" t="str">
        <x:v>9H6muyZjms0</x:v>
      </x:c>
      <x:c r="E35" s="6" t="str">
        <x:v>7. Testing, Debugging, Exceptions, and Assertions</x:v>
      </x:c>
      <x:c r="F35" s="6" t="n">
        <x:v>508.13</x:v>
      </x:c>
      <x:c r="G35" s="6" t="n">
        <x:v>541.32</x:v>
      </x:c>
      <x:c r="H35" s="6" t="str">
        <x:v>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I35" s="6" t="str">
        <x:v>Black-box testing dựa trên specification/docstring; glass-box testing xem code và tạo test để đi qua các path có thể có.</x:v>
      </x:c>
    </x:row>
    <x:row r="36" ht="409" customHeight="1">
      <x:c r="A36" s="6" t="str">
        <x:v>mit60001-q-039</x:v>
      </x:c>
      <x:c r="B36" s="6" t="str">
        <x:v>Supporting</x:v>
      </x:c>
      <x:c r="C36" s="6" t="n">
        <x:v>2</x:v>
      </x:c>
      <x:c r="D36" s="6" t="str">
        <x:v>9H6muyZjms0</x:v>
      </x:c>
      <x:c r="E36" s="6" t="str">
        <x:v>7. Testing, Debugging, Exceptions, and Assertions</x:v>
      </x:c>
      <x:c r="F36" s="6" t="n">
        <x:v>613.72</x:v>
      </x:c>
      <x:c r="G36" s="6" t="n">
        <x:v>654.36</x:v>
      </x:c>
      <x:c r="H36" s="6" t="str">
        <x:v>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I36" s="6" t="str">
        <x:v>Black-box tạo test chỉ từ specification. Glass-box dùng code để hướng dẫn test; path-complete đi qua mọi đường, nhưng loop khiến số path có thể rất lớn.</x:v>
      </x:c>
    </x:row>
    <x:row r="37" ht="409" customHeight="1">
      <x:c r="A37" s="6" t="str">
        <x:v>mit60001-q-040</x:v>
      </x:c>
      <x:c r="B37" s="6" t="str">
        <x:v>Primary</x:v>
      </x:c>
      <x:c r="C37" s="6" t="n">
        <x:v>2</x:v>
      </x:c>
      <x:c r="D37" s="6" t="str">
        <x:v>9H6muyZjms0</x:v>
      </x:c>
      <x:c r="E37" s="6" t="str">
        <x:v>7. Testing, Debugging, Exceptions, and Assertions</x:v>
      </x:c>
      <x:c r="F37" s="6" t="n">
        <x:v>2432.15</x:v>
      </x:c>
      <x:c r="G37" s="6" t="n">
        <x:v>2475.864</x:v>
      </x:c>
      <x:c r="H37" s="6" t="str">
        <x:v>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I37" s="6" t="str">
        <x:v>Exception phù hợp để xử lý dữ liệu xấu từ người dùng; assertion dùng để xác nhận kiểu và các điều kiện đầu vào, giúp phát hiện bug sớm.</x:v>
      </x:c>
    </x:row>
    <x:row r="38" ht="409" customHeight="1">
      <x:c r="A38" s="6" t="str">
        <x:v>mit60001-q-041</x:v>
      </x:c>
      <x:c r="B38" s="6" t="str">
        <x:v>Primary</x:v>
      </x:c>
      <x:c r="C38" s="6" t="n">
        <x:v>5</x:v>
      </x:c>
      <x:c r="D38" s="6" t="str">
        <x:v>-DP1i2ZU9gk</x:v>
      </x:c>
      <x:c r="E38" s="6" t="str">
        <x:v>8. Object Oriented Programming</x:v>
      </x:c>
      <x:c r="F38" s="6" t="n">
        <x:v>565.6</x:v>
      </x:c>
      <x:c r="G38" s="6" t="n">
        <x:v>609.43</x:v>
      </x:c>
      <x:c r="H38" s="6" t="str">
        <x:v>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x:v>
      </x:c>
      <x:c r="I38" s="6" t="str">
        <x:v>Class mô tả dữ liệu và cách tương tác; dùng class bằng cách tạo instance mới, tức object có type là tên class.</x:v>
      </x:c>
    </x:row>
    <x:row r="39" ht="409" customHeight="1">
      <x:c r="A39" s="6" t="str">
        <x:v>mit60001-q-041</x:v>
      </x:c>
      <x:c r="B39" s="6" t="str">
        <x:v>Supporting</x:v>
      </x:c>
      <x:c r="C39" s="6" t="n">
        <x:v>3</x:v>
      </x:c>
      <x:c r="D39" s="6" t="str">
        <x:v>FlGjISF3l78</x:v>
      </x:c>
      <x:c r="E39" s="6" t="str">
        <x:v>9. Python Classes and Inheritance</x:v>
      </x:c>
      <x:c r="F39" s="6" t="n">
        <x:v>187.98</x:v>
      </x:c>
      <x:c r="G39" s="6" t="n">
        <x:v>225.61</x:v>
      </x:c>
      <x:c r="H39" s="6" t="str">
        <x:v>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I39" s="6" t="str">
        <x:v>Sau khi tạo instance, có thể dùng các method mà người implement class cung cấp. Class definition xác định tên type và cấu trúc của object.</x:v>
      </x:c>
    </x:row>
  </x:sheetData>
  <x:pageMargins left="0.7" right="0.7" top="0.75" bottom="0.75" header="0.3" footer="0.3"/>
  <x:tableParts count="1">
    <x:tablePart xmlns:r="http://schemas.openxmlformats.org/officeDocument/2006/relationships" r:id="Rac5afaaad16245e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88" hidden="0" customWidth="1"/>
  </x:cols>
  <x:sheetData>
    <x:row r="1" ht="42" customHeight="1">
      <x:c r="A1" s="12" t="str">
        <x:v>Batch 02 Candidate Answer Points Review</x:v>
      </x:c>
      <x:c r="B1" s="12" t="str"/>
    </x:row>
    <x:row r="2" ht="42" customHeight="1">
      <x:c r="A2" s="16" t="str">
        <x:v>Scope</x:v>
      </x:c>
      <x:c r="B2" s="6" t="str">
        <x:v>22 candidate-ready answer-point records, 1 blocked evidence mismatch, and 3 out-of-scope records.</x:v>
      </x:c>
    </x:row>
    <x:row r="3" ht="42" customHeight="1">
      <x:c r="A3" s="16" t="str">
        <x:v>Source rule</x:v>
      </x:c>
      <x:c r="B3" s="6" t="str">
        <x:v>Review only against Evidence Context. Do not add facts that are absent from the selected transcript.</x:v>
      </x:c>
    </x:row>
    <x:row r="4" ht="42" customHeight="1">
      <x:c r="A4" s="16" t="str">
        <x:v>Accept</x:v>
      </x:c>
      <x:c r="B4" s="6" t="str">
        <x:v>Candidate Answer Points are complete, precise, and directly supported by selected evidence.</x:v>
      </x:c>
    </x:row>
    <x:row r="5" ht="42" customHeight="1">
      <x:c r="A5" s="16" t="str">
        <x:v>Rewrite</x:v>
      </x:c>
      <x:c r="B5" s="6" t="str">
        <x:v>Evidence is sufficient, but wording or coverage must change. Fill reviewer_answer_points_en/vi.</x:v>
      </x:c>
    </x:row>
    <x:row r="6" ht="42" customHeight="1">
      <x:c r="A6" s="16" t="str">
        <x:v>Reject</x:v>
      </x:c>
      <x:c r="B6" s="6" t="str">
        <x:v>Selected evidence does not directly support the question. Explain why in reviewer_notes.</x:v>
      </x:c>
    </x:row>
    <x:row r="7" ht="42" customHeight="1">
      <x:c r="A7" s="16" t="str">
        <x:v>Blocked q-028</x:v>
      </x:c>
      <x:c r="B7" s="6" t="str">
        <x:v>No candidate Answer Points were generated because the selected evidence does not mention assertion failure.</x:v>
      </x:c>
    </x:row>
    <x:row r="8" ht="42" customHeight="1">
      <x:c r="A8" s="16" t="str">
        <x:v>Out-of-scope</x:v>
      </x:c>
      <x:c r="B8" s="6" t="str">
        <x:v>q-042 to q-044 must keep Answer Points and evidence empty.</x:v>
      </x:c>
    </x:row>
    <x:row r="9" ht="42" customHeight="1">
      <x:c r="A9" s="16" t="str">
        <x:v>Not included</x:v>
      </x:c>
      <x:c r="B9" s="6" t="str">
        <x:v>q-015, q-020, q-025, and q-032 remain unresolved_no_primary and are not in this package.</x:v>
      </x:c>
    </x:row>
    <x:row r="10" ht="42" customHeight="1">
      <x:c r="A10" s="16" t="str">
        <x:v>Canonicalization</x:v>
      </x:c>
      <x:c r="B10" s="6" t="str">
        <x:v>No row becomes approved or canonical from this workbook alone; a later explicit human decision is required.</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42" hidden="0" customWidth="1"/>
    <x:col min="4" max="4" width="20" hidden="0" customWidth="1"/>
    <x:col min="5" max="5" width="30" hidden="0" customWidth="1"/>
    <x:col min="6" max="6" width="65" hidden="0" customWidth="1"/>
    <x:col min="7" max="7" width="65" hidden="0" customWidth="1"/>
    <x:col min="8" max="8" width="16" hidden="0" customWidth="1"/>
    <x:col min="9" max="9" width="24" hidden="0" customWidth="1"/>
    <x:col min="10" max="10" width="70" hidden="0" customWidth="1"/>
    <x:col min="11" max="11" width="44" hidden="0" customWidth="1"/>
    <x:col min="12" max="12" width="20" hidden="0" customWidth="1"/>
  </x:cols>
  <x:sheetData>
    <x:row r="1">
      <x:c r="A1" s="20" t="str">
        <x:v>question_id</x:v>
      </x:c>
      <x:c r="B1" s="20" t="str">
        <x:v>question_en</x:v>
      </x:c>
      <x:c r="C1" s="20" t="str">
        <x:v>question_vi</x:v>
      </x:c>
      <x:c r="D1" s="20" t="str">
        <x:v>category</x:v>
      </x:c>
      <x:c r="E1" s="20" t="str">
        <x:v>package_status</x:v>
      </x:c>
      <x:c r="F1" s="20" t="str">
        <x:v>candidate_answer_points_en_json</x:v>
      </x:c>
      <x:c r="G1" s="20" t="str">
        <x:v>candidate_answer_points_vi_json</x:v>
      </x:c>
      <x:c r="H1" s="20" t="str">
        <x:v>primary_candidate_rank</x:v>
      </x:c>
      <x:c r="I1" s="20" t="str">
        <x:v>supporting_candidate_ranks_json</x:v>
      </x:c>
      <x:c r="J1" s="20" t="str">
        <x:v>selected_evidence_json</x:v>
      </x:c>
      <x:c r="K1" s="20" t="str">
        <x:v>generation_method</x:v>
      </x:c>
      <x:c r="L1" s="20" t="str">
        <x:v>draft_status</x:v>
      </x:c>
    </x:row>
    <x:row r="2" ht="120" customHeight="1">
      <x:c r="A2" s="6" t="str">
        <x:v>mit60001-q-016</x:v>
      </x:c>
      <x:c r="B2" s="6" t="str">
        <x:v>According to the course, what does an assertion check in a program?</x:v>
      </x:c>
      <x:c r="C2" s="6" t="str">
        <x:v>Theo khóa học, một câu lệnh assertion kiểm tra điều gì trong chương trình?</x:v>
      </x:c>
      <x:c r="D2" s="6" t="str">
        <x:v>factual</x:v>
      </x:c>
      <x:c r="E2" s="6" t="str">
        <x:v>candidate_ready</x:v>
      </x:c>
      <x:c r="F2" s="6" t="str">
        <x:v>["Assertions check that assumptions about a computation match what a function expects.","They can enforce function preconditions or postconditions, including input type and value conditions.","When an assertion is false, Python raises an assertion error and the function stops immediately."]</x:v>
      </x:c>
      <x:c r="G2" s="6" t="str">
        <x:v>["Assertion kiểm tra rằng các giả định của phép tính đúng với điều hàm mong đợi.","Assertion có thể bảo vệ precondition hoặc postcondition, gồm kiểu và điều kiện giá trị đầu vào.","Khi assertion là False, Python phát sinh lỗi assertion và hàm dừng ngay."]</x:v>
      </x:c>
      <x:c r="H2" s="6" t="str">
        <x:v>2</x:v>
      </x:c>
      <x:c r="I2" s="6" t="str">
        <x:v>[1,3]</x:v>
      </x:c>
      <x:c r="J2" s="6" t="str">
        <x:v>[{"role":"Primary","candidate_rank":2,"video_id":"9H6muyZjms0","source_segment_start_index":774,"source_segment_end_index":786,"start_second":2268.8,"end_second":2317.36},{"role":"Supporting","candidate_rank":1,"video_id":"9H6muyZjms0","source_segment_start_index":798,"source_segment_end_index":809,"start_second":2357.32,"end_second":2400.97},{"role":"Supporting","candidate_rank":3,"video_id":"9H6muyZjms0","source_segment_start_index":821,"source_segment_end_index":832,"start_second":2432.15,"end_second":2475.864}]</x:v>
      </x:c>
      <x:c r="K2" s="6" t="str">
        <x:v>assistant_draft_from_human_selected_source_ranges</x:v>
      </x:c>
      <x:c r="L2" s="6" t="str">
        <x:v>draft_unreviewed</x:v>
      </x:c>
    </x:row>
    <x:row r="3" ht="120" customHeight="1">
      <x:c r="A3" s="6" t="str">
        <x:v>mit60001-q-017</x:v>
      </x:c>
      <x:c r="B3" s="6" t="str">
        <x:v>What does the course say is the purpose of exception handling?</x:v>
      </x:c>
      <x:c r="C3" s="6" t="str">
        <x:v>Theo khóa học, mục đích của việc xử lý ngoại lệ là gì?</x:v>
      </x:c>
      <x:c r="D3" s="6" t="str">
        <x:v>factual</x:v>
      </x:c>
      <x:c r="E3" s="6" t="str">
        <x:v>candidate_ready</x:v>
      </x:c>
      <x:c r="F3" s="6" t="str">
        <x:v>["Exception handling catches an error that would otherwise raise an exception and interrupt normal execution.","It lets the programmer respond in a controlled way, such as printing a clearer message for bad user input.","A programmer can also raise an exception deliberately to signal an error condition and direct later control flow."]</x:v>
      </x:c>
      <x:c r="G3" s="6" t="str">
        <x:v>["Exception handling bắt lỗi mà nếu không được xử lý sẽ phát sinh exception và làm gián đoạn luồng chạy bình thường.","Nó cho phép chương trình phản hồi có kiểm soát, chẳng hạn in thông báo rõ ràng hơn khi người dùng nhập sai.","Programmer cũng có thể chủ động raise exception để báo hiệu điều kiện lỗi và điều khiển luồng xử lý sau đó."]</x:v>
      </x:c>
      <x:c r="H3" s="6" t="str">
        <x:v>5</x:v>
      </x:c>
      <x:c r="I3" s="6" t="str">
        <x:v>[4]</x:v>
      </x:c>
      <x:c r="J3" s="6" t="str">
        <x:v>[{"role":"Primary","candidate_rank":5,"video_id":"9H6muyZjms0","source_segment_start_index":537,"source_segment_end_index":548,"start_second":1461.39,"end_second":1510.09},{"role":"Supporting","candidate_rank":4,"video_id":"9H6muyZjms0","source_segment_start_index":642,"source_segment_end_index":654,"start_second":1799.8,"end_second":1842.452}]</x:v>
      </x:c>
      <x:c r="K3" s="6" t="str">
        <x:v>assistant_draft_from_human_selected_source_ranges</x:v>
      </x:c>
      <x:c r="L3" s="6" t="str">
        <x:v>draft_unreviewed</x:v>
      </x:c>
    </x:row>
    <x:row r="4" ht="120" customHeight="1">
      <x:c r="A4" s="6" t="str">
        <x:v>mit60001-q-018</x:v>
      </x:c>
      <x:c r="B4" s="6" t="str">
        <x:v>What does black-box testing examine according to the course?</x:v>
      </x:c>
      <x:c r="C4" s="6" t="str">
        <x:v>Theo khóa học, kiểm thử hộp đen (black-box testing) kiểm tra điều gì?</x:v>
      </x:c>
      <x:c r="D4" s="6" t="str">
        <x:v>factual</x:v>
      </x:c>
      <x:c r="E4" s="6" t="str">
        <x:v>candidate_ready</x:v>
      </x:c>
      <x:c r="F4" s="6" t="str">
        <x:v>["Black-box testing derives test cases from the function specification or docstring without examining the implementation code."]</x:v>
      </x:c>
      <x:c r="G4" s="6" t="str">
        <x:v>["Black-box testing tạo test case từ specification hoặc docstring của hàm mà không xem code cài đặt."]</x:v>
      </x:c>
      <x:c r="H4" s="6" t="str">
        <x:v>1</x:v>
      </x:c>
      <x:c r="I4" s="6" t="str">
        <x:v>[]</x:v>
      </x:c>
      <x:c r="J4" s="6" t="str">
        <x:v>[{"role":"Primary","candidate_rank":1,"video_id":"9H6muyZjms0","source_segment_start_index":216,"source_segment_end_index":227,"start_second":508.13,"end_second":541.32}]</x:v>
      </x:c>
      <x:c r="K4" s="6" t="str">
        <x:v>assistant_draft_from_human_selected_source_ranges</x:v>
      </x:c>
      <x:c r="L4" s="6" t="str">
        <x:v>draft_unreviewed</x:v>
      </x:c>
    </x:row>
    <x:row r="5" ht="120" customHeight="1">
      <x:c r="A5" s="6" t="str">
        <x:v>mit60001-q-019</x:v>
      </x:c>
      <x:c r="B5" s="6" t="str">
        <x:v>According to the lecture, what is the goal of bisection search?</x:v>
      </x:c>
      <x:c r="C5" s="6" t="str">
        <x:v>Theo bài giảng, mục tiêu của tìm kiếm nhị phân (bisection search) là gì?</x:v>
      </x:c>
      <x:c r="D5" s="6" t="str">
        <x:v>factual</x:v>
      </x:c>
      <x:c r="E5" s="6" t="str">
        <x:v>candidate_ready</x:v>
      </x:c>
      <x:c r="F5" s="6" t="str">
        <x:v>["Bisection search is used as a search algorithm for finding an approximation within an implicit numeric collection or range."]</x:v>
      </x:c>
      <x:c r="G5" s="6" t="str">
        <x:v>["Bisection search được dùng như một thuật toán tìm kiếm để tìm giá trị xấp xỉ trong một tập hoặc khoảng số ngầm định."]</x:v>
      </x:c>
      <x:c r="H5" s="6" t="str">
        <x:v>1</x:v>
      </x:c>
      <x:c r="I5" s="6" t="str">
        <x:v>[]</x:v>
      </x:c>
      <x:c r="J5" s="6" t="str">
        <x:v>[{"role":"Primary","candidate_rank":1,"video_id":"6LOwPhPDwVc","source_segment_start_index":38,"source_segment_end_index":49,"start_second":113.6,"end_second":142.04}]</x:v>
      </x:c>
      <x:c r="K5" s="6" t="str">
        <x:v>assistant_draft_from_human_selected_source_ranges</x:v>
      </x:c>
      <x:c r="L5" s="6" t="str">
        <x:v>draft_unreviewed</x:v>
      </x:c>
    </x:row>
    <x:row r="6" ht="120" customHeight="1">
      <x:c r="A6" s="6" t="str">
        <x:v>mit60001-q-021</x:v>
      </x:c>
      <x:c r="B6" s="6" t="str">
        <x:v>How does the course explain the role of Boolean comparisons in branching?</x:v>
      </x:c>
      <x:c r="C6" s="6" t="str">
        <x:v>Khóa học giải thích vai trò của các phép so sánh Boolean trong việc rẽ nhánh như thế nào?</x:v>
      </x:c>
      <x:c r="D6" s="6" t="str">
        <x:v>concept_explanation</x:v>
      </x:c>
      <x:c r="E6" s="6" t="str">
        <x:v>candidate_ready</x:v>
      </x:c>
      <x:c r="F6" s="6" t="str">
        <x:v>["Boolean comparisons provide tests whose results are True or False.","Branching uses those test results to choose which path of the program should execute."]</x:v>
      </x:c>
      <x:c r="G6" s="6" t="str">
        <x:v>["Các phép so sánh Boolean tạo ra phép kiểm tra có kết quả True hoặc False.","Branching dùng kết quả đó để chọn nhánh chương trình sẽ được thực thi."]</x:v>
      </x:c>
      <x:c r="H6" s="6" t="str">
        <x:v>2</x:v>
      </x:c>
      <x:c r="I6" s="6" t="str">
        <x:v>[]</x:v>
      </x:c>
      <x:c r="J6" s="6" t="str">
        <x:v>[{"role":"Primary","candidate_rank":2,"video_id":"0jljZRnHwOI","source_segment_start_index":320,"source_segment_end_index":331,"start_second":990.62,"end_second":1030.329}]</x:v>
      </x:c>
      <x:c r="K6" s="6" t="str">
        <x:v>assistant_draft_from_human_selected_source_ranges</x:v>
      </x:c>
      <x:c r="L6" s="6" t="str">
        <x:v>draft_unreviewed</x:v>
      </x:c>
    </x:row>
    <x:row r="7" ht="120" customHeight="1">
      <x:c r="A7" s="6" t="str">
        <x:v>mit60001-q-022</x:v>
      </x:c>
      <x:c r="B7" s="6" t="str">
        <x:v>Why is a dictionary more suitable than a list for key-value lookup?</x:v>
      </x:c>
      <x:c r="C7" s="6" t="str">
        <x:v>Tại sao dictionary phù hợp hơn list cho việc tra cứu key-value?</x:v>
      </x:c>
      <x:c r="D7" s="6" t="str">
        <x:v>concept_explanation</x:v>
      </x:c>
      <x:c r="E7" s="6" t="str">
        <x:v>candidate_ready</x:v>
      </x:c>
      <x:c r="F7" s="6" t="str">
        <x:v>["A list is an ordered sequence accessed by integer indices, while a dictionary maps keys to values and is accessed by key.","Dictionary keys must be immutable.","List indexing goes directly to a position; dictionary lookup uses a hash-based indexing scheme and trades additional flexibility for lookup cost."]</x:v>
      </x:c>
      <x:c r="G7" s="6" t="str">
        <x:v>["List là dãy có thứ tự được truy cập bằng index số nguyên, còn dictionary ánh xạ key tới value và được truy cập bằng key.","Key của dictionary phải immutable.","List indexing đi trực tiếp tới một vị trí; dictionary lookup dùng cơ chế index dựa trên hash và đánh đổi chi phí lookup để có thêm tính linh hoạt."]</x:v>
      </x:c>
      <x:c r="H7" s="6" t="str">
        <x:v>5</x:v>
      </x:c>
      <x:c r="I7" s="6" t="str">
        <x:v>[3,4]</x:v>
      </x:c>
      <x:c r="J7" s="6" t="str">
        <x:v>[{"role":"Primary","candidate_rank":5,"video_id":"WPSeyjX1-4s","source_segment_start_index":883,"source_segment_end_index":894,"start_second":2418.67,"end_second":2451.17},{"role":"Supporting","candidate_rank":3,"video_id":"7lQXYl_L28w","source_segment_start_index":1147,"source_segment_end_index":1159,"start_second":2926.03,"end_second":2952.358},{"role":"Supporting","candidate_rank":4,"video_id":"7lQXYl_L28w","source_segment_start_index":1137,"source_segment_end_index":1146,"start_second":2901.4,"end_second":2926.03}]</x:v>
      </x:c>
      <x:c r="K7" s="6" t="str">
        <x:v>assistant_draft_from_human_selected_source_ranges</x:v>
      </x:c>
      <x:c r="L7" s="6" t="str">
        <x:v>draft_unreviewed</x:v>
      </x:c>
    </x:row>
    <x:row r="8" ht="120" customHeight="1">
      <x:c r="A8" s="6" t="str">
        <x:v>mit60001-q-023</x:v>
      </x:c>
      <x:c r="B8" s="6" t="str">
        <x:v>How does the course explain abstraction when functions are used in a program?</x:v>
      </x:c>
      <x:c r="C8" s="6" t="str">
        <x:v>Khóa học giải thích tính trừu tượng khi sử dụng hàm trong chương trình như thế nào?</x:v>
      </x:c>
      <x:c r="D8" s="6" t="str">
        <x:v>concept_explanation</x:v>
      </x:c>
      <x:c r="E8" s="6" t="str">
        <x:v>candidate_ready</x:v>
      </x:c>
      <x:c r="F8" s="6" t="str">
        <x:v>["Abstraction captures a computation inside a procedure and exposes a contract.","The caller does not need to know the procedure's internal details as long as it delivers the promised result.","Functions also support decomposition by organizing code into coherent structural units."]</x:v>
      </x:c>
      <x:c r="G8" s="6" t="str">
        <x:v>["Abstraction đóng gói một computation trong procedure và cung cấp một contract.","Người gọi không cần biết chi tiết bên trong miễn procedure trả đúng kết quả đã cam kết.","Function cũng hỗ trợ decomposition bằng cách tổ chức code thành các đơn vị có cấu trúc và nhất quán."]</x:v>
      </x:c>
      <x:c r="H8" s="6" t="str">
        <x:v>3</x:v>
      </x:c>
      <x:c r="I8" s="6" t="str">
        <x:v>[4]</x:v>
      </x:c>
      <x:c r="J8" s="6" t="str">
        <x:v>[{"role":"Primary","candidate_rank":3,"video_id":"6LOwPhPDwVc","source_segment_start_index":1099,"source_segment_end_index":1109,"start_second":2665.1,"end_second":2691.15},{"role":"Supporting","candidate_rank":4,"video_id":"MjbuarJ7SE0","source_segment_start_index":179,"source_segment_end_index":190,"start_second":517.97,"end_second":548.63}]</x:v>
      </x:c>
      <x:c r="K8" s="6" t="str">
        <x:v>assistant_draft_from_human_selected_source_ranges</x:v>
      </x:c>
      <x:c r="L8" s="6" t="str">
        <x:v>draft_unreviewed</x:v>
      </x:c>
    </x:row>
    <x:row r="9" ht="120" customHeight="1">
      <x:c r="A9" s="6" t="str">
        <x:v>mit60001-q-024</x:v>
      </x:c>
      <x:c r="B9" s="6" t="str">
        <x:v>In the course's discussion of dictionaries, what is the purpose of a dictionary?</x:v>
      </x:c>
      <x:c r="C9" s="6" t="str">
        <x:v>Trong phần thảo luận về dictionary của khóa học, mục đích của dictionary là gì?</x:v>
      </x:c>
      <x:c r="D9" s="6" t="str">
        <x:v>concept_explanation</x:v>
      </x:c>
      <x:c r="E9" s="6" t="str">
        <x:v>candidate_ready</x:v>
      </x:c>
      <x:c r="F9" s="6" t="str">
        <x:v>["A dictionary provides a more powerful and flexible indexed collection.","It uses a hash-based indexing scheme, with a trade-off between that flexibility and lookup cost."]</x:v>
      </x:c>
      <x:c r="G9" s="6" t="str">
        <x:v>["Dictionary cung cấp một collection có indexing mạnh và linh hoạt hơn.","Nó dùng cơ chế indexing dựa trên hash, với sự đánh đổi giữa tính linh hoạt và chi phí lookup."]</x:v>
      </x:c>
      <x:c r="H9" s="6" t="str">
        <x:v>1</x:v>
      </x:c>
      <x:c r="I9" s="6" t="str">
        <x:v>[]</x:v>
      </x:c>
      <x:c r="J9" s="6" t="str">
        <x:v>[{"role":"Primary","candidate_rank":1,"video_id":"7lQXYl_L28w","source_segment_start_index":1147,"source_segment_end_index":1159,"start_second":2926.03,"end_second":2952.358}]</x:v>
      </x:c>
      <x:c r="K9" s="6" t="str">
        <x:v>assistant_draft_from_human_selected_source_ranges</x:v>
      </x:c>
      <x:c r="L9" s="6" t="str">
        <x:v>draft_unreviewed</x:v>
      </x:c>
    </x:row>
    <x:row r="10" ht="120" customHeight="1">
      <x:c r="A10" s="6" t="str">
        <x:v>mit60001-q-026</x:v>
      </x:c>
      <x:c r="B10" s="6" t="str">
        <x:v>What happens when a list element is accessed using an index?</x:v>
      </x:c>
      <x:c r="C10" s="6" t="str">
        <x:v>Điều gì xảy ra khi một phần tử list được truy cập bằng index?</x:v>
      </x:c>
      <x:c r="D10" s="6" t="str">
        <x:v>code_behavior</x:v>
      </x:c>
      <x:c r="E10" s="6" t="str">
        <x:v>candidate_ready</x:v>
      </x:c>
      <x:c r="F10" s="6" t="str">
        <x:v>["Python can locate the address of the indexed list slot and follow the stored pointer to the object in memory.","Because the address of the i-th slot is known, any list element can be accessed by index in constant time."]</x:v>
      </x:c>
      <x:c r="G10" s="6" t="str">
        <x:v>["Python xác định địa chỉ của ô list theo index rồi theo pointer được lưu để tới object trong bộ nhớ.","Vì địa chỉ của ô thứ i đã biết, phần tử list có thể được truy cập bằng index trong thời gian hằng số."]</x:v>
      </x:c>
      <x:c r="H10" s="6" t="str">
        <x:v>2</x:v>
      </x:c>
      <x:c r="I10" s="6" t="str">
        <x:v>[1]</x:v>
      </x:c>
      <x:c r="J10" s="6" t="str">
        <x:v>[{"role":"Primary","candidate_rank":2,"video_id":"o9nW0uBqvEo","source_segment_start_index":1068,"source_segment_end_index":1080,"start_second":2610.61,"end_second":2641.72},{"role":"Supporting","candidate_rank":1,"video_id":"-DP1i2ZU9gk","source_segment_start_index":115,"source_segment_end_index":127,"start_second":323.26,"end_second":362.32}]</x:v>
      </x:c>
      <x:c r="K10" s="6" t="str">
        <x:v>assistant_draft_from_human_selected_source_ranges</x:v>
      </x:c>
      <x:c r="L10" s="6" t="str">
        <x:v>draft_unreviewed</x:v>
      </x:c>
    </x:row>
    <x:row r="11" ht="120" customHeight="1">
      <x:c r="A11" s="6" t="str">
        <x:v>mit60001-q-027</x:v>
      </x:c>
      <x:c r="B11" s="6" t="str">
        <x:v>How does a for loop process the characters in a string?</x:v>
      </x:c>
      <x:c r="C11" s="6" t="str">
        <x:v>Vòng lặp for xử lý các ký tự trong một chuỗi như thế nào?</x:v>
      </x:c>
      <x:c r="D11" s="6" t="str">
        <x:v>code_behavior</x:v>
      </x:c>
      <x:c r="E11" s="6" t="str">
        <x:v>candidate_ready</x:v>
      </x:c>
      <x:c r="F11" s="6" t="str">
        <x:v>["A for loop over a string iterates directly over every character rather than over numeric indices.","On each iteration, the loop variable holds one character from the string."]</x:v>
      </x:c>
      <x:c r="G11" s="6" t="str">
        <x:v>["For loop trên string lặp trực tiếp qua từng ký tự thay vì qua các index số.","Ở mỗi vòng lặp, biến lặp giữ một ký tự của string."]</x:v>
      </x:c>
      <x:c r="H11" s="6" t="str">
        <x:v>1</x:v>
      </x:c>
      <x:c r="I11" s="6" t="str">
        <x:v>[]</x:v>
      </x:c>
      <x:c r="J11" s="6" t="str">
        <x:v>[{"role":"Primary","candidate_rank":1,"video_id":"SE4P7IVCunE","source_segment_start_index":292,"source_segment_end_index":303,"start_second":961.62,"end_second":1000.48}]</x:v>
      </x:c>
      <x:c r="K11" s="6" t="str">
        <x:v>assistant_draft_from_human_selected_source_ranges</x:v>
      </x:c>
      <x:c r="L11" s="6" t="str">
        <x:v>draft_unreviewed</x:v>
      </x:c>
    </x:row>
    <x:row r="12" ht="120" customHeight="1">
      <x:c r="A12" s="6" t="str">
        <x:v>mit60001-q-028</x:v>
      </x:c>
      <x:c r="B12" s="6" t="str">
        <x:v>What happens when an assertion in a program fails?</x:v>
      </x:c>
      <x:c r="C12" s="6" t="str">
        <x:v>Điều gì xảy ra khi một assertion trong chương trình thất bại?</x:v>
      </x:c>
      <x:c r="D12" s="6" t="str">
        <x:v>code_behavior</x:v>
      </x:c>
      <x:c r="E12" s="6" t="str">
        <x:v>blocked_evidence_not_entailing</x:v>
      </x:c>
      <x:c r="F12" s="6" t="str">
        <x:v>[]</x:v>
      </x:c>
      <x:c r="G12" s="6" t="str">
        <x:v>[]</x:v>
      </x:c>
      <x:c r="H12" s="6" t="str">
        <x:v>5</x:v>
      </x:c>
      <x:c r="I12" s="6" t="str">
        <x:v>[]</x:v>
      </x:c>
      <x:c r="J12" s="6" t="str">
        <x:v>[{"role":"Primary","candidate_rank":5,"video_id":"9H6muyZjms0","source_segment_start_index":144,"source_segment_end_index":153,"start_second":313.36,"end_second":342.2}]</x:v>
      </x:c>
      <x:c r="K12" s="6" t="str">
        <x:v>assistant_draft_from_human_selected_source_ranges</x:v>
      </x:c>
      <x:c r="L12" s="6" t="str">
        <x:v>draft_unreviewed</x:v>
      </x:c>
    </x:row>
    <x:row r="13" ht="120" customHeight="1">
      <x:c r="A13" s="6" t="str">
        <x:v>mit60001-q-029</x:v>
      </x:c>
      <x:c r="B13" s="6" t="str">
        <x:v>How does a function return a value to its caller?</x:v>
      </x:c>
      <x:c r="C13" s="6" t="str">
        <x:v>Một hàm trả giá trị về cho nơi gọi nó như thế nào?</x:v>
      </x:c>
      <x:c r="D13" s="6" t="str">
        <x:v>code_behavior</x:v>
      </x:c>
      <x:c r="E13" s="6" t="str">
        <x:v>candidate_ready</x:v>
      </x:c>
      <x:c r="F13" s="6" t="str">
        <x:v>["A return statement specifies an expression whose evaluated value is sent back by the function.","The code that called the function receives that returned value."]</x:v>
      </x:c>
      <x:c r="G13" s="6" t="str">
        <x:v>["Câu lệnh return chỉ định một biểu thức; giá trị sau khi biểu thức được tính sẽ được hàm gửi trả.","Đoạn code gọi hàm sẽ nhận giá trị được trả về đó."]</x:v>
      </x:c>
      <x:c r="H13" s="6" t="str">
        <x:v>2</x:v>
      </x:c>
      <x:c r="I13" s="6" t="str">
        <x:v>[]</x:v>
      </x:c>
      <x:c r="J13" s="6" t="str">
        <x:v>[{"role":"Primary","candidate_rank":2,"video_id":"MjbuarJ7SE0","source_segment_start_index":313,"source_segment_end_index":325,"start_second":887.9,"end_second":928.7}]</x:v>
      </x:c>
      <x:c r="K13" s="6" t="str">
        <x:v>assistant_draft_from_human_selected_source_ranges</x:v>
      </x:c>
      <x:c r="L13" s="6" t="str">
        <x:v>draft_unreviewed</x:v>
      </x:c>
    </x:row>
    <x:row r="14" ht="120" customHeight="1">
      <x:c r="A14" s="6" t="str">
        <x:v>mit60001-q-030</x:v>
      </x:c>
      <x:c r="B14" s="6" t="str">
        <x:v>What role does self play when a method is called on an object?</x:v>
      </x:c>
      <x:c r="C14" s="6" t="str">
        <x:v>self đóng vai trò gì khi một method được gọi trên một object?</x:v>
      </x:c>
      <x:c r="D14" s="6" t="str">
        <x:v>code_behavior</x:v>
      </x:c>
      <x:c r="E14" s="6" t="str">
        <x:v>candidate_ready</x:v>
      </x:c>
      <x:c r="F14" s="6" t="str">
        <x:v>["self represents the particular instance on which a method operates.","Instance attributes are referenced with self.attribute, and self is the first parameter of an instance method."]</x:v>
      </x:c>
      <x:c r="G14" s="6" t="str">
        <x:v>["self đại diện cho instance cụ thể mà method đang thao tác.","Attribute của instance được tham chiếu bằng self.attribute, và self là parameter đầu tiên của instance method."]</x:v>
      </x:c>
      <x:c r="H14" s="6" t="str">
        <x:v>1</x:v>
      </x:c>
      <x:c r="I14" s="6" t="str">
        <x:v>[2]</x:v>
      </x:c>
      <x:c r="J14" s="6" t="str">
        <x:v>[{"role":"Primary","candidate_rank":1,"video_id":"-DP1i2ZU9gk","source_segment_start_index":338,"source_segment_end_index":350,"start_second":956.67,"end_second":998.73},{"role":"Supporting","candidate_rank":2,"video_id":"-DP1i2ZU9gk","source_segment_start_index":326,"source_segment_end_index":337,"start_second":919.39,"end_second":956.67}]</x:v>
      </x:c>
      <x:c r="K14" s="6" t="str">
        <x:v>assistant_draft_from_human_selected_source_ranges</x:v>
      </x:c>
      <x:c r="L14" s="6" t="str">
        <x:v>draft_unreviewed</x:v>
      </x:c>
    </x:row>
    <x:row r="15" ht="120" customHeight="1">
      <x:c r="A15" s="6" t="str">
        <x:v>mit60001-q-031</x:v>
      </x:c>
      <x:c r="B15" s="6" t="str">
        <x:v>What happens when a list is mutated through one of several aliases?</x:v>
      </x:c>
      <x:c r="C15" s="6" t="str">
        <x:v>Điều gì xảy ra khi một list được thay đổi thông qua một trong nhiều alias?</x:v>
      </x:c>
      <x:c r="D15" s="6" t="str">
        <x:v>code_behavior</x:v>
      </x:c>
      <x:c r="E15" s="6" t="str">
        <x:v>candidate_ready</x:v>
      </x:c>
      <x:c r="F15" s="6" t="str">
        <x:v>["All aliases point to the same mutable list object in memory.","Mutating the list through one alias changes that shared object, so the changed value is visible through every alias."]</x:v>
      </x:c>
      <x:c r="G15" s="6" t="str">
        <x:v>["Mọi alias cùng trỏ tới một list mutable trong bộ nhớ.","Mutation qua một alias thay đổi object dùng chung, nên mọi alias đều nhìn thấy giá trị mới."]</x:v>
      </x:c>
      <x:c r="H15" s="6" t="str">
        <x:v>5</x:v>
      </x:c>
      <x:c r="I15" s="6" t="str">
        <x:v>[4]</x:v>
      </x:c>
      <x:c r="J15" s="6" t="str">
        <x:v>[{"role":"Primary","candidate_rank":5,"video_id":"RvRKT-jXvko","source_segment_start_index":695,"source_segment_end_index":706,"start_second":2071.15,"end_second":2112.92},{"role":"Supporting","candidate_rank":4,"video_id":"RvRKT-jXvko","source_segment_start_index":613,"source_segment_end_index":624,"start_second":1864.16,"end_second":1898.78}]</x:v>
      </x:c>
      <x:c r="K15" s="6" t="str">
        <x:v>assistant_draft_from_human_selected_source_ranges</x:v>
      </x:c>
      <x:c r="L15" s="6" t="str">
        <x:v>draft_unreviewed</x:v>
      </x:c>
    </x:row>
    <x:row r="16" ht="120" customHeight="1">
      <x:c r="A16" s="6" t="str">
        <x:v>mit60001-q-033</x:v>
      </x:c>
      <x:c r="B16" s="6" t="str">
        <x:v>How does the course connect decomposition and abstraction when building programs with functions?</x:v>
      </x:c>
      <x:c r="C16" s="6" t="str">
        <x:v>Khóa học liên hệ decomposition và abstraction như thế nào khi xây dựng chương trình bằng các hàm?</x:v>
      </x:c>
      <x:c r="D16" s="6" t="str">
        <x:v>multi_chunk</x:v>
      </x:c>
      <x:c r="E16" s="6" t="str">
        <x:v>candidate_ready</x:v>
      </x:c>
      <x:c r="F16" s="6" t="str">
        <x:v>["Decomposition creates structure by splitting a program into functional units.","Abstraction suppresses implementation details behind a function specification or docstring.","Once a task is implemented as a function, it can be reused without rewriting the code or knowing its internal details."]</x:v>
      </x:c>
      <x:c r="G16" s="6" t="str">
        <x:v>["Decomposition tạo cấu trúc bằng cách chia chương trình thành các đơn vị chức năng.","Abstraction che giấu chi tiết cài đặt phía sau function specification hoặc docstring.","Khi một task đã được cài đặt thành function, nó có thể được tái sử dụng mà không cần viết lại code hoặc biết chi tiết bên trong."]</x:v>
      </x:c>
      <x:c r="H16" s="6" t="str">
        <x:v>3</x:v>
      </x:c>
      <x:c r="I16" s="6" t="str">
        <x:v>[]</x:v>
      </x:c>
      <x:c r="J16" s="6" t="str">
        <x:v>[{"role":"Primary","candidate_rank":3,"video_id":"MjbuarJ7SE0","source_segment_start_index":191,"source_segment_end_index":201,"start_second":548.63,"end_second":576.79}]</x:v>
      </x:c>
      <x:c r="K16" s="6" t="str">
        <x:v>assistant_draft_from_human_selected_source_ranges</x:v>
      </x:c>
      <x:c r="L16" s="6" t="str">
        <x:v>draft_unreviewed</x:v>
      </x:c>
    </x:row>
    <x:row r="17" ht="120" customHeight="1">
      <x:c r="A17" s="6" t="str">
        <x:v>mit60001-q-034</x:v>
      </x:c>
      <x:c r="B17" s="6" t="str">
        <x:v>How does the course connect testing and debugging when finding program errors?</x:v>
      </x:c>
      <x:c r="C17" s="6" t="str">
        <x:v>Khóa học liên hệ testing và debugging như thế nào khi tìm lỗi chương trình?</x:v>
      </x:c>
      <x:c r="D17" s="6" t="str">
        <x:v>multi_chunk</x:v>
      </x:c>
      <x:c r="E17" s="6" t="str">
        <x:v>candidate_ready</x:v>
      </x:c>
      <x:c r="F17" s="6" t="str">
        <x:v>["Testing uses expected and actual results to identify what is wrong.","Debugging then determines how or why the bad result occurred and pinpoints the responsible line, lines, or function."]</x:v>
      </x:c>
      <x:c r="G17" s="6" t="str">
        <x:v>["Testing dùng kết quả mong đợi và kết quả thực tế để xác định điều gì sai.","Debugging sau đó tìm cách hoặc nguyên nhân tạo ra kết quả sai và khoanh vùng dòng code hoặc function chịu trách nhiệm."]</x:v>
      </x:c>
      <x:c r="H17" s="6" t="str">
        <x:v>1</x:v>
      </x:c>
      <x:c r="I17" s="6" t="str">
        <x:v>[3]</x:v>
      </x:c>
      <x:c r="J17" s="6" t="str">
        <x:v>[{"role":"Primary","candidate_rank":1,"video_id":"9H6muyZjms0","source_segment_start_index":396,"source_segment_end_index":406,"start_second":1030.27,"end_second":1068.71},{"role":"Supporting","candidate_rank":3,"video_id":"9H6muyZjms0","source_segment_start_index":144,"source_segment_end_index":153,"start_second":313.36,"end_second":342.2}]</x:v>
      </x:c>
      <x:c r="K17" s="6" t="str">
        <x:v>assistant_draft_from_human_selected_source_ranges</x:v>
      </x:c>
      <x:c r="L17" s="6" t="str">
        <x:v>draft_unreviewed</x:v>
      </x:c>
    </x:row>
    <x:row r="18" ht="120" customHeight="1">
      <x:c r="A18" s="6" t="str">
        <x:v>mit60001-q-035</x:v>
      </x:c>
      <x:c r="B18" s="6" t="str">
        <x:v>How does the course connect list aliasing with mutation side effects?</x:v>
      </x:c>
      <x:c r="C18" s="6" t="str">
        <x:v>Khóa học liên hệ aliasing của list với các tác dụng phụ do mutation như thế nào?</x:v>
      </x:c>
      <x:c r="D18" s="6" t="str">
        <x:v>multi_chunk</x:v>
      </x:c>
      <x:c r="E18" s="6" t="str">
        <x:v>candidate_ready</x:v>
      </x:c>
      <x:c r="F18" s="6" t="str">
        <x:v>["Aliasing means two names can point to the same list object.","Because the list is mutable, a change made through one alias changes the shared object and appears through the other alias.","This shared visible change is a mutation side effect."]</x:v>
      </x:c>
      <x:c r="G18" s="6" t="str">
        <x:v>["Aliasing nghĩa là hai tên có thể cùng trỏ tới một list object.","Vì list mutable, thay đổi qua một alias sẽ thay đổi object dùng chung và xuất hiện qua alias còn lại.","Thay đổi dùng chung nhìn thấy được này là side effect của mutation."]</x:v>
      </x:c>
      <x:c r="H18" s="6" t="str">
        <x:v>5</x:v>
      </x:c>
      <x:c r="I18" s="6" t="str">
        <x:v>[1]</x:v>
      </x:c>
      <x:c r="J18" s="6" t="str">
        <x:v>[{"role":"Primary","candidate_rank":5,"video_id":"RvRKT-jXvko","source_segment_start_index":695,"source_segment_end_index":706,"start_second":2071.15,"end_second":2112.92},{"role":"Supporting","candidate_rank":1,"video_id":"WPSeyjX1-4s","source_segment_start_index":23,"source_segment_end_index":34,"start_second":76.29,"end_second":105.507}]</x:v>
      </x:c>
      <x:c r="K18" s="6" t="str">
        <x:v>assistant_draft_from_human_selected_source_ranges</x:v>
      </x:c>
      <x:c r="L18" s="6" t="str">
        <x:v>draft_unreviewed</x:v>
      </x:c>
    </x:row>
    <x:row r="19" ht="120" customHeight="1">
      <x:c r="A19" s="6" t="str">
        <x:v>mit60001-q-036</x:v>
      </x:c>
      <x:c r="B19" s="6" t="str">
        <x:v>How does the course connect class definition and method calls when using an object?</x:v>
      </x:c>
      <x:c r="C19" s="6" t="str">
        <x:v>Khóa học liên hệ định nghĩa class và lời gọi method như thế nào khi sử dụng object?</x:v>
      </x:c>
      <x:c r="D19" s="6" t="str">
        <x:v>multi_chunk</x:v>
      </x:c>
      <x:c r="E19" s="6" t="str">
        <x:v>candidate_ready</x:v>
      </x:c>
      <x:c r="F19" s="6" t="str">
        <x:v>["A class definition specifies the object's data representation and the ways users can interact with objects of that type.","The class is used by creating an instance, which is a new object whose type is the class name."]</x:v>
      </x:c>
      <x:c r="G19" s="6" t="str">
        <x:v>["Class definition xác định cách biểu diễn dữ liệu và các cách người dùng có thể tương tác với object thuộc type đó.","Class được sử dụng bằng cách tạo instance, tức một object mới có type là tên class."]</x:v>
      </x:c>
      <x:c r="H19" s="6" t="str">
        <x:v>1</x:v>
      </x:c>
      <x:c r="I19" s="6" t="str">
        <x:v>[]</x:v>
      </x:c>
      <x:c r="J19" s="6" t="str">
        <x:v>[{"role":"Primary","candidate_rank":1,"video_id":"-DP1i2ZU9gk","source_segment_start_index":204,"source_segment_end_index":218,"start_second":565.6,"end_second":609.43}]</x:v>
      </x:c>
      <x:c r="K19" s="6" t="str">
        <x:v>assistant_draft_from_human_selected_source_ranges</x:v>
      </x:c>
      <x:c r="L19" s="6" t="str">
        <x:v>draft_unreviewed</x:v>
      </x:c>
    </x:row>
    <x:row r="20" ht="120" customHeight="1">
      <x:c r="A20" s="6" t="str">
        <x:v>mit60001-q-037</x:v>
      </x:c>
      <x:c r="B20" s="6" t="str">
        <x:v>How do linear search and binary search differ in the number of elements they need to examine?</x:v>
      </x:c>
      <x:c r="C20" s="6" t="str">
        <x:v>Linear search và binary search khác nhau như thế nào về số lượng phần tử chúng cần kiểm tra?</x:v>
      </x:c>
      <x:c r="D20" s="6" t="str">
        <x:v>multi_chunk</x:v>
      </x:c>
      <x:c r="E20" s="6" t="str">
        <x:v>candidate_ready</x:v>
      </x:c>
      <x:c r="F20" s="6" t="str">
        <x:v>["Linear search may inspect every list element, so its worst-case complexity is linear.","Bisection search requires a sorted list and uses the ordering to reduce the size of the remaining problem.","That reduction makes bisection search more efficient than linear search on suitable sorted data."]</x:v>
      </x:c>
      <x:c r="G20" s="6" t="str">
        <x:v>["Linear search có thể phải xem mọi phần tử nên worst-case complexity là tuyến tính.","Bisection search yêu cầu list đã sorted và dùng thứ tự đó để giảm kích thước phần bài toán còn lại.","Việc giảm bài toán làm bisection search hiệu quả hơn linear search trên dữ liệu sorted phù hợp."]</x:v>
      </x:c>
      <x:c r="H20" s="6" t="str">
        <x:v>4</x:v>
      </x:c>
      <x:c r="I20" s="6" t="str">
        <x:v>[1]</x:v>
      </x:c>
      <x:c r="J20" s="6" t="str">
        <x:v>[{"role":"Primary","candidate_rank":4,"video_id":"6LOwPhPDwVc","source_segment_start_index":75,"source_segment_end_index":86,"start_second":196.38,"end_second":222.87},{"role":"Supporting","candidate_rank":1,"video_id":"7lQXYl_L28w","source_segment_start_index":196,"source_segment_end_index":205,"start_second":493.21,"end_second":518.325}]</x:v>
      </x:c>
      <x:c r="K20" s="6" t="str">
        <x:v>assistant_draft_from_human_selected_source_ranges</x:v>
      </x:c>
      <x:c r="L20" s="6" t="str">
        <x:v>draft_unreviewed</x:v>
      </x:c>
    </x:row>
    <x:row r="21" ht="120" customHeight="1">
      <x:c r="A21" s="6" t="str">
        <x:v>mit60001-q-038</x:v>
      </x:c>
      <x:c r="B21" s="6" t="str">
        <x:v>How does the requirement for sorted input distinguish binary search from linear search?</x:v>
      </x:c>
      <x:c r="C21" s="6" t="str">
        <x:v>Yêu cầu đầu vào đã được sắp xếp phân biệt binary search với linear search như thế nào?</x:v>
      </x:c>
      <x:c r="D21" s="6" t="str">
        <x:v>confusable</x:v>
      </x:c>
      <x:c r="E21" s="6" t="str">
        <x:v>candidate_ready</x:v>
      </x:c>
      <x:c r="F21" s="6" t="str">
        <x:v>["Sorting gives binary search an ordering that can be used to discard part of the remaining search problem at each step.","Without sorted order, the lecture's linear-search alternative must scan items without using that reduction."]</x:v>
      </x:c>
      <x:c r="G21" s="6" t="str">
        <x:v>["Sorting cung cấp thứ tự để binary search loại bỏ một phần bài toán tìm kiếm còn lại ở mỗi bước.","Nếu không có thứ tự, phương án linear search trong bài giảng phải duyệt các phần tử mà không dùng được cách giảm này."]</x:v>
      </x:c>
      <x:c r="H21" s="6" t="str">
        <x:v>3</x:v>
      </x:c>
      <x:c r="I21" s="6" t="str">
        <x:v>[5]</x:v>
      </x:c>
      <x:c r="J21" s="6" t="str">
        <x:v>[{"role":"Primary","candidate_rank":3,"video_id":"6LOwPhPDwVc","source_segment_start_index":75,"source_segment_end_index":86,"start_second":196.38,"end_second":222.87},{"role":"Supporting","candidate_rank":5,"video_id":"6LOwPhPDwVc","source_segment_start_index":63,"source_segment_end_index":74,"start_second":169.487,"end_second":196.38}]</x:v>
      </x:c>
      <x:c r="K21" s="6" t="str">
        <x:v>assistant_draft_from_human_selected_source_ranges</x:v>
      </x:c>
      <x:c r="L21" s="6" t="str">
        <x:v>draft_unreviewed</x:v>
      </x:c>
    </x:row>
    <x:row r="22" ht="120" customHeight="1">
      <x:c r="A22" s="6" t="str">
        <x:v>mit60001-q-039</x:v>
      </x:c>
      <x:c r="B22" s="6" t="str">
        <x:v>How does the course distinguish black-box testing from glass-box testing?</x:v>
      </x:c>
      <x:c r="C22" s="6" t="str">
        <x:v>Khóa học phân biệt black-box testing và glass-box testing như thế nào?</x:v>
      </x:c>
      <x:c r="D22" s="6" t="str">
        <x:v>confusable</x:v>
      </x:c>
      <x:c r="E22" s="6" t="str">
        <x:v>candidate_ready</x:v>
      </x:c>
      <x:c r="F22" s="6" t="str">
        <x:v>["Black-box testing creates tests from the specification or docstring without using the implementation code.","Glass-box testing uses the code itself to design tests that exercise its possible execution paths."]</x:v>
      </x:c>
      <x:c r="G22" s="6" t="str">
        <x:v>["Black-box testing tạo test từ specification hoặc docstring mà không dùng code cài đặt.","Glass-box testing dùng chính code để thiết kế test đi qua các execution path có thể có."]</x:v>
      </x:c>
      <x:c r="H22" s="6" t="str">
        <x:v>1</x:v>
      </x:c>
      <x:c r="I22" s="6" t="str">
        <x:v>[2]</x:v>
      </x:c>
      <x:c r="J22" s="6" t="str">
        <x:v>[{"role":"Primary","candidate_rank":1,"video_id":"9H6muyZjms0","source_segment_start_index":216,"source_segment_end_index":227,"start_second":508.13,"end_second":541.32},{"role":"Supporting","candidate_rank":2,"video_id":"9H6muyZjms0","source_segment_start_index":253,"source_segment_end_index":265,"start_second":613.72,"end_second":654.36}]</x:v>
      </x:c>
      <x:c r="K22" s="6" t="str">
        <x:v>assistant_draft_from_human_selected_source_ranges</x:v>
      </x:c>
      <x:c r="L22" s="6" t="str">
        <x:v>draft_unreviewed</x:v>
      </x:c>
    </x:row>
    <x:row r="23" ht="120" customHeight="1">
      <x:c r="A23" s="6" t="str">
        <x:v>mit60001-q-040</x:v>
      </x:c>
      <x:c r="B23" s="6" t="str">
        <x:v>How does the course distinguish an exception from an assertion failure?</x:v>
      </x:c>
      <x:c r="C23" s="6" t="str">
        <x:v>Khóa học phân biệt exception và assertion failure như thế nào?</x:v>
      </x:c>
      <x:c r="D23" s="6" t="str">
        <x:v>confusable</x:v>
      </x:c>
      <x:c r="E23" s="6" t="str">
        <x:v>candidate_ready</x:v>
      </x:c>
      <x:c r="F23" s="6" t="str">
        <x:v>["Exceptions are appropriate for signaling or handling bad data supplied by a user.","Assertions check programmer assumptions such as input types and other function conditions, helping expose bugs early."]</x:v>
      </x:c>
      <x:c r="G23" s="6" t="str">
        <x:v>["Exception phù hợp để báo hiệu hoặc xử lý dữ liệu xấu do người dùng cung cấp.","Assertion kiểm tra giả định của programmer như kiểu đầu vào và các điều kiện khác của hàm, giúp phát hiện bug sớm."]</x:v>
      </x:c>
      <x:c r="H23" s="6" t="str">
        <x:v>2</x:v>
      </x:c>
      <x:c r="I23" s="6" t="str">
        <x:v>[]</x:v>
      </x:c>
      <x:c r="J23" s="6" t="str">
        <x:v>[{"role":"Primary","candidate_rank":2,"video_id":"9H6muyZjms0","source_segment_start_index":821,"source_segment_end_index":832,"start_second":2432.15,"end_second":2475.864}]</x:v>
      </x:c>
      <x:c r="K23" s="6" t="str">
        <x:v>assistant_draft_from_human_selected_source_ranges</x:v>
      </x:c>
      <x:c r="L23" s="6" t="str">
        <x:v>draft_unreviewed</x:v>
      </x:c>
    </x:row>
    <x:row r="24" ht="120" customHeight="1">
      <x:c r="A24" s="6" t="str">
        <x:v>mit60001-q-041</x:v>
      </x:c>
      <x:c r="B24" s="6" t="str">
        <x:v>How does the course distinguish a class from an instance of that class?</x:v>
      </x:c>
      <x:c r="C24" s="6" t="str">
        <x:v>Khóa học phân biệt class và instance của class đó như thế nào?</x:v>
      </x:c>
      <x:c r="D24" s="6" t="str">
        <x:v>confusable</x:v>
      </x:c>
      <x:c r="E24" s="6" t="str">
        <x:v>candidate_ready</x:v>
      </x:c>
      <x:c r="F24" s="6" t="str">
        <x:v>["A class definition describes an object type, including its data representation and available interactions or methods.","An instance is a particular object created from that class and has the class name as its type.","Methods defined for the class are used to operate on its instances."]</x:v>
      </x:c>
      <x:c r="G24" s="6" t="str">
        <x:v>["Class definition mô tả một object type, gồm cách biểu diễn dữ liệu và các tương tác hoặc method được cung cấp.","Instance là một object cụ thể được tạo từ class và có type là tên class.","Các method được định nghĩa cho class được dùng để thao tác trên các instance."]</x:v>
      </x:c>
      <x:c r="H24" s="6" t="str">
        <x:v>5</x:v>
      </x:c>
      <x:c r="I24" s="6" t="str">
        <x:v>[3]</x:v>
      </x:c>
      <x:c r="J24" s="6" t="str">
        <x:v>[{"role":"Primary","candidate_rank":5,"video_id":"-DP1i2ZU9gk","source_segment_start_index":204,"source_segment_end_index":218,"start_second":565.6,"end_second":609.43},{"role":"Supporting","candidate_rank":3,"video_id":"FlGjISF3l78","source_segment_start_index":65,"source_segment_end_index":78,"start_second":187.98,"end_second":225.61}]</x:v>
      </x:c>
      <x:c r="K24" s="6" t="str">
        <x:v>assistant_draft_from_human_selected_source_ranges</x:v>
      </x:c>
      <x:c r="L24" s="6" t="str">
        <x:v>draft_unreviewed</x:v>
      </x:c>
    </x:row>
    <x:row r="25" ht="120" customHeight="1">
      <x:c r="A25" s="6" t="str">
        <x:v>mit60001-q-042</x:v>
      </x:c>
      <x:c r="B25" s="6" t="str">
        <x:v>How do Python type hints work in a FastAPI endpoint?</x:v>
      </x:c>
      <x:c r="C25" s="6" t="str">
        <x:v>Type hint trong Python hoạt động như thế nào trong một endpoint FastAPI?</x:v>
      </x:c>
      <x:c r="D25" s="6" t="str">
        <x:v>out_of_scope</x:v>
      </x:c>
      <x:c r="E25" s="6" t="str">
        <x:v>out_of_scope</x:v>
      </x:c>
      <x:c r="F25" s="6" t="str">
        <x:v>[]</x:v>
      </x:c>
      <x:c r="G25" s="6" t="str">
        <x:v>[]</x:v>
      </x:c>
      <x:c r="H25" s="6" t="str"/>
      <x:c r="I25" s="6" t="str">
        <x:v>[]</x:v>
      </x:c>
      <x:c r="J25" s="6" t="str">
        <x:v>[]</x:v>
      </x:c>
      <x:c r="K25" s="6" t="str">
        <x:v>assistant_draft_from_human_selected_source_ranges</x:v>
      </x:c>
      <x:c r="L25" s="6" t="str">
        <x:v>draft_unreviewed</x:v>
      </x:c>
    </x:row>
    <x:row r="26" ht="120" customHeight="1">
      <x:c r="A26" s="6" t="str">
        <x:v>mit60001-q-043</x:v>
      </x:c>
      <x:c r="B26" s="6" t="str">
        <x:v>How do I train a transformer model with PyTorch?</x:v>
      </x:c>
      <x:c r="C26" s="6" t="str">
        <x:v>Làm thế nào để huấn luyện một mô hình Transformer bằng PyTorch?</x:v>
      </x:c>
      <x:c r="D26" s="6" t="str">
        <x:v>out_of_scope</x:v>
      </x:c>
      <x:c r="E26" s="6" t="str">
        <x:v>out_of_scope</x:v>
      </x:c>
      <x:c r="F26" s="6" t="str">
        <x:v>[]</x:v>
      </x:c>
      <x:c r="G26" s="6" t="str">
        <x:v>[]</x:v>
      </x:c>
      <x:c r="H26" s="6" t="str"/>
      <x:c r="I26" s="6" t="str">
        <x:v>[]</x:v>
      </x:c>
      <x:c r="J26" s="6" t="str">
        <x:v>[]</x:v>
      </x:c>
      <x:c r="K26" s="6" t="str">
        <x:v>assistant_draft_from_human_selected_source_ranges</x:v>
      </x:c>
      <x:c r="L26" s="6" t="str">
        <x:v>draft_unreviewed</x:v>
      </x:c>
    </x:row>
    <x:row r="27" ht="120" customHeight="1">
      <x:c r="A27" s="6" t="str">
        <x:v>mit60001-q-044</x:v>
      </x:c>
      <x:c r="B27" s="6" t="str">
        <x:v>How do I provision cloud infrastructure with Terraform?</x:v>
      </x:c>
      <x:c r="C27" s="6" t="str">
        <x:v>Làm thế nào để cấp phát hạ tầng đám mây bằng Terraform?</x:v>
      </x:c>
      <x:c r="D27" s="6" t="str">
        <x:v>out_of_scope</x:v>
      </x:c>
      <x:c r="E27" s="6" t="str">
        <x:v>out_of_scope</x:v>
      </x:c>
      <x:c r="F27" s="6" t="str">
        <x:v>[]</x:v>
      </x:c>
      <x:c r="G27" s="6" t="str">
        <x:v>[]</x:v>
      </x:c>
      <x:c r="H27" s="6" t="str"/>
      <x:c r="I27" s="6" t="str">
        <x:v>[]</x:v>
      </x:c>
      <x:c r="J27" s="6" t="str">
        <x:v>[]</x:v>
      </x:c>
      <x:c r="K27" s="6" t="str">
        <x:v>assistant_draft_from_human_selected_source_ranges</x:v>
      </x:c>
      <x:c r="L27" s="6" t="str">
        <x:v>draft_unreviewed</x:v>
      </x:c>
    </x:row>
  </x:sheetData>
  <x:pageMargins left="0.7" right="0.7" top="0.75" bottom="0.75" header="0.3" footer="0.3"/>
  <x:tableParts count="1">
    <x:tablePart xmlns:r="http://schemas.openxmlformats.org/officeDocument/2006/relationships" r:id="R3c7b3fd8690840a9"/>
  </x:tableParts>
</x:worksheet>
</file>