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Candidate Review" sheetId="1" r:id="rId1"/>
    <sheet name="Review Guid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<sst xmlns="http://schemas.openxmlformats.org/spreadsheetml/2006/main" count="1091" uniqueCount="491">
  <si>
    <t>question_id</t>
  </si>
  <si>
    <t>question_en</t>
  </si>
  <si>
    <t>question_vi</t>
  </si>
  <si>
    <t>candidate_rank</t>
  </si>
  <si>
    <t>video_id</t>
  </si>
  <si>
    <t>video_title</t>
  </si>
  <si>
    <t>source_segment_start_index</t>
  </si>
  <si>
    <t>source_segment_end_index</t>
  </si>
  <si>
    <t>start_second</t>
  </si>
  <si>
    <t>end_second</t>
  </si>
  <si>
    <t>transcript_en</t>
  </si>
  <si>
    <t>transcript_vi</t>
  </si>
  <si>
    <t>cosine_score</t>
  </si>
  <si>
    <t>review_decision</t>
  </si>
  <si>
    <t>review_note</t>
  </si>
  <si>
    <t>candidate_status</t>
  </si>
  <si>
    <t>review_instruction</t>
  </si>
  <si>
    <t>mit60001-q-001</t>
  </si>
  <si>
    <t>What are the main learning goals introduced for this course?</t>
  </si>
  <si>
    <t>Theo phần giới thiệu khóa học, những mục tiêu học tập chính của khóa học là gì?</t>
  </si>
  <si>
    <t>1</t>
  </si>
  <si>
    <t>nykOeWgQcHM</t>
  </si>
  <si>
    <t>1. What is Computation?</t>
  </si>
  <si>
    <t>99</t>
  </si>
  <si>
    <t>110</t>
  </si>
  <si>
    <t>250.841</t>
  </si>
  <si>
    <t>281.65</t>
  </si>
  <si>
    <t>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t>
  </si>
  <si>
    <t>Điều cuối cùng, và tôi nghĩ đây là điều làm cho lớp học này thật sự tuyệt vời, là chúng tôi dạy bạn cách giải quyết vấn đề. Chúng tôi làm điều đó thông qua các bài tập pset. Theo tôi, đó chính là lộ trình của khóa học. Nền tảng của tất cả là luyện tập: bạn phải tự gõ, viết thật nhiều mã và khi đó bạn sẽ thành công. Vậy trong lớp này chúng ta sẽ học những gì?</t>
  </si>
  <si>
    <t>0.443482</t>
  </si>
  <si>
    <t>Được duyệt</t>
  </si>
  <si>
    <t>câu này chính xác</t>
  </si>
  <si>
    <t>candidate_requires_human_source_review</t>
  </si>
  <si>
    <t>Read source before accepting any video/time range.</t>
  </si>
  <si>
    <t>2</t>
  </si>
  <si>
    <t>48</t>
  </si>
  <si>
    <t>60</t>
  </si>
  <si>
    <t>129.21</t>
  </si>
  <si>
    <t>162.967</t>
  </si>
  <si>
    <t>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t>
  </si>
  <si>
    <t>Đúng vậy, đây là một khóa học có nhịp độ rất nhanh và tốc độ tăng dần rất sớm. Chúng tôi muốn tạo điều kiện để bạn thành công. Khi viết danh sách này, tôi nhớ lại lúc mới học lập trình và điều gì đã giúp tôi vượt qua khóa học đầu tiên. Việc đầu tiên là đọc pset ngay khi được phát hành để các thuật ngữ dần trở nên quen thuộc. Sau đó, trong bài giảng, khi giảng viên nhắc đến điều gì đó, tôi có thể nhớ rằng mình từng thấy nó.</t>
  </si>
  <si>
    <t>0.433597</t>
  </si>
  <si>
    <t>3</t>
  </si>
  <si>
    <t>6LOwPhPDwVc</t>
  </si>
  <si>
    <t>12. Searching and Sorting</t>
  </si>
  <si>
    <t>1183</t>
  </si>
  <si>
    <t>1194</t>
  </si>
  <si>
    <t>2870.01</t>
  </si>
  <si>
    <t>2899.67</t>
  </si>
  <si>
    <t>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t>
  </si>
  <si>
    <t>Đặc biệt, chúng tôi muốn bạn bắt đầu tư duy theo kiểu đệ quy: lấy một bài toán khó, chia thành các phiên bản đơn giản hơn của chính bài toán đó, rồi xây dựng lời giải. Cách tư duy này xuất hiện ở nhiều nơi. Đệ quy có mặt trong rất nhiều tình huống. Ví dụ, tôi có thể nói theo kiểu đệ quy rằng bài giảng này sẽ kết thúc khi tôi nói xong về bài giảng này, rồi lại tiếp tục như vậy.</t>
  </si>
  <si>
    <t>0.404508</t>
  </si>
  <si>
    <t>4</t>
  </si>
  <si>
    <t>111</t>
  </si>
  <si>
    <t>123</t>
  </si>
  <si>
    <t>313.69</t>
  </si>
  <si>
    <t>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t>
  </si>
  <si>
    <t>Nội dung có thể chia thành ba phần chính. Phần đầu liên quan đến việc học cách lập trình. Một phần của việc lập trình là xác định cần tạo những object nào. Bạn sẽ học cách biểu diễn tri thức bằng cấu trúc dữ liệu. Khi viết chương trình, chương trình không chỉ chạy tuyến tính; đôi khi nó chuyển hướng, đưa ra quyết định và có luồng điều khiển.</t>
  </si>
  <si>
    <t>0.383035</t>
  </si>
  <si>
    <t>Mơ hồ</t>
  </si>
  <si>
    <t>câu này chỉ đúng 1 phần</t>
  </si>
  <si>
    <t>5</t>
  </si>
  <si>
    <t>87</t>
  </si>
  <si>
    <t>98</t>
  </si>
  <si>
    <t>219.743</t>
  </si>
  <si>
    <t>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t>
  </si>
  <si>
    <t>Đây gần như là lộ trình của toàn bộ 6.0001. Có ba điều lớn chúng tôi muốn bạn đạt được. Thứ nhất là kiến thức về các khái niệm, giống như ở mọi môn học khác: bài giảng sẽ dạy và bài thi sẽ kiểm tra mức độ bạn hiểu. Vì đây là môn lập trình, điều thứ hai chúng tôi muốn bạn có là kỹ năng lập trình.</t>
  </si>
  <si>
    <t>0.376311</t>
  </si>
  <si>
    <t>mit60001-q-002</t>
  </si>
  <si>
    <t>What does the course say students should do to practice programming effectively?</t>
  </si>
  <si>
    <t>Theo khóa học, sinh viên nên làm gì để luyện tập lập trình hiệu quả?</t>
  </si>
  <si>
    <t>Đây là khóa học có nhịp độ rất nhanh. Chúng tôi muốn giúp bạn thành công. Khi nhớ lại lúc mới học lập trình, tôi thấy một thói quen hữu ích là đọc pset ngay khi chúng được phát hành để làm quen với thuật ngữ. Sau đó trong bài giảng, khi giảng viên nhắc lại các thuật ngữ đó, bạn sẽ nhận ra chúng.</t>
  </si>
  <si>
    <t>0.603772</t>
  </si>
  <si>
    <t>Đây gần như là lộ trình của khóa học. Có ba điều lớn cần đạt được. Trước hết là kiến thức về các khái niệm thông qua bài giảng và bài thi. Vì đây là môn lập trình, điều tiếp theo là phát triển kỹ năng lập trình.</t>
  </si>
  <si>
    <t>0.570673</t>
  </si>
  <si>
    <t>Sai</t>
  </si>
  <si>
    <t>câu này  không đúng</t>
  </si>
  <si>
    <t>124</t>
  </si>
  <si>
    <t>134</t>
  </si>
  <si>
    <t>348.82</t>
  </si>
  <si>
    <t>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t>
  </si>
  <si>
    <t>Phần lớn thứ hai của khóa học trừu tượng hơn: cách viết mã tốt, có phong cách tốt và dễ đọc. Trong môi trường thực tế, người khác sẽ đọc và sử dụng mã của bạn, vì vậy mã phải rõ ràng và dễ hiểu. Do đó, bạn cần viết mã được tổ chức tốt, có tính mô-đun và dễ theo dõi.</t>
  </si>
  <si>
    <t>0.561493</t>
  </si>
  <si>
    <t>61</t>
  </si>
  <si>
    <t>73</t>
  </si>
  <si>
    <t>189.34</t>
  </si>
  <si>
    <t>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t>
  </si>
  <si>
    <t>Nếu gặp một từ trong pset mà chưa hiểu, khi nghe lại trong bài giảng bạn sẽ nhận ra nó. Vì vậy hãy đọc trước, dù chưa cần bắt đầu làm ngay. Với người mới học lập trình, từ khóa là luyện tập. Giống như toán hoặc đọc, càng luyện tập bạn càng giỏi. Bạn không thể học lập trình chỉ bằng cách nhìn giảng viên viết mã; chính bạn phải thực hành. Hãy tải mã trước buổi học.</t>
  </si>
  <si>
    <t>0.539328</t>
  </si>
  <si>
    <t>MjbuarJ7SE0</t>
  </si>
  <si>
    <t>4. Decomposition, Abstraction, and Functions</t>
  </si>
  <si>
    <t>70</t>
  </si>
  <si>
    <t>79</t>
  </si>
  <si>
    <t>212.985</t>
  </si>
  <si>
    <t>245.55</t>
  </si>
  <si>
    <t>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t>
  </si>
  <si>
    <t>Đây là nơi các hàm phát huy tác dụng. Phong cách lập trình tốt không có nghĩa là viết thật nhiều dòng mã, mà là tạo ra nhiều chức năng hơn cho chương trình. Điều quan trọng là chương trình làm được bao nhiêu việc, chứ không phải mã dài bao nhiêu. Điều đó cũng giúp bạn dễ đọc lại và tái sử dụng mã trong tương lai.</t>
  </si>
  <si>
    <t>0.507631</t>
  </si>
  <si>
    <t>mit60001-q-003</t>
  </si>
  <si>
    <t>What is the difference between an object and a variable name in Python?</t>
  </si>
  <si>
    <t>Object và tên biến trong Python khác nhau như thế nào?</t>
  </si>
  <si>
    <t>629</t>
  </si>
  <si>
    <t>639</t>
  </si>
  <si>
    <t>1857.41</t>
  </si>
  <si>
    <t>1890.53</t>
  </si>
  <si>
    <t>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t>
  </si>
  <si>
    <t>Đây là trường hợp điển hình khi định nghĩa một hàm. Hàm dùng tên biến x, trong khi bên ngoài hàm cũng có một biến tên x. Điều đó không gây vấn đề nhờ cơ chế scope. Trong global scope có thể có x; trong một scope khác bạn cũng có thể dùng bất kỳ tên biến nào. Python sử dụng các tên trong scope hiện tại nên chúng không can thiệp lẫn nhau.</t>
  </si>
  <si>
    <t>0.671468</t>
  </si>
  <si>
    <t>-DP1i2ZU9gk</t>
  </si>
  <si>
    <t>8. Object Oriented Programming</t>
  </si>
  <si>
    <t>252</t>
  </si>
  <si>
    <t>265</t>
  </si>
  <si>
    <t>710.48</t>
  </si>
  <si>
    <t>749.95</t>
  </si>
  <si>
    <t>and object is the very
basic type in Python.
It is the most basic
type in Python.
And it implements things like
being able to assign variables.
So really, really
basic operations
that you can do with objects.
So your coordinate
is therefore going
to be an object in Python.
All right.
So we've told Python we
wanted to define an object.
So inside the class definition
we're going to put attributes.
So what are attributes?
Attributes are going to be
data and procedures that
belong to the class, OK?
Data are going to be the data
representations and procedures</t>
  </si>
  <si>
    <t>Object là kiểu nền tảng nhất trong Python và hỗ trợ các thao tác rất cơ bản, chẳng hạn gán biến. Vì vậy một coordinate cũng là một object trong Python. Bên trong định nghĩa class, ta đặt các attribute. Attribute gồm dữ liệu và các procedure thuộc về class; dữ liệu biểu diễn trạng thái, còn procedure biểu diễn hành vi.</t>
  </si>
  <si>
    <t>0.663277</t>
  </si>
  <si>
    <t>0jljZRnHwOI</t>
  </si>
  <si>
    <t>2. Branching and Iteration</t>
  </si>
  <si>
    <t>57</t>
  </si>
  <si>
    <t>149.86</t>
  </si>
  <si>
    <t>177.7</t>
  </si>
  <si>
    <t>space t-h-e-r-e.
And Python knows it's a
string object, because we're
enclosing it in quotations.
They can be either double
quotes or single quotes,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t>
  </si>
  <si>
    <t>Python biết đây là một string object vì nó được đặt trong dấu ngoặc kép hoặc ngoặc đơn. Object này được bind với biến có tên hi bằng dấu bằng, tức toán tử gán. Từ đó trở đi, khi tham chiếu đến hi, Python biết giá trị được liên kết với tên này là gì.</t>
  </si>
  <si>
    <t>0.635318</t>
  </si>
  <si>
    <t>14</t>
  </si>
  <si>
    <t>27</t>
  </si>
  <si>
    <t>46.55</t>
  </si>
  <si>
    <t>91.0</t>
  </si>
  <si>
    <t>But hopefully with
many, many examples
and just by looking at the
code available from lectures,
you'll hopefully get
the hang of it quickly.
So let's talk a little
bit about objects.
And we've seen objects
in Python so far.
Objects are basically
data in Python.
So every object that we've
seen has a certain type.
OK, that we know.
Behind the scenes,
though, every object
has these two additional things.
One is some data representation.
So how Python represents the
object just behind the scenes
and what are different
ways that you
can interact with the object.</t>
  </si>
  <si>
    <t>Hãy nói về object. Trong Python, object về cơ bản là dữ liệu. Mỗi object có một kiểu cụ thể. Phía sau, mỗi object còn có cách biểu diễn dữ liệu và những cách mà ta có thể tương tác với object đó.</t>
  </si>
  <si>
    <t>0.627333</t>
  </si>
  <si>
    <t>FlGjISF3l78</t>
  </si>
  <si>
    <t>9. Python Classes and Inheritance</t>
  </si>
  <si>
    <t>186</t>
  </si>
  <si>
    <t>197</t>
  </si>
  <si>
    <t>554.39</t>
  </si>
  <si>
    <t>589.967</t>
  </si>
  <si>
    <t>But for now, we say that an
animal is an object in Python.
So that means it's going to
have all of the properties
that any other
object in Python has.
And as we're
creating this animal,
we're going to
define how to create
an instance of this class.
So we say def.
And this __init__ was the
special method that told Python
how to create an object.
Inside the
parentheses, remember,
we have the self,
which is a variable
that we use to refer to any
instance of the class, OK?</t>
  </si>
  <si>
    <t>Một animal là một object trong Python, nên nó có các thuộc tính chung của object. Khi tạo class Animal, ta định nghĩa cách tạo một instance. Phương thức đặc biệt __init__ cho Python biết cách tạo object. Tham số self là biến dùng để tham chiếu đến một instance cụ thể của class.</t>
  </si>
  <si>
    <t>0.614573</t>
  </si>
  <si>
    <t>mit60001-q-004</t>
  </si>
  <si>
    <t>How does assignment differ from mathematical equality in Python?</t>
  </si>
  <si>
    <t>Phép gán trong Python khác với dấu bằng trong toán học như thế nào?</t>
  </si>
  <si>
    <t>490</t>
  </si>
  <si>
    <t>499</t>
  </si>
  <si>
    <t>1536.59</t>
  </si>
  <si>
    <t>1561.798</t>
  </si>
  <si>
    <t>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t>
  </si>
  <si>
    <t>Khi kiểm tra hai giá trị có bằng nhau hay không, đôi khi bạn có thể quên dùng hai dấu bằng. Nếu chỉ dùng một dấu bằng, Python sẽ báo lỗi cú pháp và đánh dấu dòng đó. Khi kiểm tra equality, bạn phải dùng toán tử so sánh bằng, vì dùng phép gán trong ngữ cảnh này không hợp lý.</t>
  </si>
  <si>
    <t>0.702939</t>
  </si>
  <si>
    <t>663</t>
  </si>
  <si>
    <t>676</t>
  </si>
  <si>
    <t>1981.97</t>
  </si>
  <si>
    <t>2015.18</t>
  </si>
  <si>
    <t>you use this plus operator
between two objects of type
coordinate to call this method.
If you have not
implemented this method
and you try to add two
objects of type coordinate,
you're going to get an error
because Python doesn't actually
know right off
the bat how to add
two coordinate objects, right?
You have to tell
it how to do that.
And you tell it how to
do that by implementing
this special method.
Same with subtract.
Same with equals.
So if you want to figure out
whether two objects are equal.
And when you implement these
methods in your own class,</t>
  </si>
  <si>
    <t>Khi dùng toán tử cộng giữa hai object kiểu coordinate, Python sẽ gọi phương thức đặc biệt tương ứng. Nếu chưa cài đặt phương thức đó, Python không biết cách cộng hai coordinate và sẽ báo lỗi. Tương tự với phép trừ hoặc phép so sánh bằng; bạn phải định nghĩa các phương thức đặc biệt trong class của mình.</t>
  </si>
  <si>
    <t>0.584945</t>
  </si>
  <si>
    <t>sai</t>
  </si>
  <si>
    <t>831</t>
  </si>
  <si>
    <t>841</t>
  </si>
  <si>
    <t>2390.77</t>
  </si>
  <si>
    <t>2431.18</t>
  </si>
  <si>
    <t>An equal sign stands
for an assignment.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t>
  </si>
  <si>
    <t>Một dấu bằng biểu thị phép gán. Sau khi tạo biểu thức và phép gán, bạn có thể bind lại tên biến bằng một câu lệnh gán mới. Ví dụ, khi pi bằng 3.14, Python tạo giá trị 3.14 trong bộ nhớ và bind nó với tên pi. Sau đó radius được gán giá trị 2.2.</t>
  </si>
  <si>
    <t>0.571241</t>
  </si>
  <si>
    <t>RvRKT-jXvko</t>
  </si>
  <si>
    <t>5. Tuples, Lists, Aliasing, Mutability, and Cloning</t>
  </si>
  <si>
    <t>349</t>
  </si>
  <si>
    <t>359</t>
  </si>
  <si>
    <t>1053.61</t>
  </si>
  <si>
    <t>1088.75</t>
  </si>
  <si>
    <t>if we re-assign-- if we try
to do this line right here,
we've had an error.
But this is actually
allowed with lists.
So when you execute
that line, Python
is going to look at
that middle element,
and it's going to change
its value from a 1 to a 5.
And that's just due to the
mutability nature of the list.
So notice that this list
variable, this variable l,
which originally
pointed to this list,
points to the exact same list.
We haven't created a
new object in memory.</t>
  </si>
  <si>
    <t>Phép thay đổi phần tử như ví dụ này có thể gây lỗi với một số kiểu dữ liệu, nhưng được phép với list. Python sẽ tìm phần tử ở giữa và đổi giá trị từ 1 thành 5 vì list có tính mutable. Biến l vẫn trỏ đến đúng list cũ; không có object mới nào được tạo trong bộ nhớ.</t>
  </si>
  <si>
    <t>0.564579</t>
  </si>
  <si>
    <t>820</t>
  </si>
  <si>
    <t>830</t>
  </si>
  <si>
    <t>2362.9</t>
  </si>
  <si>
    <t>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t>
  </si>
  <si>
    <t>Trong lập trình, vế phải của phép gán luôn là một biểu thức được đánh giá thành một giá trị; vế trái luôn là một biến nhận giá trị đó. Dấu bằng trong lập trình không giống dấu bằng trong toán học, nơi có thể có nhiều biểu thức ở cả hai phía. Với phép gán, chỉ có một tên biến ở bên trái.</t>
  </si>
  <si>
    <t>0.557351</t>
  </si>
  <si>
    <t>mit60001-q-005</t>
  </si>
  <si>
    <t>According to the course, why does a recursive function require a base case?</t>
  </si>
  <si>
    <t>Theo khóa học, tại sao hàm đệ quy cần có điều kiện dừng (base case)?</t>
  </si>
  <si>
    <t>WPSeyjX1-4s</t>
  </si>
  <si>
    <t>6. Recursion and Dictionaries</t>
  </si>
  <si>
    <t>199</t>
  </si>
  <si>
    <t>209</t>
  </si>
  <si>
    <t>558.97</t>
  </si>
  <si>
    <t>587.69</t>
  </si>
  <si>
    <t>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t>
  </si>
  <si>
    <t>Định nghĩa đệ quy làm giảm một bài toán thành phiên bản đơn giản hơn của chính nó. Ví dụ kinh điển là tính giai thừa: n! bằng n nhân với n-1 rồi tiếp tục đến 1, tức tích của các số nguyên từ 1 đến n. Nếu giải bài toán này bằng đệ quy, ta phải xác định base case là gì.</t>
  </si>
  <si>
    <t>0.581729</t>
  </si>
  <si>
    <t>Lưu ý</t>
  </si>
  <si>
    <t>câu này chỉ giải thích đệ quy là gì chứ không nhắc đến điều kiện dừng</t>
  </si>
  <si>
    <t>291</t>
  </si>
  <si>
    <t>300</t>
  </si>
  <si>
    <t>819.28</t>
  </si>
  <si>
    <t>850.74</t>
  </si>
  <si>
    <t>So it unwinds it down to
a base case and it stops.
A couple of observations, notice
how each recursive call creates
its own frame, and
as a consequence,
there's no confusion about
which value of n I'm using.
Also notice, in the other
frames, n was not changed.
We did not mutate it.
So we're literally
creating a local scope
for that recursive call,
which is exactly what we want.
Also notice how there was
a sense of flow of control
in computing fact of something,
that reduces to returning n</t>
  </si>
  <si>
    <t>Các lời gọi đệ quy được tháo dần cho đến base case rồi dừng. Mỗi lời gọi đệ quy tạo frame riêng, nên không nhầm lẫn giá trị n giữa các lời gọi. Giá trị n ở các frame khác không bị thay đổi. Mỗi lời gọi tạo local scope riêng, đúng với điều ta cần. Luồng điều khiển trong việc tính giai thừa giảm dần cho đến khi trả về kết quả.</t>
  </si>
  <si>
    <t>0.537337</t>
  </si>
  <si>
    <t>câu này cũng chỉ trả lời chung chung</t>
  </si>
  <si>
    <t>109</t>
  </si>
  <si>
    <t>120</t>
  </si>
  <si>
    <t>308.1</t>
  </si>
  <si>
    <t>334.17</t>
  </si>
  <si>
    <t>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iterative algorithms.
For loops, while
loops, they naturally</t>
  </si>
  <si>
    <t>Để tránh đệ quy vô hạn, ta phải có ít nhất một base case dễ giải trực tiếp. Ý tưởng cơ bản là giải cùng một bài toán trên đầu vào đơn giản hơn, rồi dùng kết quả đó để giải bài toán lớn hơn. Sau đó bài giảng chuyển sang so sánh với các thuật toán lặp như vòng for và while.</t>
  </si>
  <si>
    <t>0.533957</t>
  </si>
  <si>
    <t>46</t>
  </si>
  <si>
    <t>55</t>
  </si>
  <si>
    <t>136.5</t>
  </si>
  <si>
    <t>165.336</t>
  </si>
  <si>
    <t>leads to lots of really
bad computer science jokes,
actually all computer
science jokes are bad,
but these are particularly bad.
So let's start with the obvious
question, what is recursion?
If you go to the ultimate
source of knowledge, Wikipedia,
you get something that
says, in essence, recursion
is the process of repeating
items in a self-similar way.
Well that's really
helpful, right?
But we're going to see that
idea because recursion,
as we're going to
see in a second,</t>
  </si>
  <si>
    <t>Đệ quy thường dẫn đến nhiều câu đùa khoa học máy tính khá tệ. Câu hỏi đầu tiên là: đệ quy là gì? Wikipedia mô tả đệ quy là quá trình lặp lại các phần tử theo một cách tự tương tự. Định nghĩa này nghe chưa thật rõ, nhưng ý tưởng tự tương tự sẽ xuất hiện trong phần giải thích tiếp theo.</t>
  </si>
  <si>
    <t>0.530147</t>
  </si>
  <si>
    <t>86</t>
  </si>
  <si>
    <t>97</t>
  </si>
  <si>
    <t>247.72</t>
  </si>
  <si>
    <t>278.22</t>
  </si>
  <si>
    <t>And the idea of
recursion is, I want
to take a problem I'm trying
to solve and say, how could I
reduce it to a simpler
version of the same problem,
plus some things
I know how to do?
And then that
simpler version, I'm
going to reduce
it again and keep
doing that until I get
down to a simple case
that I can solve directly.
That is how we're going to
think about designing solutions
to problems.
Semantically, this is typically
going to lead to the case
where a program, a
definition of function,</t>
  </si>
  <si>
    <t>Ý tưởng của đệ quy là lấy bài toán đang cần giải và giảm nó thành một phiên bản đơn giản hơn của chính bài toán đó, cộng với một số thao tác ta đã biết làm. Ta tiếp tục giảm như vậy cho đến khi đạt một trường hợp đơn giản có thể giải trực tiếp. Đây là cách thiết kế lời giải bằng đệ quy; về mặt ngữ nghĩa, nó thường dẫn đến một hàm gọi lại chính nó.</t>
  </si>
  <si>
    <t>0.525955</t>
  </si>
  <si>
    <t>câu này không đúng</t>
  </si>
  <si>
    <t>mit60001-q-006</t>
  </si>
  <si>
    <t>According to the lecture, how is the efficiency of an algorithm explained?</t>
  </si>
  <si>
    <t>Theo bài giảng, hiệu quả của một thuật toán được giải thích như thế nào?</t>
  </si>
  <si>
    <t>o9nW0uBqvEo</t>
  </si>
  <si>
    <t>10. Understanding Program Efficiency, Part 1</t>
  </si>
  <si>
    <t>220</t>
  </si>
  <si>
    <t>230</t>
  </si>
  <si>
    <t>557.75</t>
  </si>
  <si>
    <t>590.49</t>
  </si>
  <si>
    <t>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t>
  </si>
  <si>
    <t>Một cách là viết mã, chạy nhiều test case, đo thời gian và dùng kết quả để ước lượng hiệu quả, nhưng cách này có một số hạn chế. Trừu tượng hơn, ta có thể đếm các phép toán cơ bản như phép toán số học, so sánh, gán và truy xuất giá trị. Số lượng phép toán theo kích thước đầu vào cho ta cảm nhận về hiệu quả của thuật toán.</t>
  </si>
  <si>
    <t>0.662861</t>
  </si>
  <si>
    <t>SE4P7IVCunE</t>
  </si>
  <si>
    <t>3. String Manipulation, Guess and Check, Approximations, Bisection</t>
  </si>
  <si>
    <t>394</t>
  </si>
  <si>
    <t>406</t>
  </si>
  <si>
    <t>1308.87</t>
  </si>
  <si>
    <t>1345.2</t>
  </si>
  <si>
    <t>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And you'll be able to get them.
So we're going to look
at three algorithms, all</t>
  </si>
  <si>
    <t>Với vòng lặp for và while, ta có thể viết các chương trình thú vị và phức tạp hơn. Phần hai của bài giảng sẽ xem xét ba thuật toán khác nhau, thể hiện phần khoa học máy tính của môn Nhập môn Khoa học máy tính và Lập trình bằng Python. Đừng sợ từ algorithm; chúng không quá phức tạp nếu suy nghĩ từng bước.</t>
  </si>
  <si>
    <t>0.649578</t>
  </si>
  <si>
    <t>196</t>
  </si>
  <si>
    <t>495.23</t>
  </si>
  <si>
    <t>529.562</t>
  </si>
  <si>
    <t>The first one is even if
I've decided on an algorithm,
there are lots of ways
to implement that.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t>
  </si>
  <si>
    <t>Ngay cả khi đã chọn một thuật toán, vẫn có nhiều cách cài đặt: dùng while hay for, dùng biến tạm hay thay thế trực tiếp. Những lựa chọn nhỏ đó có thể tạo khác biệt. Vì vậy cần đo hiệu quả thực tế của thuật toán. Ngoài ra, với cùng một bài toán có thể có nhiều thuật toán khác nhau, chẳng hạn đệ quy so với lặp, hoặc chia để trị so với tìm kiếm trực tiếp.</t>
  </si>
  <si>
    <t>0.629582</t>
  </si>
  <si>
    <t>7lQXYl_L28w</t>
  </si>
  <si>
    <t>11. Understanding Program Efficiency, Part 2</t>
  </si>
  <si>
    <t>58</t>
  </si>
  <si>
    <t>128.58</t>
  </si>
  <si>
    <t>158.4</t>
  </si>
  <si>
    <t>of as the backwards
or reverse direction.
How does a choice in algorithm
design impact efficiency
of the algorithm?
And really, what
we want you to do
is to begin to recognize
standard patterns,
that, if you make a
particular choice,
this fits in a class of
algorithms you've seen before.
And I know, in essence, how
much time-- what the cost is
going to be as I do that.
All right, so just to recap,
as it says on the top,
we talked about
orders of growth.</t>
  </si>
  <si>
    <t>Một câu hỏi quan trọng là lựa chọn thiết kế thuật toán ảnh hưởng đến hiệu quả như thế nào. Mục tiêu là nhận ra các mẫu chuẩn: khi chọn một cách tiếp cận, ta có thể xác định nó thuộc lớp thuật toán nào đã biết và ước lượng chi phí thời gian của nó. Phần này tổng kết khái niệm bậc tăng trưởng.</t>
  </si>
  <si>
    <t>0.620663</t>
  </si>
  <si>
    <t>157</t>
  </si>
  <si>
    <t>170</t>
  </si>
  <si>
    <t>405.69</t>
  </si>
  <si>
    <t>438.7</t>
  </si>
  <si>
    <t>to solve those problems.
So I want to suggest
to you while sometimes
simple solutions are great,
they are the easy ones to rate--
too write.
Sorry.
At times, you need to
be more sophisticated.
Therefore, we want
to reason about
how do we measure
efficiency and how do we
relate algorithm design
choices to the cost that's
going to be associated with it?
OK.
Even when we do that,
we've got a choice to make.
Because we could talk about
both efficiency in terms of time
or in terms of space,
meaning how much storage</t>
  </si>
  <si>
    <t>Các lời giải đơn giản đôi khi rất tốt và dễ viết, nhưng có lúc cần cách tiếp cận tinh vi hơn. Vì vậy ta phải lý luận về cách đo hiệu quả và mối quan hệ giữa lựa chọn thiết kế thuật toán với chi phí. Hiệu quả có thể được xét theo thời gian hoặc theo không gian, tức lượng bộ nhớ lưu trữ cần dùng.</t>
  </si>
  <si>
    <t>0.563112</t>
  </si>
  <si>
    <t>mit60001-q-007</t>
  </si>
  <si>
    <t>What value is bound to a name after an assignment statement is evaluated?</t>
  </si>
  <si>
    <t>Sau khi thực hiện phép gán, tên biến được liên kết với giá trị nào?</t>
  </si>
  <si>
    <t>761</t>
  </si>
  <si>
    <t>772</t>
  </si>
  <si>
    <t>2181.39</t>
  </si>
  <si>
    <t>2223.0</t>
  </si>
  <si>
    <t>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t>
  </si>
  <si>
    <t>Tên biến do bạn lựa chọn và nên có tính mô tả. Khi lưu một giá trị vào tên biến, bạn có thể truy cập giá trị đó sau này. Để lưu giá trị, dùng dấu bằng. Đây là phép gán: giá trị ở vế phải được gán cho tên biến ở vế trái. Trong ví dụ này, số thực 3.14159 được gán cho một tên.</t>
  </si>
  <si>
    <t>0.549137</t>
  </si>
  <si>
    <t>Python biết nội dung trong dấu ngoặc là string object. Có thể dùng dấu ngoặc đơn hoặc kép miễn nhất quán. Object này được bind với biến hi bằng dấu bằng, tức toán tử gán. Từ đó về sau, khi tham chiếu hi, Python biết giá trị liên kết với nó.</t>
  </si>
  <si>
    <t>0.489891</t>
  </si>
  <si>
    <t>238</t>
  </si>
  <si>
    <t>646.64</t>
  </si>
  <si>
    <t>675.99</t>
  </si>
  <si>
    <t>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
It looks up fact, there it
is, it's procedure definition.
So it creates a new
frame, a new environment,</t>
  </si>
  <si>
    <t>Khi Python đánh giá định nghĩa này, nó bind tên fact với phần mã của hàm và tên tham số hình thức, nhưng chưa thực thi hàm. Khi đánh giá print(fact(4)), print cần một giá trị nên Python tra cứu fact, thấy định nghĩa procedure, rồi tạo một frame hoặc môi trường mới cho lời gọi.</t>
  </si>
  <si>
    <t>0.476377</t>
  </si>
  <si>
    <t>câu này mơ hồ</t>
  </si>
  <si>
    <t>Dấu bằng biểu thị phép gán. Bạn có thể bind lại tên biến bằng một câu lệnh gán mới. Ví dụ, Python tạo giá trị 3.14 trong bộ nhớ và bind nó với tên pi; sau đó biến radius được gán giá trị 2.2.</t>
  </si>
  <si>
    <t>0.474835</t>
  </si>
  <si>
    <t>239</t>
  </si>
  <si>
    <t>248</t>
  </si>
  <si>
    <t>706.23</t>
  </si>
  <si>
    <t>it calls that procedure,
and inside that frame
the formal parameter for fact
is bound to the value passed in.
So n is bound to 4.
That frame is scoped
by this global frame
meaning it's going to inherit
things in the global frame.
And what does it do?
It says, inside of this frame
evaluate the body of fact.
OK, so it says as n equal to 1?
Nope, it's not, it's 4.
So in that case, go to the
else statement and says,</t>
  </si>
  <si>
    <t>Khi gọi procedure, tham số hình thức n trong frame mới được bind với giá trị truyền vào, ở đây là 4. Frame này nằm trong phạm vi của global frame nên có thể kế thừa các tên ở global scope. Sau đó Python đánh giá thân hàm fact: n không bằng 1 nên chuyển sang nhánh else.</t>
  </si>
  <si>
    <t>0.473363</t>
  </si>
  <si>
    <t>mit60001-q-008</t>
  </si>
  <si>
    <t>Why can rebinding a variable name leave the previous object unchanged?</t>
  </si>
  <si>
    <t>Tại sao việc gán lại tên biến có thể để object trước đó không thay đổi?</t>
  </si>
  <si>
    <t>853</t>
  </si>
  <si>
    <t>862</t>
  </si>
  <si>
    <t>2468.31</t>
  </si>
  <si>
    <t>2506.77</t>
  </si>
  <si>
    <t>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t>
  </si>
  <si>
    <t>Giả sử radius ban đầu bind với 2.2. Khi thực hiện radius = radius + 1, Python bỏ binding cũ, tính ra giá trị mới 3.2 rồi bind lại cùng tên radius với giá trị mới. Giá trị 2.2 vẫn tồn tại một thời gian trong bộ nhớ nhưng ta đã mất cách tham chiếu trực tiếp đến nó.</t>
  </si>
  <si>
    <t>0.55723</t>
  </si>
  <si>
    <t>204</t>
  </si>
  <si>
    <t>214</t>
  </si>
  <si>
    <t>661.98</t>
  </si>
  <si>
    <t>696.34</t>
  </si>
  <si>
    <t>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t>
  </si>
  <si>
    <t>Một string object sau khi được tạo thì không thể sửa đổi. Ví dụ s = 'hello': trong bộ nhớ có object 'hello' được bind với biến s. Nhờ biến s, ta có thể truy cập object 'hello', nhưng không thể thay đổi chính object chuỗi đó.</t>
  </si>
  <si>
    <t>0.48072</t>
  </si>
  <si>
    <t>371</t>
  </si>
  <si>
    <t>381</t>
  </si>
  <si>
    <t>1097.65</t>
  </si>
  <si>
    <t>1140.27</t>
  </si>
  <si>
    <t>And then, this new name is equal
to this empty string here, OK?
We haven't seen this before.
But this is called
a default argument.
And you can use the
function in one of two ways.
The first way is
so we can create
a new instance of an Animal
type object with this line
here, a = Animal(3).
And then we can
say a.set_name().
So this calls the setter
method to set the name.
And notice, we've
always said that you
have to put in parameters for
everything other than self, OK?</t>
  </si>
  <si>
    <t>Tên mới có giá trị mặc định là chuỗi rỗng; đây được gọi là default argument. Có thể dùng hàm theo hai cách. Ví dụ tạo một instance Animal bằng a = Animal(3), rồi gọi a.set_name(). Đây là setter method để đặt tên. Khi gọi phương thức, bạn phải truyền các tham số ngoài self nếu chúng không có giá trị mặc định.</t>
  </si>
  <si>
    <t>0.458454</t>
  </si>
  <si>
    <t>tôi chưa hiểu ngữ cảnh câu trả lời này</t>
  </si>
  <si>
    <t>785</t>
  </si>
  <si>
    <t>793</t>
  </si>
  <si>
    <t>2361.09</t>
  </si>
  <si>
    <t>2399.66</t>
  </si>
  <si>
    <t>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t>
  </si>
  <si>
    <t>r1 là một rabbit object mới. Khi tạo nó, object truy cập class variable tag, lúc đó có giá trị 1. Vì vậy r1.rid nhận giá trị 1. Sau khi gán ID của rabbit bằng tag hiện tại, chương trình tăng tag lên cho object tiếp theo.</t>
  </si>
  <si>
    <t>0.455404</t>
  </si>
  <si>
    <t>225</t>
  </si>
  <si>
    <t>235</t>
  </si>
  <si>
    <t>664.534</t>
  </si>
  <si>
    <t>697.39</t>
  </si>
  <si>
    <t>And each time I'm going
to create a new object
and reassign it to
this variable nums.
And each time
through the loop, I'm
looking at what the
previous value of nums was.
So what was my previous tuple?
And I'm going to add it
with this singleton tuple.
So it's a tuple of one
character or one element.
This element being
t at position zero.
So you have to sort of
wrap your mind around
how this is working.
So if t is going to be this
tuple element right here,</t>
  </si>
  <si>
    <t>Mỗi vòng lặp tạo một object mới rồi gán lại cho biến nums. Mỗi lần, chương trình lấy tuple trước đó và cộng thêm một singleton tuple chỉ có một phần tử t. Do đó cần theo dõi cách tuple mới được tạo từ tuple cũ và phần tử mới.</t>
  </si>
  <si>
    <t>0.435368</t>
  </si>
  <si>
    <t>mit60001-q-009</t>
  </si>
  <si>
    <t>How are local variables created and used during a function call?</t>
  </si>
  <si>
    <t>Biến cục bộ được tạo và sử dụng như thế nào trong một lời gọi hàm?</t>
  </si>
  <si>
    <t>732</t>
  </si>
  <si>
    <t>743</t>
  </si>
  <si>
    <t>2171.79</t>
  </si>
  <si>
    <t>2208.33</t>
  </si>
  <si>
    <t>and we're going to add
every variable that we have.
And then when we
reach a function call,
we're going to do
something about that.
So the first thing
in the global scope
is this function definition.
Again in my global scope,
I just have g as some code
because I have
not called it yet.
I only go inside a function
when I make a function call.
So g contains some code.
So we're done with
75% of that code.
Next line is x is equal to 3.
So I'm making x be a variable
inside my global scope</t>
  </si>
  <si>
    <t>Trong global scope, đầu tiên có định nghĩa hàm g nhưng hàm chưa được gọi nên g chỉ bind với một khối mã. Chỉ khi thực hiện function call thì Python mới đi vào bên trong hàm. Dòng tiếp theo x = 3 tạo biến x trong global scope.</t>
  </si>
  <si>
    <t>0.586553</t>
  </si>
  <si>
    <t xml:space="preserve">đây chỉ là 1 ví dụ  </t>
  </si>
  <si>
    <t>684</t>
  </si>
  <si>
    <t>696</t>
  </si>
  <si>
    <t>2030.96</t>
  </si>
  <si>
    <t>2072.199</t>
  </si>
  <si>
    <t>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t>
  </si>
  <si>
    <t>Dùng biến bên ngoài hàm có thể làm mất mục đích tách hàm thành các mô-đun độc lập, dù đôi khi global variable vẫn hữu ích. Bài giảng tiếp tục với ví dụ cuối về scope và nhấn mạnh Python Tutor là công cụ rất hữu ích để quan sát quá trình thực thi.</t>
  </si>
  <si>
    <t>0.57209</t>
  </si>
  <si>
    <t>539</t>
  </si>
  <si>
    <t>548</t>
  </si>
  <si>
    <t>1585.55</t>
  </si>
  <si>
    <t>1613.79</t>
  </si>
  <si>
    <t>So we have three function
definitions here-- func_a,
func_b, and func_c.
And then I have three lines of
code here in my main program.
So I have one called a
func_a, one called a func_b,
and one call to func_c.
Let's trace through, just
like in the previous example,
and see what exactly happens.
First thing I create
is my global scope.
And I have three
function definitions.
Again I don't care
what's in the code</t>
  </si>
  <si>
    <t>Có ba định nghĩa hàm func_a, func_b và func_c, cùng ba lời gọi trong chương trình chính. Ta sẽ lần lượt trace quá trình thực thi. Đầu tiên Python tạo global scope và đặt ba định nghĩa hàm vào đó; phần mã bên trong chưa chạy cho đến khi các hàm được gọi.</t>
  </si>
  <si>
    <t>0.545875</t>
  </si>
  <si>
    <t>Khi định nghĩa một hàm dùng biến x, dù bên ngoài cũng có x thì chúng không xung đột nhờ scope. Global scope có thể có x; trong một scope khác cũng có thể dùng tên x. Python dùng các tên thuộc scope hiện tại nên các biến không can thiệp lẫn nhau.</t>
  </si>
  <si>
    <t>0.543396</t>
  </si>
  <si>
    <t>đây là ví dụ chính xác cho việc hiểu sự khác nhau giữa global/local variable</t>
  </si>
  <si>
    <t>326</t>
  </si>
  <si>
    <t>337</t>
  </si>
  <si>
    <t>919.39</t>
  </si>
  <si>
    <t>956.67</t>
  </si>
  <si>
    <t>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t>
  </si>
  <si>
    <t>Hai tham số x và y biểu diễn tọa độ dùng để tạo coordinate object. Tham số self khó hơn một chút: khi định nghĩa class, self biểu diễn một instance cụ thể của class. Định nghĩa class mô tả coordinate một cách tổng quát, chưa phải một object cụ thể.</t>
  </si>
  <si>
    <t>0.537722</t>
  </si>
  <si>
    <t>lưu ý</t>
  </si>
  <si>
    <t>đây là nói về các biến trong class</t>
  </si>
  <si>
    <t>mit60001-q-010</t>
  </si>
  <si>
    <t>What is the difference between mutable and immutable objects?</t>
  </si>
  <si>
    <t>Mutable object và immutable object khác nhau như thế nào?</t>
  </si>
  <si>
    <t>613</t>
  </si>
  <si>
    <t>624</t>
  </si>
  <si>
    <t>1864.16</t>
  </si>
  <si>
    <t>1898.78</t>
  </si>
  <si>
    <t>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t>
  </si>
  <si>
    <t>Vì list là mutable object, nhiều biến có thể cùng trỏ đến đúng một object trong bộ nhớ. Nếu object đó bị thay đổi, truy cập qua bất kỳ biến nào cũng thấy giá trị mới. Vì vậy khi làm việc với list cần chú ý các side effect có thể xảy ra khi mutate list.</t>
  </si>
  <si>
    <t>0.549322</t>
  </si>
  <si>
    <t>câu này là ví dụ cụ thể cho mutable</t>
  </si>
  <si>
    <t>338</t>
  </si>
  <si>
    <t>348</t>
  </si>
  <si>
    <t>1023.462</t>
  </si>
  <si>
    <t>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t>
  </si>
  <si>
    <t>Điểm khác biệt cần tập trung là list là mutable object. Về bên trong, một biến l có thể trỏ đến list gồm các phần tử 2, 1 và 3. Mỗi phần tử là integer. Điều này khác với khi làm việc với tuple hoặc string là các object immutable.</t>
  </si>
  <si>
    <t>0.505938</t>
  </si>
  <si>
    <t>23</t>
  </si>
  <si>
    <t>34</t>
  </si>
  <si>
    <t>76.29</t>
  </si>
  <si>
    <t>105.507</t>
  </si>
  <si>
    <t>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t>
  </si>
  <si>
    <t>Tính mutable mang lại cả sức mạnh và thách thức. Với aliasing, hai tên có thể cùng trỏ đến một cấu trúc list. Khi thay đổi nội dung qua một tên, nội dung nhìn thấy qua tên còn lại cũng thay đổi. Side effect của mutability có thể vừa là ưu điểm vừa là nhược điểm.</t>
  </si>
  <si>
    <t>0.479803</t>
  </si>
  <si>
    <t>916</t>
  </si>
  <si>
    <t>923</t>
  </si>
  <si>
    <t>2819.81</t>
  </si>
  <si>
    <t>2839.45</t>
  </si>
  <si>
    <t>So every single type
of object that you
create of this particular
type that you create-- sorry,
every object instance
of a particular type
is going to have the
exact same data attributes
and the exact same methods, OK?
So this really comes back
to the idea of decomposition
and abstraction in programming.
All right, thanks, everyone.</t>
  </si>
  <si>
    <t>Mọi instance của cùng một kiểu object sẽ có cùng tập data attribute và method. Điều này liên quan trực tiếp đến decomposition và abstraction trong lập trình.</t>
  </si>
  <si>
    <t>0.417322</t>
  </si>
  <si>
    <t>292</t>
  </si>
  <si>
    <t>303</t>
  </si>
  <si>
    <t>879.146</t>
  </si>
  <si>
    <t>922.18</t>
  </si>
  <si>
    <t>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t>
  </si>
  <si>
    <t>Tuple là immutable. List là cấu trúc dữ liệu rất giống tuple nhưng list là mutable. List có thể chứa phần tử thuộc bất kỳ kiểu nào. List được viết bằng dấu ngoặc vuông thay vì ngoặc tròn; khác biệt chính tiếp theo nằm ở khả năng thay đổi nội dung.</t>
  </si>
  <si>
    <t>0.407976</t>
  </si>
  <si>
    <t>mit60001-q-011</t>
  </si>
  <si>
    <t>How does the course compare recursion and iteration for solving problems?</t>
  </si>
  <si>
    <t>Khóa học so sánh đệ quy và lặp khi giải quyết bài toán như thế nào?</t>
  </si>
  <si>
    <t>Khóa học muốn bạn bắt đầu tư duy đệ quy: chia bài toán khó thành các phiên bản đơn giản hơn của cùng bài toán rồi xây dựng lời giải. Đệ quy xuất hiện ở nhiều nơi. Giảng viên minh họa bằng một câu nói tự tham chiếu lặp lại về việc bài giảng sẽ kết thúc.</t>
  </si>
  <si>
    <t>0.641944</t>
  </si>
  <si>
    <t>đây cũng chỉ là giới thiệu về đệ quy chứ không so sánh đệ quy với vòng lặp</t>
  </si>
  <si>
    <t>1195</t>
  </si>
  <si>
    <t>1197</t>
  </si>
  <si>
    <t>2903.75</t>
  </si>
  <si>
    <t>All right.
You don't like
infinite recursion.
Good luck on the exam.</t>
  </si>
  <si>
    <t>Được rồi. Bạn không thích đệ quy vô hạn. Chúc may mắn trong kỳ thi.</t>
  </si>
  <si>
    <t>0.620757</t>
  </si>
  <si>
    <t>Sai hoàn toàn</t>
  </si>
  <si>
    <t>Để tránh đệ quy vô hạn, cần có ít nhất một base case dễ giải. Sau đó giải bài toán trên đầu vào đơn giản hơn và dùng lời giải đó để giải bài toán lớn hơn. Bài giảng chuẩn bị chuyển sang các thuật toán lặp như vòng for và while.</t>
  </si>
  <si>
    <t>0.618127</t>
  </si>
  <si>
    <t>Câu này cũng chưa đúng</t>
  </si>
  <si>
    <t>Đệ quy giảm bài toán thành phiên bản đơn giản hơn của chính nó, cộng với phần ta đã biết cách làm. Tiếp tục cho đến khi đạt trường hợp đơn giản có thể giải trực tiếp. Đây là cách thiết kế lời giải đệ quy và thường dẫn đến một định nghĩa hàm gọi chính nó.</t>
  </si>
  <si>
    <t>0.610917</t>
  </si>
  <si>
    <t>1110</t>
  </si>
  <si>
    <t>1122</t>
  </si>
  <si>
    <t>2691.15</t>
  </si>
  <si>
    <t>2722.79</t>
  </si>
  <si>
    <t>of data and things that operate
on them in a nice, elegant way.
And we just spent
a week and a half
talking about
classes of algorithms
and their complexity.
If you step up a level, what we
hope you've gotten out of this
are a couple of things.
You've begun to learn
computational modes
of thinking.
How do I tackle a problem
and divide and conquer?
How do I think about
recursion as a tool
in dealing with something?
You've begun to-- begun, I will
use that word deliberately--
to master the art of
computational problem solving.</t>
  </si>
  <si>
    <t>Sau khi học về các kiểu dữ liệu, các thao tác trên chúng, các lớp thuật toán và độ phức tạp, mục tiêu ở mức cao hơn là hình thành cách tư duy tính toán: chia để trị một bài toán, dùng đệ quy như một công cụ và bắt đầu làm chủ nghệ thuật giải quyết vấn đề bằng máy tính.</t>
  </si>
  <si>
    <t>0.589449</t>
  </si>
  <si>
    <t>mit60001-q-012</t>
  </si>
  <si>
    <t>Out of scope</t>
  </si>
  <si>
    <t>Ngoài phạm vi corpus.</t>
  </si>
  <si>
    <t/>
  </si>
  <si>
    <t>not_applicable_out_of_scope</t>
  </si>
  <si>
    <t>Do not attach corpus evidence.</t>
  </si>
  <si>
    <t>mit60001-q-013</t>
  </si>
  <si>
    <t>mit60001-q-014</t>
  </si>
  <si>
    <t>What is the difference between a Python list and a dictionary?</t>
  </si>
  <si>
    <t>List và dictionary trong Python khác nhau như thế nào?</t>
  </si>
  <si>
    <t>601</t>
  </si>
  <si>
    <t>612</t>
  </si>
  <si>
    <t>1821.173</t>
  </si>
  <si>
    <t>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t>
  </si>
  <si>
    <t>List là mutable. Điều đó có những hệ quả gì? Có thể dùng Python Tutor để chạy từng bước và quan sát. Khi có biến L bằng một list, L trỏ đến object list trong bộ nhớ; thay đổi object đó sẽ được phản ánh qua biến đang trỏ đến nó.</t>
  </si>
  <si>
    <t>0.641524</t>
  </si>
  <si>
    <t>này là định nghĩa list, cần có định nghĩa về dic nữa thì tuyệt vời</t>
  </si>
  <si>
    <t>List là mutable object. Ví dụ biến l trỏ đến list [2, 1, 3], trong đó mỗi phần tử là integer. Điều này khác với tuple hoặc string, vốn là các object immutable.</t>
  </si>
  <si>
    <t>0.637082</t>
  </si>
  <si>
    <t>104</t>
  </si>
  <si>
    <t>114</t>
  </si>
  <si>
    <t>288.59</t>
  </si>
  <si>
    <t>323.26</t>
  </si>
  <si>
    <t>Let's bring it a little closer
to home by looking at a list.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t>
  </si>
  <si>
    <t>Hãy xem list: list [1, 2, 3, 4] là một object cụ thể thuộc kiểu list. Ta xem xét hai mặt: Python biểu diễn list trong bộ nhớ như thế nào, và ta có thể tương tác hoặc thao tác với list object đó bằng những cách nào sau khi nó được tạo.</t>
  </si>
  <si>
    <t>0.607184</t>
  </si>
  <si>
    <t>lưu yys</t>
  </si>
  <si>
    <t xml:space="preserve">đây chỉ là 1 ví dụ cho list </t>
  </si>
  <si>
    <t>28</t>
  </si>
  <si>
    <t>42</t>
  </si>
  <si>
    <t>127.52</t>
  </si>
  <si>
    <t>So for example, every one of
these is a different object.
For example, this
is the number 1,234.
It's a specific object
that is of type integer.
The number 5 is a different
object that's of type integer
and so on.
We've seen floats.
We've seen strings.
We've seen lists.
Lists and dictionaries are
more complicated objects.
Object types.
Sorry.
But every object has a
type, some sort of way
that it's represented
in Python and some ways
that we can interact with them.
OK.</t>
  </si>
  <si>
    <t>Mỗi giá trị là một object khác nhau: 1234 là một integer object, 5 là một integer object khác. Ta đã thấy float, string và list. List và dictionary là các kiểu object phức tạp hơn. Mỗi object đều có một type, một cách biểu diễn trong Python và các thao tác tương tác tương ứng.</t>
  </si>
  <si>
    <t>0.595905</t>
  </si>
  <si>
    <t>883</t>
  </si>
  <si>
    <t>894</t>
  </si>
  <si>
    <t>2418.67</t>
  </si>
  <si>
    <t>2451.17</t>
  </si>
  <si>
    <t>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t>
  </si>
  <si>
    <t>List là một dãy có thứ tự và được đánh chỉ mục bằng số nguyên; truy cập phần tử bằng integer index nên các chỉ mục có thứ tự. Dictionary là sự khái quát hóa linh hoạt hơn, ánh xạ key tùy ý đến value. Ta tra cứu phần tử bằng key phù hợp, với yêu cầu key phải là immutable.</t>
  </si>
  <si>
    <t>0.580205</t>
  </si>
  <si>
    <t xml:space="preserve">câu này trả lời đủ 2 ý đó là so sánh dic và list, </t>
  </si>
  <si>
    <t>Giá trị</t>
  </si>
  <si>
    <t>Khi nào chọn</t>
  </si>
  <si>
    <t>Ý nghĩa</t>
  </si>
  <si>
    <t>Hành động tiếp theo</t>
  </si>
  <si>
    <t>Transcript trả lời đúng và đủ câu hỏi.</t>
  </si>
  <si>
    <t>Có thể dùng làm evidence.</t>
  </si>
  <si>
    <t>Ghi chú timestamp hoặc answer points nếu cần.</t>
  </si>
  <si>
    <t>Có liên quan nhưng chưa đủ rõ hoặc chỉ trả lời một phần.</t>
  </si>
  <si>
    <t>Cần đọc source rộng hơn hoặc kiểm tra candidate khác.</t>
  </si>
  <si>
    <t>Chưa approve ground truth.</t>
  </si>
  <si>
    <t>Không trả lời câu hỏi hoặc lệch chủ đề.</t>
  </si>
  <si>
    <t>Không được dùng làm evidence.</t>
  </si>
  <si>
    <t>Chuyển sang rank tiếp theo.</t>
  </si>
  <si>
    <t>Không chọn chỉ vì cosine score cao.</t>
  </si>
  <si>
    <t>Top 1 không đồng nghĩa ground truth.</t>
  </si>
  <si>
    <t>So sánh toàn bộ Top 5 trước khi kết luận.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</si>
</sst>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
  </numFmts>
  <fonts count="23">
    <font>
      <sz val="11"/>
      <name val="Carlito"/>
      <charset val="134"/>
    </font>
    <font>
      <b/>
      <sz val="11"/>
      <name val="Carlito"/>
      <charset val="134"/>
    </font>
    <font>
      <b/>
      <sz val="11"/>
      <color rgb="FF1F2937"/>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9E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2" fillId="2" borderId="0" xfId="0" applyNumberFormat="1" applyFont="1" applyFill="1" applyBorder="1" applyAlignment="1">
      <alignment horizontal="center" vertical="center" wrapText="1"/>
    </xf>
    <xf numFmtId="178" fontId="0" fillId="0" borderId="0" xfId="0" applyNumberFormat="1" applyFont="1" applyFill="1" applyBorder="1" applyAlignment="1">
      <alignment vertical="top" wrapText="1"/>
    </xf>
    <xf numFmtId="179" fontId="0" fillId="0"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0">
    <dxf>
      <font>
        <b val="1"/>
        <color rgb="FF166534"/>
      </font>
      <fill>
        <patternFill patternType="solid">
          <bgColor rgb="FFD9EAD3"/>
        </patternFill>
      </fill>
    </dxf>
    <dxf>
      <font>
        <b val="1"/>
        <color rgb="FF92400E"/>
      </font>
      <fill>
        <patternFill patternType="solid">
          <bgColor rgb="FFFFF2CC"/>
        </patternFill>
      </fill>
    </dxf>
    <dxf>
      <font>
        <b val="1"/>
        <color rgb="FF991B1B"/>
      </font>
      <fill>
        <patternFill patternType="solid">
          <bgColor rgb="FFF4CC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CandidateReviewTable" displayName="CandidateReviewTable" ref="A1:Q63">
  <tableColumns count="17">
    <tableColumn id="1" name="question_id"/>
    <tableColumn id="2" name="question_en"/>
    <tableColumn id="3" name="question_vi"/>
    <tableColumn id="4" name="candidate_rank"/>
    <tableColumn id="5" name="video_id"/>
    <tableColumn id="6" name="video_title"/>
    <tableColumn id="7" name="source_segment_start_index"/>
    <tableColumn id="8" name="source_segment_end_index"/>
    <tableColumn id="9" name="start_second"/>
    <tableColumn id="10" name="end_second"/>
    <tableColumn id="11" name="transcript_en"/>
    <tableColumn id="12" name="transcript_vi"/>
    <tableColumn id="13" name="cosine_score"/>
    <tableColumn id="14" name="review_decision"/>
    <tableColumn id="15" name="review_note"/>
    <tableColumn id="16" name="candidate_status"/>
    <tableColumn id="17" name="review_instru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3"/>
  <sheetViews>
    <sheetView tabSelected="1" topLeftCell="K61" workbookViewId="0">
      <selection activeCell="L65" sqref="L65"/>
    </sheetView>
  </sheetViews>
  <sheetFormatPr defaultColWidth="9" defaultRowHeight="13.8"/>
  <cols>
    <col min="1" max="1" width="18" customWidth="1"/>
    <col min="2" max="3" width="48" customWidth="1"/>
    <col min="4" max="4" width="10" customWidth="1"/>
    <col min="5" max="5" width="16" customWidth="1"/>
    <col min="6" max="6" width="30" customWidth="1"/>
    <col min="7" max="10" width="12" customWidth="1"/>
    <col min="11" max="12" width="55" customWidth="1"/>
    <col min="13" max="13" width="12" customWidth="1"/>
    <col min="14" max="14" width="18" customWidth="1"/>
    <col min="15" max="15" width="35" customWidth="1"/>
    <col min="16" max="16" width="18" customWidth="1"/>
    <col min="17" max="17" width="35" customWidth="1"/>
  </cols>
  <sheetData>
    <row r="1" ht="36" customHeight="1" spans="1:1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ht="115" customHeight="1" spans="1:17">
      <c r="A2" s="2" t="s">
        <v>17</v>
      </c>
      <c r="B2" s="2" t="s">
        <v>18</v>
      </c>
      <c r="C2" s="2" t="s">
        <v>19</v>
      </c>
      <c r="D2" s="2" t="s">
        <v>20</v>
      </c>
      <c r="E2" s="2" t="s">
        <v>21</v>
      </c>
      <c r="F2" s="2" t="s">
        <v>22</v>
      </c>
      <c r="G2" s="2" t="s">
        <v>23</v>
      </c>
      <c r="H2" s="2" t="s">
        <v>24</v>
      </c>
      <c r="I2" s="4" t="s">
        <v>25</v>
      </c>
      <c r="J2" s="4" t="s">
        <v>26</v>
      </c>
      <c r="K2" s="2" t="s">
        <v>27</v>
      </c>
      <c r="L2" s="2" t="s">
        <v>28</v>
      </c>
      <c r="M2" s="5" t="s">
        <v>29</v>
      </c>
      <c r="N2" s="2" t="s">
        <v>30</v>
      </c>
      <c r="O2" s="2" t="s">
        <v>31</v>
      </c>
      <c r="P2" s="2" t="s">
        <v>32</v>
      </c>
      <c r="Q2" s="2" t="s">
        <v>33</v>
      </c>
    </row>
    <row r="3" ht="115" customHeight="1" spans="1:17">
      <c r="A3" s="2" t="s">
        <v>17</v>
      </c>
      <c r="B3" s="2" t="s">
        <v>18</v>
      </c>
      <c r="C3" s="2" t="s">
        <v>19</v>
      </c>
      <c r="D3" s="2" t="s">
        <v>34</v>
      </c>
      <c r="E3" s="2" t="s">
        <v>21</v>
      </c>
      <c r="F3" s="2" t="s">
        <v>22</v>
      </c>
      <c r="G3" s="2" t="s">
        <v>35</v>
      </c>
      <c r="H3" s="2" t="s">
        <v>36</v>
      </c>
      <c r="I3" s="4" t="s">
        <v>37</v>
      </c>
      <c r="J3" s="4" t="s">
        <v>38</v>
      </c>
      <c r="K3" s="2" t="s">
        <v>39</v>
      </c>
      <c r="L3" s="2" t="s">
        <v>40</v>
      </c>
      <c r="M3" s="5" t="s">
        <v>41</v>
      </c>
      <c r="N3" s="2" t="s">
        <v>30</v>
      </c>
      <c r="O3" s="2" t="s">
        <v>31</v>
      </c>
      <c r="P3" s="2" t="s">
        <v>32</v>
      </c>
      <c r="Q3" s="2" t="s">
        <v>33</v>
      </c>
    </row>
    <row r="4" ht="115" customHeight="1" spans="1:17">
      <c r="A4" s="2" t="s">
        <v>17</v>
      </c>
      <c r="B4" s="2" t="s">
        <v>18</v>
      </c>
      <c r="C4" s="2" t="s">
        <v>19</v>
      </c>
      <c r="D4" s="2" t="s">
        <v>42</v>
      </c>
      <c r="E4" s="2" t="s">
        <v>43</v>
      </c>
      <c r="F4" s="2" t="s">
        <v>44</v>
      </c>
      <c r="G4" s="2" t="s">
        <v>45</v>
      </c>
      <c r="H4" s="2" t="s">
        <v>46</v>
      </c>
      <c r="I4" s="4" t="s">
        <v>47</v>
      </c>
      <c r="J4" s="4" t="s">
        <v>48</v>
      </c>
      <c r="K4" s="2" t="s">
        <v>49</v>
      </c>
      <c r="L4" s="2" t="s">
        <v>50</v>
      </c>
      <c r="M4" s="5" t="s">
        <v>51</v>
      </c>
      <c r="N4" s="2" t="s">
        <v>30</v>
      </c>
      <c r="O4" s="2" t="s">
        <v>31</v>
      </c>
      <c r="P4" s="2" t="s">
        <v>32</v>
      </c>
      <c r="Q4" s="2" t="s">
        <v>33</v>
      </c>
    </row>
    <row r="5" ht="115" customHeight="1" spans="1:17">
      <c r="A5" s="2" t="s">
        <v>17</v>
      </c>
      <c r="B5" s="2" t="s">
        <v>18</v>
      </c>
      <c r="C5" s="2" t="s">
        <v>19</v>
      </c>
      <c r="D5" s="2" t="s">
        <v>52</v>
      </c>
      <c r="E5" s="2" t="s">
        <v>21</v>
      </c>
      <c r="F5" s="2" t="s">
        <v>22</v>
      </c>
      <c r="G5" s="2" t="s">
        <v>53</v>
      </c>
      <c r="H5" s="2" t="s">
        <v>54</v>
      </c>
      <c r="I5" s="4" t="s">
        <v>26</v>
      </c>
      <c r="J5" s="4" t="s">
        <v>55</v>
      </c>
      <c r="K5" s="2" t="s">
        <v>56</v>
      </c>
      <c r="L5" s="2" t="s">
        <v>57</v>
      </c>
      <c r="M5" s="5" t="s">
        <v>58</v>
      </c>
      <c r="N5" s="2" t="s">
        <v>59</v>
      </c>
      <c r="O5" s="2" t="s">
        <v>60</v>
      </c>
      <c r="P5" s="2" t="s">
        <v>32</v>
      </c>
      <c r="Q5" s="2" t="s">
        <v>33</v>
      </c>
    </row>
    <row r="6" ht="115" customHeight="1" spans="1:17">
      <c r="A6" s="2" t="s">
        <v>17</v>
      </c>
      <c r="B6" s="2" t="s">
        <v>18</v>
      </c>
      <c r="C6" s="2" t="s">
        <v>19</v>
      </c>
      <c r="D6" s="2" t="s">
        <v>61</v>
      </c>
      <c r="E6" s="2" t="s">
        <v>21</v>
      </c>
      <c r="F6" s="2" t="s">
        <v>22</v>
      </c>
      <c r="G6" s="2" t="s">
        <v>62</v>
      </c>
      <c r="H6" s="2" t="s">
        <v>63</v>
      </c>
      <c r="I6" s="4" t="s">
        <v>64</v>
      </c>
      <c r="J6" s="4" t="s">
        <v>25</v>
      </c>
      <c r="K6" s="2" t="s">
        <v>65</v>
      </c>
      <c r="L6" s="2" t="s">
        <v>66</v>
      </c>
      <c r="M6" s="5" t="s">
        <v>67</v>
      </c>
      <c r="N6" s="2" t="s">
        <v>30</v>
      </c>
      <c r="O6" s="2" t="s">
        <v>31</v>
      </c>
      <c r="P6" s="2" t="s">
        <v>32</v>
      </c>
      <c r="Q6" s="2" t="s">
        <v>33</v>
      </c>
    </row>
    <row r="7" ht="115" customHeight="1" spans="1:17">
      <c r="A7" s="2" t="s">
        <v>68</v>
      </c>
      <c r="B7" s="2" t="s">
        <v>69</v>
      </c>
      <c r="C7" s="2" t="s">
        <v>70</v>
      </c>
      <c r="D7" s="2" t="s">
        <v>20</v>
      </c>
      <c r="E7" s="2" t="s">
        <v>21</v>
      </c>
      <c r="F7" s="2" t="s">
        <v>22</v>
      </c>
      <c r="G7" s="2" t="s">
        <v>35</v>
      </c>
      <c r="H7" s="2" t="s">
        <v>36</v>
      </c>
      <c r="I7" s="4" t="s">
        <v>37</v>
      </c>
      <c r="J7" s="4" t="s">
        <v>38</v>
      </c>
      <c r="K7" s="2" t="s">
        <v>39</v>
      </c>
      <c r="L7" s="2" t="s">
        <v>71</v>
      </c>
      <c r="M7" s="5" t="s">
        <v>72</v>
      </c>
      <c r="N7" s="2" t="s">
        <v>30</v>
      </c>
      <c r="O7" s="2" t="s">
        <v>31</v>
      </c>
      <c r="P7" s="2" t="s">
        <v>32</v>
      </c>
      <c r="Q7" s="2" t="s">
        <v>33</v>
      </c>
    </row>
    <row r="8" ht="115" customHeight="1" spans="1:17">
      <c r="A8" s="2" t="s">
        <v>68</v>
      </c>
      <c r="B8" s="2" t="s">
        <v>69</v>
      </c>
      <c r="C8" s="2" t="s">
        <v>70</v>
      </c>
      <c r="D8" s="2" t="s">
        <v>34</v>
      </c>
      <c r="E8" s="2" t="s">
        <v>21</v>
      </c>
      <c r="F8" s="2" t="s">
        <v>22</v>
      </c>
      <c r="G8" s="2" t="s">
        <v>62</v>
      </c>
      <c r="H8" s="2" t="s">
        <v>63</v>
      </c>
      <c r="I8" s="4" t="s">
        <v>64</v>
      </c>
      <c r="J8" s="4" t="s">
        <v>25</v>
      </c>
      <c r="K8" s="2" t="s">
        <v>65</v>
      </c>
      <c r="L8" s="2" t="s">
        <v>73</v>
      </c>
      <c r="M8" s="5" t="s">
        <v>74</v>
      </c>
      <c r="N8" s="2" t="s">
        <v>75</v>
      </c>
      <c r="O8" s="2" t="s">
        <v>76</v>
      </c>
      <c r="P8" s="2" t="s">
        <v>32</v>
      </c>
      <c r="Q8" s="2" t="s">
        <v>33</v>
      </c>
    </row>
    <row r="9" ht="115" customHeight="1" spans="1:17">
      <c r="A9" s="2" t="s">
        <v>68</v>
      </c>
      <c r="B9" s="2" t="s">
        <v>69</v>
      </c>
      <c r="C9" s="2" t="s">
        <v>70</v>
      </c>
      <c r="D9" s="2" t="s">
        <v>42</v>
      </c>
      <c r="E9" s="2" t="s">
        <v>21</v>
      </c>
      <c r="F9" s="2" t="s">
        <v>22</v>
      </c>
      <c r="G9" s="2" t="s">
        <v>77</v>
      </c>
      <c r="H9" s="2" t="s">
        <v>78</v>
      </c>
      <c r="I9" s="4" t="s">
        <v>55</v>
      </c>
      <c r="J9" s="4" t="s">
        <v>79</v>
      </c>
      <c r="K9" s="2" t="s">
        <v>80</v>
      </c>
      <c r="L9" s="2" t="s">
        <v>81</v>
      </c>
      <c r="M9" s="5" t="s">
        <v>82</v>
      </c>
      <c r="N9" s="2" t="s">
        <v>59</v>
      </c>
      <c r="O9" s="2" t="s">
        <v>60</v>
      </c>
      <c r="P9" s="2" t="s">
        <v>32</v>
      </c>
      <c r="Q9" s="2" t="s">
        <v>33</v>
      </c>
    </row>
    <row r="10" ht="115" customHeight="1" spans="1:17">
      <c r="A10" s="2" t="s">
        <v>68</v>
      </c>
      <c r="B10" s="2" t="s">
        <v>69</v>
      </c>
      <c r="C10" s="2" t="s">
        <v>70</v>
      </c>
      <c r="D10" s="2" t="s">
        <v>52</v>
      </c>
      <c r="E10" s="2" t="s">
        <v>21</v>
      </c>
      <c r="F10" s="2" t="s">
        <v>22</v>
      </c>
      <c r="G10" s="2" t="s">
        <v>83</v>
      </c>
      <c r="H10" s="2" t="s">
        <v>84</v>
      </c>
      <c r="I10" s="4" t="s">
        <v>38</v>
      </c>
      <c r="J10" s="4" t="s">
        <v>85</v>
      </c>
      <c r="K10" s="2" t="s">
        <v>86</v>
      </c>
      <c r="L10" s="2" t="s">
        <v>87</v>
      </c>
      <c r="M10" s="5" t="s">
        <v>88</v>
      </c>
      <c r="N10" s="2" t="s">
        <v>30</v>
      </c>
      <c r="O10" s="2" t="s">
        <v>31</v>
      </c>
      <c r="P10" s="2" t="s">
        <v>32</v>
      </c>
      <c r="Q10" s="2" t="s">
        <v>33</v>
      </c>
    </row>
    <row r="11" ht="115" customHeight="1" spans="1:17">
      <c r="A11" s="2" t="s">
        <v>68</v>
      </c>
      <c r="B11" s="2" t="s">
        <v>69</v>
      </c>
      <c r="C11" s="2" t="s">
        <v>70</v>
      </c>
      <c r="D11" s="2" t="s">
        <v>61</v>
      </c>
      <c r="E11" s="2" t="s">
        <v>89</v>
      </c>
      <c r="F11" s="2" t="s">
        <v>90</v>
      </c>
      <c r="G11" s="2" t="s">
        <v>91</v>
      </c>
      <c r="H11" s="2" t="s">
        <v>92</v>
      </c>
      <c r="I11" s="4" t="s">
        <v>93</v>
      </c>
      <c r="J11" s="4" t="s">
        <v>94</v>
      </c>
      <c r="K11" s="2" t="s">
        <v>95</v>
      </c>
      <c r="L11" s="2" t="s">
        <v>96</v>
      </c>
      <c r="M11" s="5" t="s">
        <v>97</v>
      </c>
      <c r="N11" s="2" t="s">
        <v>59</v>
      </c>
      <c r="O11" s="2" t="s">
        <v>60</v>
      </c>
      <c r="P11" s="2" t="s">
        <v>32</v>
      </c>
      <c r="Q11" s="2" t="s">
        <v>33</v>
      </c>
    </row>
    <row r="12" ht="115" customHeight="1" spans="1:17">
      <c r="A12" s="2" t="s">
        <v>98</v>
      </c>
      <c r="B12" s="2" t="s">
        <v>99</v>
      </c>
      <c r="C12" s="2" t="s">
        <v>100</v>
      </c>
      <c r="D12" s="2" t="s">
        <v>20</v>
      </c>
      <c r="E12" s="2" t="s">
        <v>89</v>
      </c>
      <c r="F12" s="2" t="s">
        <v>90</v>
      </c>
      <c r="G12" s="2" t="s">
        <v>101</v>
      </c>
      <c r="H12" s="2" t="s">
        <v>102</v>
      </c>
      <c r="I12" s="4" t="s">
        <v>103</v>
      </c>
      <c r="J12" s="4" t="s">
        <v>104</v>
      </c>
      <c r="K12" s="2" t="s">
        <v>105</v>
      </c>
      <c r="L12" s="2" t="s">
        <v>106</v>
      </c>
      <c r="M12" s="5" t="s">
        <v>107</v>
      </c>
      <c r="N12" s="2" t="s">
        <v>59</v>
      </c>
      <c r="O12" s="2" t="s">
        <v>60</v>
      </c>
      <c r="P12" s="2" t="s">
        <v>32</v>
      </c>
      <c r="Q12" s="2" t="s">
        <v>33</v>
      </c>
    </row>
    <row r="13" ht="115" customHeight="1" spans="1:17">
      <c r="A13" s="2" t="s">
        <v>98</v>
      </c>
      <c r="B13" s="2" t="s">
        <v>99</v>
      </c>
      <c r="C13" s="2" t="s">
        <v>100</v>
      </c>
      <c r="D13" s="2" t="s">
        <v>34</v>
      </c>
      <c r="E13" s="2" t="s">
        <v>108</v>
      </c>
      <c r="F13" s="2" t="s">
        <v>109</v>
      </c>
      <c r="G13" s="2" t="s">
        <v>110</v>
      </c>
      <c r="H13" s="2" t="s">
        <v>111</v>
      </c>
      <c r="I13" s="4" t="s">
        <v>112</v>
      </c>
      <c r="J13" s="4" t="s">
        <v>113</v>
      </c>
      <c r="K13" s="2" t="s">
        <v>114</v>
      </c>
      <c r="L13" s="2" t="s">
        <v>115</v>
      </c>
      <c r="M13" s="5" t="s">
        <v>116</v>
      </c>
      <c r="N13" s="2" t="s">
        <v>59</v>
      </c>
      <c r="O13" s="2" t="s">
        <v>60</v>
      </c>
      <c r="P13" s="2" t="s">
        <v>32</v>
      </c>
      <c r="Q13" s="2" t="s">
        <v>33</v>
      </c>
    </row>
    <row r="14" ht="115" customHeight="1" spans="1:17">
      <c r="A14" s="2" t="s">
        <v>98</v>
      </c>
      <c r="B14" s="2" t="s">
        <v>99</v>
      </c>
      <c r="C14" s="2" t="s">
        <v>100</v>
      </c>
      <c r="D14" s="2" t="s">
        <v>42</v>
      </c>
      <c r="E14" s="2" t="s">
        <v>117</v>
      </c>
      <c r="F14" s="2" t="s">
        <v>118</v>
      </c>
      <c r="G14" s="2" t="s">
        <v>35</v>
      </c>
      <c r="H14" s="2" t="s">
        <v>119</v>
      </c>
      <c r="I14" s="4" t="s">
        <v>120</v>
      </c>
      <c r="J14" s="4" t="s">
        <v>121</v>
      </c>
      <c r="K14" s="2" t="s">
        <v>122</v>
      </c>
      <c r="L14" s="2" t="s">
        <v>123</v>
      </c>
      <c r="M14" s="5" t="s">
        <v>124</v>
      </c>
      <c r="N14" s="2" t="s">
        <v>59</v>
      </c>
      <c r="O14" s="2" t="s">
        <v>60</v>
      </c>
      <c r="P14" s="2" t="s">
        <v>32</v>
      </c>
      <c r="Q14" s="2" t="s">
        <v>33</v>
      </c>
    </row>
    <row r="15" ht="115" customHeight="1" spans="1:17">
      <c r="A15" s="2" t="s">
        <v>98</v>
      </c>
      <c r="B15" s="2" t="s">
        <v>99</v>
      </c>
      <c r="C15" s="2" t="s">
        <v>100</v>
      </c>
      <c r="D15" s="2" t="s">
        <v>52</v>
      </c>
      <c r="E15" s="2" t="s">
        <v>108</v>
      </c>
      <c r="F15" s="2" t="s">
        <v>109</v>
      </c>
      <c r="G15" s="2" t="s">
        <v>125</v>
      </c>
      <c r="H15" s="2" t="s">
        <v>126</v>
      </c>
      <c r="I15" s="4" t="s">
        <v>127</v>
      </c>
      <c r="J15" s="4" t="s">
        <v>128</v>
      </c>
      <c r="K15" s="2" t="s">
        <v>129</v>
      </c>
      <c r="L15" s="2" t="s">
        <v>130</v>
      </c>
      <c r="M15" s="5" t="s">
        <v>131</v>
      </c>
      <c r="N15" s="2" t="s">
        <v>59</v>
      </c>
      <c r="O15" s="2" t="s">
        <v>60</v>
      </c>
      <c r="P15" s="2" t="s">
        <v>32</v>
      </c>
      <c r="Q15" s="2" t="s">
        <v>33</v>
      </c>
    </row>
    <row r="16" ht="115" customHeight="1" spans="1:17">
      <c r="A16" s="2" t="s">
        <v>98</v>
      </c>
      <c r="B16" s="2" t="s">
        <v>99</v>
      </c>
      <c r="C16" s="2" t="s">
        <v>100</v>
      </c>
      <c r="D16" s="2" t="s">
        <v>61</v>
      </c>
      <c r="E16" s="2" t="s">
        <v>132</v>
      </c>
      <c r="F16" s="2" t="s">
        <v>133</v>
      </c>
      <c r="G16" s="2" t="s">
        <v>134</v>
      </c>
      <c r="H16" s="2" t="s">
        <v>135</v>
      </c>
      <c r="I16" s="4" t="s">
        <v>136</v>
      </c>
      <c r="J16" s="4" t="s">
        <v>137</v>
      </c>
      <c r="K16" s="2" t="s">
        <v>138</v>
      </c>
      <c r="L16" s="2" t="s">
        <v>139</v>
      </c>
      <c r="M16" s="5" t="s">
        <v>140</v>
      </c>
      <c r="N16" s="2" t="s">
        <v>59</v>
      </c>
      <c r="O16" s="2" t="s">
        <v>60</v>
      </c>
      <c r="P16" s="2" t="s">
        <v>32</v>
      </c>
      <c r="Q16" s="2" t="s">
        <v>33</v>
      </c>
    </row>
    <row r="17" ht="115" customHeight="1" spans="1:17">
      <c r="A17" s="2" t="s">
        <v>141</v>
      </c>
      <c r="B17" s="2" t="s">
        <v>142</v>
      </c>
      <c r="C17" s="2" t="s">
        <v>143</v>
      </c>
      <c r="D17" s="2" t="s">
        <v>20</v>
      </c>
      <c r="E17" s="2" t="s">
        <v>117</v>
      </c>
      <c r="F17" s="2" t="s">
        <v>118</v>
      </c>
      <c r="G17" s="2" t="s">
        <v>144</v>
      </c>
      <c r="H17" s="2" t="s">
        <v>145</v>
      </c>
      <c r="I17" s="4" t="s">
        <v>146</v>
      </c>
      <c r="J17" s="4" t="s">
        <v>147</v>
      </c>
      <c r="K17" s="2" t="s">
        <v>148</v>
      </c>
      <c r="L17" s="2" t="s">
        <v>149</v>
      </c>
      <c r="M17" s="5" t="s">
        <v>150</v>
      </c>
      <c r="N17" s="2" t="s">
        <v>59</v>
      </c>
      <c r="O17" s="2" t="s">
        <v>60</v>
      </c>
      <c r="P17" s="2" t="s">
        <v>32</v>
      </c>
      <c r="Q17" s="2" t="s">
        <v>33</v>
      </c>
    </row>
    <row r="18" ht="115" customHeight="1" spans="1:17">
      <c r="A18" s="2" t="s">
        <v>141</v>
      </c>
      <c r="B18" s="2" t="s">
        <v>142</v>
      </c>
      <c r="C18" s="2" t="s">
        <v>143</v>
      </c>
      <c r="D18" s="2" t="s">
        <v>34</v>
      </c>
      <c r="E18" s="2" t="s">
        <v>108</v>
      </c>
      <c r="F18" s="2" t="s">
        <v>109</v>
      </c>
      <c r="G18" s="2" t="s">
        <v>151</v>
      </c>
      <c r="H18" s="2" t="s">
        <v>152</v>
      </c>
      <c r="I18" s="4" t="s">
        <v>153</v>
      </c>
      <c r="J18" s="4" t="s">
        <v>154</v>
      </c>
      <c r="K18" s="2" t="s">
        <v>155</v>
      </c>
      <c r="L18" s="2" t="s">
        <v>156</v>
      </c>
      <c r="M18" s="5" t="s">
        <v>157</v>
      </c>
      <c r="N18" s="2" t="s">
        <v>158</v>
      </c>
      <c r="O18" s="2" t="s">
        <v>76</v>
      </c>
      <c r="P18" s="2" t="s">
        <v>32</v>
      </c>
      <c r="Q18" s="2" t="s">
        <v>33</v>
      </c>
    </row>
    <row r="19" ht="115" customHeight="1" spans="1:17">
      <c r="A19" s="2" t="s">
        <v>141</v>
      </c>
      <c r="B19" s="2" t="s">
        <v>142</v>
      </c>
      <c r="C19" s="2" t="s">
        <v>143</v>
      </c>
      <c r="D19" s="2" t="s">
        <v>42</v>
      </c>
      <c r="E19" s="2" t="s">
        <v>21</v>
      </c>
      <c r="F19" s="2" t="s">
        <v>22</v>
      </c>
      <c r="G19" s="2" t="s">
        <v>159</v>
      </c>
      <c r="H19" s="2" t="s">
        <v>160</v>
      </c>
      <c r="I19" s="4" t="s">
        <v>161</v>
      </c>
      <c r="J19" s="4" t="s">
        <v>162</v>
      </c>
      <c r="K19" s="2" t="s">
        <v>163</v>
      </c>
      <c r="L19" s="2" t="s">
        <v>164</v>
      </c>
      <c r="M19" s="5" t="s">
        <v>165</v>
      </c>
      <c r="N19" s="2" t="s">
        <v>59</v>
      </c>
      <c r="O19" s="2" t="s">
        <v>60</v>
      </c>
      <c r="P19" s="2" t="s">
        <v>32</v>
      </c>
      <c r="Q19" s="2" t="s">
        <v>33</v>
      </c>
    </row>
    <row r="20" ht="115" customHeight="1" spans="1:17">
      <c r="A20" s="2" t="s">
        <v>141</v>
      </c>
      <c r="B20" s="2" t="s">
        <v>142</v>
      </c>
      <c r="C20" s="2" t="s">
        <v>143</v>
      </c>
      <c r="D20" s="2" t="s">
        <v>52</v>
      </c>
      <c r="E20" s="2" t="s">
        <v>166</v>
      </c>
      <c r="F20" s="2" t="s">
        <v>167</v>
      </c>
      <c r="G20" s="2" t="s">
        <v>168</v>
      </c>
      <c r="H20" s="2" t="s">
        <v>169</v>
      </c>
      <c r="I20" s="4" t="s">
        <v>170</v>
      </c>
      <c r="J20" s="4" t="s">
        <v>171</v>
      </c>
      <c r="K20" s="2" t="s">
        <v>172</v>
      </c>
      <c r="L20" s="2" t="s">
        <v>173</v>
      </c>
      <c r="M20" s="5" t="s">
        <v>174</v>
      </c>
      <c r="N20" s="2" t="s">
        <v>158</v>
      </c>
      <c r="O20" s="2" t="s">
        <v>76</v>
      </c>
      <c r="P20" s="2" t="s">
        <v>32</v>
      </c>
      <c r="Q20" s="2" t="s">
        <v>33</v>
      </c>
    </row>
    <row r="21" ht="115" customHeight="1" spans="1:17">
      <c r="A21" s="2" t="s">
        <v>141</v>
      </c>
      <c r="B21" s="2" t="s">
        <v>142</v>
      </c>
      <c r="C21" s="2" t="s">
        <v>143</v>
      </c>
      <c r="D21" s="2" t="s">
        <v>61</v>
      </c>
      <c r="E21" s="2" t="s">
        <v>21</v>
      </c>
      <c r="F21" s="2" t="s">
        <v>22</v>
      </c>
      <c r="G21" s="2" t="s">
        <v>175</v>
      </c>
      <c r="H21" s="2" t="s">
        <v>176</v>
      </c>
      <c r="I21" s="4" t="s">
        <v>177</v>
      </c>
      <c r="J21" s="4" t="s">
        <v>161</v>
      </c>
      <c r="K21" s="2" t="s">
        <v>178</v>
      </c>
      <c r="L21" s="2" t="s">
        <v>179</v>
      </c>
      <c r="M21" s="5" t="s">
        <v>180</v>
      </c>
      <c r="N21" s="2" t="s">
        <v>59</v>
      </c>
      <c r="O21" s="2" t="s">
        <v>60</v>
      </c>
      <c r="P21" s="2" t="s">
        <v>32</v>
      </c>
      <c r="Q21" s="2" t="s">
        <v>33</v>
      </c>
    </row>
    <row r="22" ht="115" customHeight="1" spans="1:17">
      <c r="A22" s="2" t="s">
        <v>181</v>
      </c>
      <c r="B22" s="2" t="s">
        <v>182</v>
      </c>
      <c r="C22" s="2" t="s">
        <v>183</v>
      </c>
      <c r="D22" s="2" t="s">
        <v>20</v>
      </c>
      <c r="E22" s="2" t="s">
        <v>184</v>
      </c>
      <c r="F22" s="2" t="s">
        <v>185</v>
      </c>
      <c r="G22" s="2" t="s">
        <v>186</v>
      </c>
      <c r="H22" s="2" t="s">
        <v>187</v>
      </c>
      <c r="I22" s="4" t="s">
        <v>188</v>
      </c>
      <c r="J22" s="4" t="s">
        <v>189</v>
      </c>
      <c r="K22" s="2" t="s">
        <v>190</v>
      </c>
      <c r="L22" s="2" t="s">
        <v>191</v>
      </c>
      <c r="M22" s="5" t="s">
        <v>192</v>
      </c>
      <c r="N22" s="2" t="s">
        <v>193</v>
      </c>
      <c r="O22" s="2" t="s">
        <v>194</v>
      </c>
      <c r="P22" s="2" t="s">
        <v>32</v>
      </c>
      <c r="Q22" s="2" t="s">
        <v>33</v>
      </c>
    </row>
    <row r="23" ht="115" customHeight="1" spans="1:17">
      <c r="A23" s="2" t="s">
        <v>181</v>
      </c>
      <c r="B23" s="2" t="s">
        <v>182</v>
      </c>
      <c r="C23" s="2" t="s">
        <v>183</v>
      </c>
      <c r="D23" s="2" t="s">
        <v>34</v>
      </c>
      <c r="E23" s="2" t="s">
        <v>184</v>
      </c>
      <c r="F23" s="2" t="s">
        <v>185</v>
      </c>
      <c r="G23" s="2" t="s">
        <v>195</v>
      </c>
      <c r="H23" s="2" t="s">
        <v>196</v>
      </c>
      <c r="I23" s="4" t="s">
        <v>197</v>
      </c>
      <c r="J23" s="4" t="s">
        <v>198</v>
      </c>
      <c r="K23" s="2" t="s">
        <v>199</v>
      </c>
      <c r="L23" s="2" t="s">
        <v>200</v>
      </c>
      <c r="M23" s="5" t="s">
        <v>201</v>
      </c>
      <c r="N23" s="2" t="s">
        <v>59</v>
      </c>
      <c r="O23" s="2" t="s">
        <v>202</v>
      </c>
      <c r="P23" s="2" t="s">
        <v>32</v>
      </c>
      <c r="Q23" s="2" t="s">
        <v>33</v>
      </c>
    </row>
    <row r="24" ht="115" customHeight="1" spans="1:17">
      <c r="A24" s="2" t="s">
        <v>181</v>
      </c>
      <c r="B24" s="2" t="s">
        <v>182</v>
      </c>
      <c r="C24" s="2" t="s">
        <v>183</v>
      </c>
      <c r="D24" s="2" t="s">
        <v>42</v>
      </c>
      <c r="E24" s="2" t="s">
        <v>184</v>
      </c>
      <c r="F24" s="2" t="s">
        <v>185</v>
      </c>
      <c r="G24" s="2" t="s">
        <v>203</v>
      </c>
      <c r="H24" s="2" t="s">
        <v>204</v>
      </c>
      <c r="I24" s="4" t="s">
        <v>205</v>
      </c>
      <c r="J24" s="4" t="s">
        <v>206</v>
      </c>
      <c r="K24" s="2" t="s">
        <v>207</v>
      </c>
      <c r="L24" s="2" t="s">
        <v>208</v>
      </c>
      <c r="M24" s="5" t="s">
        <v>209</v>
      </c>
      <c r="N24" s="2" t="s">
        <v>59</v>
      </c>
      <c r="O24" s="2" t="s">
        <v>60</v>
      </c>
      <c r="P24" s="2" t="s">
        <v>32</v>
      </c>
      <c r="Q24" s="2" t="s">
        <v>33</v>
      </c>
    </row>
    <row r="25" ht="115" customHeight="1" spans="1:17">
      <c r="A25" s="2" t="s">
        <v>181</v>
      </c>
      <c r="B25" s="2" t="s">
        <v>182</v>
      </c>
      <c r="C25" s="2" t="s">
        <v>183</v>
      </c>
      <c r="D25" s="2" t="s">
        <v>52</v>
      </c>
      <c r="E25" s="2" t="s">
        <v>184</v>
      </c>
      <c r="F25" s="2" t="s">
        <v>185</v>
      </c>
      <c r="G25" s="2" t="s">
        <v>210</v>
      </c>
      <c r="H25" s="2" t="s">
        <v>211</v>
      </c>
      <c r="I25" s="4" t="s">
        <v>212</v>
      </c>
      <c r="J25" s="4" t="s">
        <v>213</v>
      </c>
      <c r="K25" s="2" t="s">
        <v>214</v>
      </c>
      <c r="L25" s="2" t="s">
        <v>215</v>
      </c>
      <c r="M25" s="5" t="s">
        <v>216</v>
      </c>
      <c r="N25" s="2" t="s">
        <v>158</v>
      </c>
      <c r="O25" s="2" t="s">
        <v>76</v>
      </c>
      <c r="P25" s="2" t="s">
        <v>32</v>
      </c>
      <c r="Q25" s="2" t="s">
        <v>33</v>
      </c>
    </row>
    <row r="26" ht="115" customHeight="1" spans="1:17">
      <c r="A26" s="2" t="s">
        <v>181</v>
      </c>
      <c r="B26" s="2" t="s">
        <v>182</v>
      </c>
      <c r="C26" s="2" t="s">
        <v>183</v>
      </c>
      <c r="D26" s="2" t="s">
        <v>61</v>
      </c>
      <c r="E26" s="2" t="s">
        <v>184</v>
      </c>
      <c r="F26" s="2" t="s">
        <v>185</v>
      </c>
      <c r="G26" s="2" t="s">
        <v>217</v>
      </c>
      <c r="H26" s="2" t="s">
        <v>218</v>
      </c>
      <c r="I26" s="4" t="s">
        <v>219</v>
      </c>
      <c r="J26" s="4" t="s">
        <v>220</v>
      </c>
      <c r="K26" s="2" t="s">
        <v>221</v>
      </c>
      <c r="L26" s="2" t="s">
        <v>222</v>
      </c>
      <c r="M26" s="5" t="s">
        <v>223</v>
      </c>
      <c r="N26" s="2" t="s">
        <v>158</v>
      </c>
      <c r="O26" s="2" t="s">
        <v>224</v>
      </c>
      <c r="P26" s="2" t="s">
        <v>32</v>
      </c>
      <c r="Q26" s="2" t="s">
        <v>33</v>
      </c>
    </row>
    <row r="27" ht="115" customHeight="1" spans="1:17">
      <c r="A27" s="2" t="s">
        <v>225</v>
      </c>
      <c r="B27" s="2" t="s">
        <v>226</v>
      </c>
      <c r="C27" s="2" t="s">
        <v>227</v>
      </c>
      <c r="D27" s="2" t="s">
        <v>20</v>
      </c>
      <c r="E27" s="2" t="s">
        <v>228</v>
      </c>
      <c r="F27" s="2" t="s">
        <v>229</v>
      </c>
      <c r="G27" s="2" t="s">
        <v>230</v>
      </c>
      <c r="H27" s="2" t="s">
        <v>231</v>
      </c>
      <c r="I27" s="4" t="s">
        <v>232</v>
      </c>
      <c r="J27" s="4" t="s">
        <v>233</v>
      </c>
      <c r="K27" s="2" t="s">
        <v>234</v>
      </c>
      <c r="L27" s="2" t="s">
        <v>235</v>
      </c>
      <c r="M27" s="5" t="s">
        <v>236</v>
      </c>
      <c r="N27" s="2" t="s">
        <v>30</v>
      </c>
      <c r="O27" s="2" t="s">
        <v>31</v>
      </c>
      <c r="P27" s="2" t="s">
        <v>32</v>
      </c>
      <c r="Q27" s="2" t="s">
        <v>33</v>
      </c>
    </row>
    <row r="28" ht="115" customHeight="1" spans="1:17">
      <c r="A28" s="2" t="s">
        <v>225</v>
      </c>
      <c r="B28" s="2" t="s">
        <v>226</v>
      </c>
      <c r="C28" s="2" t="s">
        <v>227</v>
      </c>
      <c r="D28" s="2" t="s">
        <v>34</v>
      </c>
      <c r="E28" s="2" t="s">
        <v>237</v>
      </c>
      <c r="F28" s="2" t="s">
        <v>238</v>
      </c>
      <c r="G28" s="2" t="s">
        <v>239</v>
      </c>
      <c r="H28" s="2" t="s">
        <v>240</v>
      </c>
      <c r="I28" s="4" t="s">
        <v>241</v>
      </c>
      <c r="J28" s="4" t="s">
        <v>242</v>
      </c>
      <c r="K28" s="2" t="s">
        <v>243</v>
      </c>
      <c r="L28" s="2" t="s">
        <v>244</v>
      </c>
      <c r="M28" s="5" t="s">
        <v>245</v>
      </c>
      <c r="N28" s="2" t="s">
        <v>59</v>
      </c>
      <c r="O28" s="2" t="s">
        <v>202</v>
      </c>
      <c r="P28" s="2" t="s">
        <v>32</v>
      </c>
      <c r="Q28" s="2" t="s">
        <v>33</v>
      </c>
    </row>
    <row r="29" ht="115" customHeight="1" spans="1:17">
      <c r="A29" s="2" t="s">
        <v>225</v>
      </c>
      <c r="B29" s="2" t="s">
        <v>226</v>
      </c>
      <c r="C29" s="2" t="s">
        <v>227</v>
      </c>
      <c r="D29" s="2" t="s">
        <v>42</v>
      </c>
      <c r="E29" s="2" t="s">
        <v>228</v>
      </c>
      <c r="F29" s="2" t="s">
        <v>229</v>
      </c>
      <c r="G29" s="2" t="s">
        <v>246</v>
      </c>
      <c r="H29" s="2" t="s">
        <v>187</v>
      </c>
      <c r="I29" s="4" t="s">
        <v>247</v>
      </c>
      <c r="J29" s="4" t="s">
        <v>248</v>
      </c>
      <c r="K29" s="2" t="s">
        <v>249</v>
      </c>
      <c r="L29" s="2" t="s">
        <v>250</v>
      </c>
      <c r="M29" s="5" t="s">
        <v>251</v>
      </c>
      <c r="N29" s="2" t="s">
        <v>59</v>
      </c>
      <c r="O29" s="2" t="s">
        <v>202</v>
      </c>
      <c r="P29" s="2" t="s">
        <v>32</v>
      </c>
      <c r="Q29" s="2" t="s">
        <v>33</v>
      </c>
    </row>
    <row r="30" ht="115" customHeight="1" spans="1:17">
      <c r="A30" s="2" t="s">
        <v>225</v>
      </c>
      <c r="B30" s="2" t="s">
        <v>226</v>
      </c>
      <c r="C30" s="2" t="s">
        <v>227</v>
      </c>
      <c r="D30" s="2" t="s">
        <v>52</v>
      </c>
      <c r="E30" s="2" t="s">
        <v>252</v>
      </c>
      <c r="F30" s="2" t="s">
        <v>253</v>
      </c>
      <c r="G30" s="2" t="s">
        <v>35</v>
      </c>
      <c r="H30" s="2" t="s">
        <v>254</v>
      </c>
      <c r="I30" s="4" t="s">
        <v>255</v>
      </c>
      <c r="J30" s="4" t="s">
        <v>256</v>
      </c>
      <c r="K30" s="2" t="s">
        <v>257</v>
      </c>
      <c r="L30" s="2" t="s">
        <v>258</v>
      </c>
      <c r="M30" s="5" t="s">
        <v>259</v>
      </c>
      <c r="N30" s="2" t="s">
        <v>59</v>
      </c>
      <c r="O30" s="2" t="s">
        <v>202</v>
      </c>
      <c r="P30" s="2" t="s">
        <v>32</v>
      </c>
      <c r="Q30" s="2" t="s">
        <v>33</v>
      </c>
    </row>
    <row r="31" ht="115" customHeight="1" spans="1:17">
      <c r="A31" s="2" t="s">
        <v>225</v>
      </c>
      <c r="B31" s="2" t="s">
        <v>226</v>
      </c>
      <c r="C31" s="2" t="s">
        <v>227</v>
      </c>
      <c r="D31" s="2" t="s">
        <v>61</v>
      </c>
      <c r="E31" s="2" t="s">
        <v>228</v>
      </c>
      <c r="F31" s="2" t="s">
        <v>229</v>
      </c>
      <c r="G31" s="2" t="s">
        <v>260</v>
      </c>
      <c r="H31" s="2" t="s">
        <v>261</v>
      </c>
      <c r="I31" s="4" t="s">
        <v>262</v>
      </c>
      <c r="J31" s="4" t="s">
        <v>263</v>
      </c>
      <c r="K31" s="2" t="s">
        <v>264</v>
      </c>
      <c r="L31" s="2" t="s">
        <v>265</v>
      </c>
      <c r="M31" s="5" t="s">
        <v>266</v>
      </c>
      <c r="N31" s="2" t="s">
        <v>59</v>
      </c>
      <c r="O31" s="2" t="s">
        <v>202</v>
      </c>
      <c r="P31" s="2" t="s">
        <v>32</v>
      </c>
      <c r="Q31" s="2" t="s">
        <v>33</v>
      </c>
    </row>
    <row r="32" ht="115" customHeight="1" spans="1:17">
      <c r="A32" s="2" t="s">
        <v>267</v>
      </c>
      <c r="B32" s="2" t="s">
        <v>268</v>
      </c>
      <c r="C32" s="2" t="s">
        <v>269</v>
      </c>
      <c r="D32" s="2" t="s">
        <v>20</v>
      </c>
      <c r="E32" s="2" t="s">
        <v>21</v>
      </c>
      <c r="F32" s="2" t="s">
        <v>22</v>
      </c>
      <c r="G32" s="2" t="s">
        <v>270</v>
      </c>
      <c r="H32" s="2" t="s">
        <v>271</v>
      </c>
      <c r="I32" s="4" t="s">
        <v>272</v>
      </c>
      <c r="J32" s="4" t="s">
        <v>273</v>
      </c>
      <c r="K32" s="2" t="s">
        <v>274</v>
      </c>
      <c r="L32" s="2" t="s">
        <v>275</v>
      </c>
      <c r="M32" s="5" t="s">
        <v>276</v>
      </c>
      <c r="N32" s="2" t="s">
        <v>30</v>
      </c>
      <c r="O32" s="2" t="s">
        <v>31</v>
      </c>
      <c r="P32" s="2" t="s">
        <v>32</v>
      </c>
      <c r="Q32" s="2" t="s">
        <v>33</v>
      </c>
    </row>
    <row r="33" ht="115" customHeight="1" spans="1:17">
      <c r="A33" s="2" t="s">
        <v>267</v>
      </c>
      <c r="B33" s="2" t="s">
        <v>268</v>
      </c>
      <c r="C33" s="2" t="s">
        <v>269</v>
      </c>
      <c r="D33" s="2" t="s">
        <v>34</v>
      </c>
      <c r="E33" s="2" t="s">
        <v>117</v>
      </c>
      <c r="F33" s="2" t="s">
        <v>118</v>
      </c>
      <c r="G33" s="2" t="s">
        <v>35</v>
      </c>
      <c r="H33" s="2" t="s">
        <v>119</v>
      </c>
      <c r="I33" s="4" t="s">
        <v>120</v>
      </c>
      <c r="J33" s="4" t="s">
        <v>121</v>
      </c>
      <c r="K33" s="2" t="s">
        <v>122</v>
      </c>
      <c r="L33" s="2" t="s">
        <v>277</v>
      </c>
      <c r="M33" s="5" t="s">
        <v>278</v>
      </c>
      <c r="N33" s="2" t="s">
        <v>59</v>
      </c>
      <c r="O33" s="2" t="s">
        <v>60</v>
      </c>
      <c r="P33" s="2" t="s">
        <v>32</v>
      </c>
      <c r="Q33" s="2" t="s">
        <v>33</v>
      </c>
    </row>
    <row r="34" ht="115" customHeight="1" spans="1:17">
      <c r="A34" s="2" t="s">
        <v>267</v>
      </c>
      <c r="B34" s="2" t="s">
        <v>268</v>
      </c>
      <c r="C34" s="2" t="s">
        <v>269</v>
      </c>
      <c r="D34" s="2" t="s">
        <v>42</v>
      </c>
      <c r="E34" s="2" t="s">
        <v>184</v>
      </c>
      <c r="F34" s="2" t="s">
        <v>185</v>
      </c>
      <c r="G34" s="2" t="s">
        <v>231</v>
      </c>
      <c r="H34" s="2" t="s">
        <v>279</v>
      </c>
      <c r="I34" s="4" t="s">
        <v>280</v>
      </c>
      <c r="J34" s="4" t="s">
        <v>281</v>
      </c>
      <c r="K34" s="2" t="s">
        <v>282</v>
      </c>
      <c r="L34" s="2" t="s">
        <v>283</v>
      </c>
      <c r="M34" s="5" t="s">
        <v>284</v>
      </c>
      <c r="N34" s="2" t="s">
        <v>59</v>
      </c>
      <c r="O34" s="2" t="s">
        <v>285</v>
      </c>
      <c r="P34" s="2" t="s">
        <v>32</v>
      </c>
      <c r="Q34" s="2" t="s">
        <v>33</v>
      </c>
    </row>
    <row r="35" ht="115" customHeight="1" spans="1:17">
      <c r="A35" s="2" t="s">
        <v>267</v>
      </c>
      <c r="B35" s="2" t="s">
        <v>268</v>
      </c>
      <c r="C35" s="2" t="s">
        <v>269</v>
      </c>
      <c r="D35" s="2" t="s">
        <v>52</v>
      </c>
      <c r="E35" s="2" t="s">
        <v>21</v>
      </c>
      <c r="F35" s="2" t="s">
        <v>22</v>
      </c>
      <c r="G35" s="2" t="s">
        <v>159</v>
      </c>
      <c r="H35" s="2" t="s">
        <v>160</v>
      </c>
      <c r="I35" s="4" t="s">
        <v>161</v>
      </c>
      <c r="J35" s="4" t="s">
        <v>162</v>
      </c>
      <c r="K35" s="2" t="s">
        <v>163</v>
      </c>
      <c r="L35" s="2" t="s">
        <v>286</v>
      </c>
      <c r="M35" s="5" t="s">
        <v>287</v>
      </c>
      <c r="N35" s="2" t="s">
        <v>59</v>
      </c>
      <c r="O35" s="2" t="s">
        <v>60</v>
      </c>
      <c r="P35" s="2" t="s">
        <v>32</v>
      </c>
      <c r="Q35" s="2" t="s">
        <v>33</v>
      </c>
    </row>
    <row r="36" ht="115" customHeight="1" spans="1:17">
      <c r="A36" s="2" t="s">
        <v>267</v>
      </c>
      <c r="B36" s="2" t="s">
        <v>268</v>
      </c>
      <c r="C36" s="2" t="s">
        <v>269</v>
      </c>
      <c r="D36" s="2" t="s">
        <v>61</v>
      </c>
      <c r="E36" s="2" t="s">
        <v>184</v>
      </c>
      <c r="F36" s="2" t="s">
        <v>185</v>
      </c>
      <c r="G36" s="2" t="s">
        <v>288</v>
      </c>
      <c r="H36" s="2" t="s">
        <v>289</v>
      </c>
      <c r="I36" s="4" t="s">
        <v>281</v>
      </c>
      <c r="J36" s="4" t="s">
        <v>290</v>
      </c>
      <c r="K36" s="2" t="s">
        <v>291</v>
      </c>
      <c r="L36" s="2" t="s">
        <v>292</v>
      </c>
      <c r="M36" s="5" t="s">
        <v>293</v>
      </c>
      <c r="N36" s="2" t="s">
        <v>59</v>
      </c>
      <c r="O36" s="2" t="s">
        <v>202</v>
      </c>
      <c r="P36" s="2" t="s">
        <v>32</v>
      </c>
      <c r="Q36" s="2" t="s">
        <v>33</v>
      </c>
    </row>
    <row r="37" ht="115" customHeight="1" spans="1:17">
      <c r="A37" s="2" t="s">
        <v>294</v>
      </c>
      <c r="B37" s="2" t="s">
        <v>295</v>
      </c>
      <c r="C37" s="2" t="s">
        <v>296</v>
      </c>
      <c r="D37" s="2" t="s">
        <v>20</v>
      </c>
      <c r="E37" s="2" t="s">
        <v>21</v>
      </c>
      <c r="F37" s="2" t="s">
        <v>22</v>
      </c>
      <c r="G37" s="2" t="s">
        <v>297</v>
      </c>
      <c r="H37" s="2" t="s">
        <v>298</v>
      </c>
      <c r="I37" s="4" t="s">
        <v>299</v>
      </c>
      <c r="J37" s="4" t="s">
        <v>300</v>
      </c>
      <c r="K37" s="2" t="s">
        <v>301</v>
      </c>
      <c r="L37" s="2" t="s">
        <v>302</v>
      </c>
      <c r="M37" s="5" t="s">
        <v>303</v>
      </c>
      <c r="N37" s="2" t="s">
        <v>30</v>
      </c>
      <c r="O37" s="2" t="s">
        <v>31</v>
      </c>
      <c r="P37" s="2" t="s">
        <v>32</v>
      </c>
      <c r="Q37" s="2" t="s">
        <v>33</v>
      </c>
    </row>
    <row r="38" ht="115" customHeight="1" spans="1:17">
      <c r="A38" s="2" t="s">
        <v>294</v>
      </c>
      <c r="B38" s="2" t="s">
        <v>295</v>
      </c>
      <c r="C38" s="2" t="s">
        <v>296</v>
      </c>
      <c r="D38" s="2" t="s">
        <v>34</v>
      </c>
      <c r="E38" s="2" t="s">
        <v>237</v>
      </c>
      <c r="F38" s="2" t="s">
        <v>238</v>
      </c>
      <c r="G38" s="2" t="s">
        <v>304</v>
      </c>
      <c r="H38" s="2" t="s">
        <v>305</v>
      </c>
      <c r="I38" s="4" t="s">
        <v>306</v>
      </c>
      <c r="J38" s="4" t="s">
        <v>307</v>
      </c>
      <c r="K38" s="2" t="s">
        <v>308</v>
      </c>
      <c r="L38" s="2" t="s">
        <v>309</v>
      </c>
      <c r="M38" s="5" t="s">
        <v>310</v>
      </c>
      <c r="N38" s="2" t="s">
        <v>30</v>
      </c>
      <c r="O38" s="2" t="s">
        <v>31</v>
      </c>
      <c r="P38" s="2" t="s">
        <v>32</v>
      </c>
      <c r="Q38" s="2" t="s">
        <v>33</v>
      </c>
    </row>
    <row r="39" ht="115" customHeight="1" spans="1:17">
      <c r="A39" s="2" t="s">
        <v>294</v>
      </c>
      <c r="B39" s="2" t="s">
        <v>295</v>
      </c>
      <c r="C39" s="2" t="s">
        <v>296</v>
      </c>
      <c r="D39" s="2" t="s">
        <v>42</v>
      </c>
      <c r="E39" s="2" t="s">
        <v>132</v>
      </c>
      <c r="F39" s="2" t="s">
        <v>133</v>
      </c>
      <c r="G39" s="2" t="s">
        <v>311</v>
      </c>
      <c r="H39" s="2" t="s">
        <v>312</v>
      </c>
      <c r="I39" s="4" t="s">
        <v>313</v>
      </c>
      <c r="J39" s="4" t="s">
        <v>314</v>
      </c>
      <c r="K39" s="2" t="s">
        <v>315</v>
      </c>
      <c r="L39" s="2" t="s">
        <v>316</v>
      </c>
      <c r="M39" s="5" t="s">
        <v>317</v>
      </c>
      <c r="N39" s="2" t="s">
        <v>59</v>
      </c>
      <c r="O39" s="2" t="s">
        <v>318</v>
      </c>
      <c r="P39" s="2" t="s">
        <v>32</v>
      </c>
      <c r="Q39" s="2" t="s">
        <v>33</v>
      </c>
    </row>
    <row r="40" ht="115" customHeight="1" spans="1:17">
      <c r="A40" s="2" t="s">
        <v>294</v>
      </c>
      <c r="B40" s="2" t="s">
        <v>295</v>
      </c>
      <c r="C40" s="2" t="s">
        <v>296</v>
      </c>
      <c r="D40" s="2" t="s">
        <v>52</v>
      </c>
      <c r="E40" s="2" t="s">
        <v>132</v>
      </c>
      <c r="F40" s="2" t="s">
        <v>133</v>
      </c>
      <c r="G40" s="2" t="s">
        <v>319</v>
      </c>
      <c r="H40" s="2" t="s">
        <v>320</v>
      </c>
      <c r="I40" s="4" t="s">
        <v>321</v>
      </c>
      <c r="J40" s="4" t="s">
        <v>322</v>
      </c>
      <c r="K40" s="2" t="s">
        <v>323</v>
      </c>
      <c r="L40" s="2" t="s">
        <v>324</v>
      </c>
      <c r="M40" s="5" t="s">
        <v>325</v>
      </c>
      <c r="N40" s="2" t="s">
        <v>59</v>
      </c>
      <c r="O40" s="2" t="s">
        <v>318</v>
      </c>
      <c r="P40" s="2" t="s">
        <v>32</v>
      </c>
      <c r="Q40" s="2" t="s">
        <v>33</v>
      </c>
    </row>
    <row r="41" ht="115" customHeight="1" spans="1:17">
      <c r="A41" s="2" t="s">
        <v>294</v>
      </c>
      <c r="B41" s="2" t="s">
        <v>295</v>
      </c>
      <c r="C41" s="2" t="s">
        <v>296</v>
      </c>
      <c r="D41" s="2" t="s">
        <v>61</v>
      </c>
      <c r="E41" s="2" t="s">
        <v>166</v>
      </c>
      <c r="F41" s="2" t="s">
        <v>167</v>
      </c>
      <c r="G41" s="2" t="s">
        <v>326</v>
      </c>
      <c r="H41" s="2" t="s">
        <v>327</v>
      </c>
      <c r="I41" s="4" t="s">
        <v>328</v>
      </c>
      <c r="J41" s="4" t="s">
        <v>329</v>
      </c>
      <c r="K41" s="2" t="s">
        <v>330</v>
      </c>
      <c r="L41" s="2" t="s">
        <v>331</v>
      </c>
      <c r="M41" s="5" t="s">
        <v>332</v>
      </c>
      <c r="N41" s="2" t="s">
        <v>59</v>
      </c>
      <c r="O41" s="2" t="s">
        <v>318</v>
      </c>
      <c r="P41" s="2" t="s">
        <v>32</v>
      </c>
      <c r="Q41" s="2" t="s">
        <v>33</v>
      </c>
    </row>
    <row r="42" ht="115" customHeight="1" spans="1:17">
      <c r="A42" s="2" t="s">
        <v>333</v>
      </c>
      <c r="B42" s="2" t="s">
        <v>334</v>
      </c>
      <c r="C42" s="2" t="s">
        <v>335</v>
      </c>
      <c r="D42" s="2" t="s">
        <v>20</v>
      </c>
      <c r="E42" s="2" t="s">
        <v>89</v>
      </c>
      <c r="F42" s="2" t="s">
        <v>90</v>
      </c>
      <c r="G42" s="2" t="s">
        <v>336</v>
      </c>
      <c r="H42" s="2" t="s">
        <v>337</v>
      </c>
      <c r="I42" s="4" t="s">
        <v>338</v>
      </c>
      <c r="J42" s="4" t="s">
        <v>339</v>
      </c>
      <c r="K42" s="2" t="s">
        <v>340</v>
      </c>
      <c r="L42" s="2" t="s">
        <v>341</v>
      </c>
      <c r="M42" s="5" t="s">
        <v>342</v>
      </c>
      <c r="N42" s="2" t="s">
        <v>158</v>
      </c>
      <c r="O42" s="2" t="s">
        <v>343</v>
      </c>
      <c r="P42" s="2" t="s">
        <v>32</v>
      </c>
      <c r="Q42" s="2" t="s">
        <v>33</v>
      </c>
    </row>
    <row r="43" ht="115" customHeight="1" spans="1:17">
      <c r="A43" s="2" t="s">
        <v>333</v>
      </c>
      <c r="B43" s="2" t="s">
        <v>334</v>
      </c>
      <c r="C43" s="2" t="s">
        <v>335</v>
      </c>
      <c r="D43" s="2" t="s">
        <v>34</v>
      </c>
      <c r="E43" s="2" t="s">
        <v>89</v>
      </c>
      <c r="F43" s="2" t="s">
        <v>90</v>
      </c>
      <c r="G43" s="2" t="s">
        <v>344</v>
      </c>
      <c r="H43" s="2" t="s">
        <v>345</v>
      </c>
      <c r="I43" s="4" t="s">
        <v>346</v>
      </c>
      <c r="J43" s="4" t="s">
        <v>347</v>
      </c>
      <c r="K43" s="2" t="s">
        <v>348</v>
      </c>
      <c r="L43" s="2" t="s">
        <v>349</v>
      </c>
      <c r="M43" s="5" t="s">
        <v>350</v>
      </c>
      <c r="N43" s="2" t="s">
        <v>59</v>
      </c>
      <c r="O43" s="2" t="s">
        <v>60</v>
      </c>
      <c r="P43" s="2" t="s">
        <v>32</v>
      </c>
      <c r="Q43" s="2" t="s">
        <v>33</v>
      </c>
    </row>
    <row r="44" ht="115" customHeight="1" spans="1:17">
      <c r="A44" s="2" t="s">
        <v>333</v>
      </c>
      <c r="B44" s="2" t="s">
        <v>334</v>
      </c>
      <c r="C44" s="2" t="s">
        <v>335</v>
      </c>
      <c r="D44" s="2" t="s">
        <v>42</v>
      </c>
      <c r="E44" s="2" t="s">
        <v>89</v>
      </c>
      <c r="F44" s="2" t="s">
        <v>90</v>
      </c>
      <c r="G44" s="2" t="s">
        <v>351</v>
      </c>
      <c r="H44" s="2" t="s">
        <v>352</v>
      </c>
      <c r="I44" s="4" t="s">
        <v>353</v>
      </c>
      <c r="J44" s="4" t="s">
        <v>354</v>
      </c>
      <c r="K44" s="2" t="s">
        <v>355</v>
      </c>
      <c r="L44" s="2" t="s">
        <v>356</v>
      </c>
      <c r="M44" s="5" t="s">
        <v>357</v>
      </c>
      <c r="N44" s="2" t="s">
        <v>158</v>
      </c>
      <c r="O44" s="2" t="s">
        <v>224</v>
      </c>
      <c r="P44" s="2" t="s">
        <v>32</v>
      </c>
      <c r="Q44" s="2" t="s">
        <v>33</v>
      </c>
    </row>
    <row r="45" ht="115" customHeight="1" spans="1:17">
      <c r="A45" s="2" t="s">
        <v>333</v>
      </c>
      <c r="B45" s="2" t="s">
        <v>334</v>
      </c>
      <c r="C45" s="2" t="s">
        <v>335</v>
      </c>
      <c r="D45" s="2" t="s">
        <v>52</v>
      </c>
      <c r="E45" s="2" t="s">
        <v>89</v>
      </c>
      <c r="F45" s="2" t="s">
        <v>90</v>
      </c>
      <c r="G45" s="2" t="s">
        <v>101</v>
      </c>
      <c r="H45" s="2" t="s">
        <v>102</v>
      </c>
      <c r="I45" s="4" t="s">
        <v>103</v>
      </c>
      <c r="J45" s="4" t="s">
        <v>104</v>
      </c>
      <c r="K45" s="2" t="s">
        <v>105</v>
      </c>
      <c r="L45" s="2" t="s">
        <v>358</v>
      </c>
      <c r="M45" s="5" t="s">
        <v>359</v>
      </c>
      <c r="N45" s="2" t="s">
        <v>30</v>
      </c>
      <c r="O45" s="2" t="s">
        <v>360</v>
      </c>
      <c r="P45" s="2" t="s">
        <v>32</v>
      </c>
      <c r="Q45" s="2" t="s">
        <v>33</v>
      </c>
    </row>
    <row r="46" ht="115" customHeight="1" spans="1:17">
      <c r="A46" s="2" t="s">
        <v>333</v>
      </c>
      <c r="B46" s="2" t="s">
        <v>334</v>
      </c>
      <c r="C46" s="2" t="s">
        <v>335</v>
      </c>
      <c r="D46" s="2" t="s">
        <v>61</v>
      </c>
      <c r="E46" s="2" t="s">
        <v>108</v>
      </c>
      <c r="F46" s="2" t="s">
        <v>109</v>
      </c>
      <c r="G46" s="2" t="s">
        <v>361</v>
      </c>
      <c r="H46" s="2" t="s">
        <v>362</v>
      </c>
      <c r="I46" s="4" t="s">
        <v>363</v>
      </c>
      <c r="J46" s="4" t="s">
        <v>364</v>
      </c>
      <c r="K46" s="2" t="s">
        <v>365</v>
      </c>
      <c r="L46" s="2" t="s">
        <v>366</v>
      </c>
      <c r="M46" s="5" t="s">
        <v>367</v>
      </c>
      <c r="N46" s="2" t="s">
        <v>368</v>
      </c>
      <c r="O46" s="2" t="s">
        <v>369</v>
      </c>
      <c r="P46" s="2" t="s">
        <v>32</v>
      </c>
      <c r="Q46" s="2" t="s">
        <v>33</v>
      </c>
    </row>
    <row r="47" ht="115" customHeight="1" spans="1:17">
      <c r="A47" s="2" t="s">
        <v>370</v>
      </c>
      <c r="B47" s="2" t="s">
        <v>371</v>
      </c>
      <c r="C47" s="2" t="s">
        <v>372</v>
      </c>
      <c r="D47" s="2" t="s">
        <v>20</v>
      </c>
      <c r="E47" s="2" t="s">
        <v>166</v>
      </c>
      <c r="F47" s="2" t="s">
        <v>167</v>
      </c>
      <c r="G47" s="2" t="s">
        <v>373</v>
      </c>
      <c r="H47" s="2" t="s">
        <v>374</v>
      </c>
      <c r="I47" s="4" t="s">
        <v>375</v>
      </c>
      <c r="J47" s="4" t="s">
        <v>376</v>
      </c>
      <c r="K47" s="2" t="s">
        <v>377</v>
      </c>
      <c r="L47" s="2" t="s">
        <v>378</v>
      </c>
      <c r="M47" s="5" t="s">
        <v>379</v>
      </c>
      <c r="N47" s="2" t="s">
        <v>368</v>
      </c>
      <c r="O47" s="2" t="s">
        <v>380</v>
      </c>
      <c r="P47" s="2" t="s">
        <v>32</v>
      </c>
      <c r="Q47" s="2" t="s">
        <v>33</v>
      </c>
    </row>
    <row r="48" ht="115" customHeight="1" spans="1:17">
      <c r="A48" s="2" t="s">
        <v>370</v>
      </c>
      <c r="B48" s="2" t="s">
        <v>371</v>
      </c>
      <c r="C48" s="2" t="s">
        <v>372</v>
      </c>
      <c r="D48" s="2" t="s">
        <v>34</v>
      </c>
      <c r="E48" s="2" t="s">
        <v>166</v>
      </c>
      <c r="F48" s="2" t="s">
        <v>167</v>
      </c>
      <c r="G48" s="2" t="s">
        <v>381</v>
      </c>
      <c r="H48" s="2" t="s">
        <v>382</v>
      </c>
      <c r="I48" s="4" t="s">
        <v>383</v>
      </c>
      <c r="J48" s="4" t="s">
        <v>170</v>
      </c>
      <c r="K48" s="2" t="s">
        <v>384</v>
      </c>
      <c r="L48" s="2" t="s">
        <v>385</v>
      </c>
      <c r="M48" s="5" t="s">
        <v>386</v>
      </c>
      <c r="N48" s="2" t="s">
        <v>59</v>
      </c>
      <c r="O48" s="2" t="s">
        <v>60</v>
      </c>
      <c r="P48" s="2" t="s">
        <v>32</v>
      </c>
      <c r="Q48" s="2" t="s">
        <v>33</v>
      </c>
    </row>
    <row r="49" ht="115" customHeight="1" spans="1:17">
      <c r="A49" s="2" t="s">
        <v>370</v>
      </c>
      <c r="B49" s="2" t="s">
        <v>371</v>
      </c>
      <c r="C49" s="2" t="s">
        <v>372</v>
      </c>
      <c r="D49" s="2" t="s">
        <v>42</v>
      </c>
      <c r="E49" s="2" t="s">
        <v>184</v>
      </c>
      <c r="F49" s="2" t="s">
        <v>185</v>
      </c>
      <c r="G49" s="2" t="s">
        <v>387</v>
      </c>
      <c r="H49" s="2" t="s">
        <v>388</v>
      </c>
      <c r="I49" s="4" t="s">
        <v>389</v>
      </c>
      <c r="J49" s="4" t="s">
        <v>390</v>
      </c>
      <c r="K49" s="2" t="s">
        <v>391</v>
      </c>
      <c r="L49" s="2" t="s">
        <v>392</v>
      </c>
      <c r="M49" s="5" t="s">
        <v>393</v>
      </c>
      <c r="N49" s="2" t="s">
        <v>59</v>
      </c>
      <c r="O49" s="2" t="s">
        <v>60</v>
      </c>
      <c r="P49" s="2" t="s">
        <v>32</v>
      </c>
      <c r="Q49" s="2" t="s">
        <v>33</v>
      </c>
    </row>
    <row r="50" ht="115" customHeight="1" spans="1:17">
      <c r="A50" s="2" t="s">
        <v>370</v>
      </c>
      <c r="B50" s="2" t="s">
        <v>371</v>
      </c>
      <c r="C50" s="2" t="s">
        <v>372</v>
      </c>
      <c r="D50" s="2" t="s">
        <v>52</v>
      </c>
      <c r="E50" s="2" t="s">
        <v>132</v>
      </c>
      <c r="F50" s="2" t="s">
        <v>133</v>
      </c>
      <c r="G50" s="2" t="s">
        <v>394</v>
      </c>
      <c r="H50" s="2" t="s">
        <v>395</v>
      </c>
      <c r="I50" s="4" t="s">
        <v>396</v>
      </c>
      <c r="J50" s="4" t="s">
        <v>397</v>
      </c>
      <c r="K50" s="2" t="s">
        <v>398</v>
      </c>
      <c r="L50" s="2" t="s">
        <v>399</v>
      </c>
      <c r="M50" s="5" t="s">
        <v>400</v>
      </c>
      <c r="N50" s="2" t="s">
        <v>59</v>
      </c>
      <c r="O50" s="2" t="s">
        <v>76</v>
      </c>
      <c r="P50" s="2" t="s">
        <v>32</v>
      </c>
      <c r="Q50" s="2" t="s">
        <v>33</v>
      </c>
    </row>
    <row r="51" ht="115" customHeight="1" spans="1:17">
      <c r="A51" s="2" t="s">
        <v>370</v>
      </c>
      <c r="B51" s="2" t="s">
        <v>371</v>
      </c>
      <c r="C51" s="2" t="s">
        <v>372</v>
      </c>
      <c r="D51" s="2" t="s">
        <v>61</v>
      </c>
      <c r="E51" s="2" t="s">
        <v>166</v>
      </c>
      <c r="F51" s="2" t="s">
        <v>167</v>
      </c>
      <c r="G51" s="2" t="s">
        <v>401</v>
      </c>
      <c r="H51" s="2" t="s">
        <v>402</v>
      </c>
      <c r="I51" s="4" t="s">
        <v>403</v>
      </c>
      <c r="J51" s="4" t="s">
        <v>404</v>
      </c>
      <c r="K51" s="2" t="s">
        <v>405</v>
      </c>
      <c r="L51" s="2" t="s">
        <v>406</v>
      </c>
      <c r="M51" s="5" t="s">
        <v>407</v>
      </c>
      <c r="N51" s="2" t="s">
        <v>30</v>
      </c>
      <c r="O51" s="2" t="s">
        <v>31</v>
      </c>
      <c r="P51" s="2" t="s">
        <v>32</v>
      </c>
      <c r="Q51" s="2" t="s">
        <v>33</v>
      </c>
    </row>
    <row r="52" ht="115" customHeight="1" spans="1:17">
      <c r="A52" s="2" t="s">
        <v>408</v>
      </c>
      <c r="B52" s="2" t="s">
        <v>409</v>
      </c>
      <c r="C52" s="2" t="s">
        <v>410</v>
      </c>
      <c r="D52" s="2" t="s">
        <v>20</v>
      </c>
      <c r="E52" s="2" t="s">
        <v>43</v>
      </c>
      <c r="F52" s="2" t="s">
        <v>44</v>
      </c>
      <c r="G52" s="2" t="s">
        <v>45</v>
      </c>
      <c r="H52" s="2" t="s">
        <v>46</v>
      </c>
      <c r="I52" s="4" t="s">
        <v>47</v>
      </c>
      <c r="J52" s="4" t="s">
        <v>48</v>
      </c>
      <c r="K52" s="2" t="s">
        <v>49</v>
      </c>
      <c r="L52" s="2" t="s">
        <v>411</v>
      </c>
      <c r="M52" s="5" t="s">
        <v>412</v>
      </c>
      <c r="N52" s="2" t="s">
        <v>59</v>
      </c>
      <c r="O52" s="2" t="s">
        <v>413</v>
      </c>
      <c r="P52" s="2" t="s">
        <v>32</v>
      </c>
      <c r="Q52" s="2" t="s">
        <v>33</v>
      </c>
    </row>
    <row r="53" ht="115" customHeight="1" spans="1:17">
      <c r="A53" s="2" t="s">
        <v>408</v>
      </c>
      <c r="B53" s="2" t="s">
        <v>409</v>
      </c>
      <c r="C53" s="2" t="s">
        <v>410</v>
      </c>
      <c r="D53" s="2" t="s">
        <v>34</v>
      </c>
      <c r="E53" s="2" t="s">
        <v>43</v>
      </c>
      <c r="F53" s="2" t="s">
        <v>44</v>
      </c>
      <c r="G53" s="2" t="s">
        <v>414</v>
      </c>
      <c r="H53" s="2" t="s">
        <v>415</v>
      </c>
      <c r="I53" s="4" t="s">
        <v>48</v>
      </c>
      <c r="J53" s="4" t="s">
        <v>416</v>
      </c>
      <c r="K53" s="2" t="s">
        <v>417</v>
      </c>
      <c r="L53" s="2" t="s">
        <v>418</v>
      </c>
      <c r="M53" s="5" t="s">
        <v>419</v>
      </c>
      <c r="N53" s="2" t="s">
        <v>158</v>
      </c>
      <c r="O53" s="2" t="s">
        <v>420</v>
      </c>
      <c r="P53" s="2" t="s">
        <v>32</v>
      </c>
      <c r="Q53" s="2" t="s">
        <v>33</v>
      </c>
    </row>
    <row r="54" ht="115" customHeight="1" spans="1:17">
      <c r="A54" s="2" t="s">
        <v>408</v>
      </c>
      <c r="B54" s="2" t="s">
        <v>409</v>
      </c>
      <c r="C54" s="2" t="s">
        <v>410</v>
      </c>
      <c r="D54" s="2" t="s">
        <v>42</v>
      </c>
      <c r="E54" s="2" t="s">
        <v>184</v>
      </c>
      <c r="F54" s="2" t="s">
        <v>185</v>
      </c>
      <c r="G54" s="2" t="s">
        <v>203</v>
      </c>
      <c r="H54" s="2" t="s">
        <v>204</v>
      </c>
      <c r="I54" s="4" t="s">
        <v>205</v>
      </c>
      <c r="J54" s="4" t="s">
        <v>206</v>
      </c>
      <c r="K54" s="2" t="s">
        <v>207</v>
      </c>
      <c r="L54" s="2" t="s">
        <v>421</v>
      </c>
      <c r="M54" s="5" t="s">
        <v>422</v>
      </c>
      <c r="N54" s="2" t="s">
        <v>158</v>
      </c>
      <c r="O54" s="2" t="s">
        <v>423</v>
      </c>
      <c r="P54" s="2" t="s">
        <v>32</v>
      </c>
      <c r="Q54" s="2" t="s">
        <v>33</v>
      </c>
    </row>
    <row r="55" ht="115" customHeight="1" spans="1:17">
      <c r="A55" s="2" t="s">
        <v>408</v>
      </c>
      <c r="B55" s="2" t="s">
        <v>409</v>
      </c>
      <c r="C55" s="2" t="s">
        <v>410</v>
      </c>
      <c r="D55" s="2" t="s">
        <v>52</v>
      </c>
      <c r="E55" s="2" t="s">
        <v>184</v>
      </c>
      <c r="F55" s="2" t="s">
        <v>185</v>
      </c>
      <c r="G55" s="2" t="s">
        <v>217</v>
      </c>
      <c r="H55" s="2" t="s">
        <v>218</v>
      </c>
      <c r="I55" s="4" t="s">
        <v>219</v>
      </c>
      <c r="J55" s="4" t="s">
        <v>220</v>
      </c>
      <c r="K55" s="2" t="s">
        <v>221</v>
      </c>
      <c r="L55" s="2" t="s">
        <v>424</v>
      </c>
      <c r="M55" s="5" t="s">
        <v>425</v>
      </c>
      <c r="N55" s="2" t="s">
        <v>158</v>
      </c>
      <c r="O55" s="2" t="s">
        <v>423</v>
      </c>
      <c r="P55" s="2" t="s">
        <v>32</v>
      </c>
      <c r="Q55" s="2" t="s">
        <v>33</v>
      </c>
    </row>
    <row r="56" ht="115" customHeight="1" spans="1:17">
      <c r="A56" s="2" t="s">
        <v>408</v>
      </c>
      <c r="B56" s="2" t="s">
        <v>409</v>
      </c>
      <c r="C56" s="2" t="s">
        <v>410</v>
      </c>
      <c r="D56" s="2" t="s">
        <v>61</v>
      </c>
      <c r="E56" s="2" t="s">
        <v>43</v>
      </c>
      <c r="F56" s="2" t="s">
        <v>44</v>
      </c>
      <c r="G56" s="2" t="s">
        <v>426</v>
      </c>
      <c r="H56" s="2" t="s">
        <v>427</v>
      </c>
      <c r="I56" s="4" t="s">
        <v>428</v>
      </c>
      <c r="J56" s="4" t="s">
        <v>429</v>
      </c>
      <c r="K56" s="2" t="s">
        <v>430</v>
      </c>
      <c r="L56" s="2" t="s">
        <v>431</v>
      </c>
      <c r="M56" s="5" t="s">
        <v>432</v>
      </c>
      <c r="N56" s="2" t="s">
        <v>158</v>
      </c>
      <c r="O56" s="2" t="s">
        <v>423</v>
      </c>
      <c r="P56" s="2" t="s">
        <v>32</v>
      </c>
      <c r="Q56" s="2" t="s">
        <v>33</v>
      </c>
    </row>
    <row r="57" ht="115" customHeight="1" spans="1:17">
      <c r="A57" s="2" t="s">
        <v>433</v>
      </c>
      <c r="B57" s="2" t="s">
        <v>434</v>
      </c>
      <c r="C57" s="2" t="s">
        <v>435</v>
      </c>
      <c r="D57" s="2" t="s">
        <v>436</v>
      </c>
      <c r="E57" s="2" t="s">
        <v>436</v>
      </c>
      <c r="F57" s="2" t="s">
        <v>436</v>
      </c>
      <c r="G57" s="2" t="s">
        <v>436</v>
      </c>
      <c r="H57" s="2" t="s">
        <v>436</v>
      </c>
      <c r="I57" s="4" t="s">
        <v>436</v>
      </c>
      <c r="J57" s="4" t="s">
        <v>436</v>
      </c>
      <c r="K57" s="2" t="s">
        <v>436</v>
      </c>
      <c r="L57" s="2" t="s">
        <v>436</v>
      </c>
      <c r="M57" s="5" t="s">
        <v>436</v>
      </c>
      <c r="N57" s="2" t="s">
        <v>436</v>
      </c>
      <c r="O57" s="2" t="s">
        <v>436</v>
      </c>
      <c r="P57" s="2" t="s">
        <v>437</v>
      </c>
      <c r="Q57" s="2" t="s">
        <v>438</v>
      </c>
    </row>
    <row r="58" ht="115" customHeight="1" spans="1:17">
      <c r="A58" s="2" t="s">
        <v>439</v>
      </c>
      <c r="B58" s="2" t="s">
        <v>434</v>
      </c>
      <c r="C58" s="2" t="s">
        <v>435</v>
      </c>
      <c r="D58" s="2" t="s">
        <v>436</v>
      </c>
      <c r="E58" s="2" t="s">
        <v>436</v>
      </c>
      <c r="F58" s="2" t="s">
        <v>436</v>
      </c>
      <c r="G58" s="2" t="s">
        <v>436</v>
      </c>
      <c r="H58" s="2" t="s">
        <v>436</v>
      </c>
      <c r="I58" s="4" t="s">
        <v>436</v>
      </c>
      <c r="J58" s="4" t="s">
        <v>436</v>
      </c>
      <c r="K58" s="2" t="s">
        <v>436</v>
      </c>
      <c r="L58" s="2" t="s">
        <v>436</v>
      </c>
      <c r="M58" s="5" t="s">
        <v>436</v>
      </c>
      <c r="N58" s="2" t="s">
        <v>436</v>
      </c>
      <c r="O58" s="2" t="s">
        <v>436</v>
      </c>
      <c r="P58" s="2" t="s">
        <v>437</v>
      </c>
      <c r="Q58" s="2" t="s">
        <v>438</v>
      </c>
    </row>
    <row r="59" ht="115" customHeight="1" spans="1:17">
      <c r="A59" s="2" t="s">
        <v>440</v>
      </c>
      <c r="B59" s="2" t="s">
        <v>441</v>
      </c>
      <c r="C59" s="2" t="s">
        <v>442</v>
      </c>
      <c r="D59" s="2" t="s">
        <v>20</v>
      </c>
      <c r="E59" s="2" t="s">
        <v>166</v>
      </c>
      <c r="F59" s="2" t="s">
        <v>167</v>
      </c>
      <c r="G59" s="2" t="s">
        <v>443</v>
      </c>
      <c r="H59" s="2" t="s">
        <v>444</v>
      </c>
      <c r="I59" s="4" t="s">
        <v>445</v>
      </c>
      <c r="J59" s="4" t="s">
        <v>375</v>
      </c>
      <c r="K59" s="2" t="s">
        <v>446</v>
      </c>
      <c r="L59" s="2" t="s">
        <v>447</v>
      </c>
      <c r="M59" s="5" t="s">
        <v>448</v>
      </c>
      <c r="N59" s="2" t="s">
        <v>368</v>
      </c>
      <c r="O59" s="2" t="s">
        <v>449</v>
      </c>
      <c r="P59" s="2" t="s">
        <v>32</v>
      </c>
      <c r="Q59" s="2" t="s">
        <v>33</v>
      </c>
    </row>
    <row r="60" ht="115" customHeight="1" spans="1:17">
      <c r="A60" s="2" t="s">
        <v>440</v>
      </c>
      <c r="B60" s="2" t="s">
        <v>441</v>
      </c>
      <c r="C60" s="2" t="s">
        <v>442</v>
      </c>
      <c r="D60" s="2" t="s">
        <v>34</v>
      </c>
      <c r="E60" s="2" t="s">
        <v>166</v>
      </c>
      <c r="F60" s="2" t="s">
        <v>167</v>
      </c>
      <c r="G60" s="2" t="s">
        <v>381</v>
      </c>
      <c r="H60" s="2" t="s">
        <v>382</v>
      </c>
      <c r="I60" s="4" t="s">
        <v>383</v>
      </c>
      <c r="J60" s="4" t="s">
        <v>170</v>
      </c>
      <c r="K60" s="2" t="s">
        <v>384</v>
      </c>
      <c r="L60" s="2" t="s">
        <v>450</v>
      </c>
      <c r="M60" s="5" t="s">
        <v>451</v>
      </c>
      <c r="N60" s="2" t="s">
        <v>368</v>
      </c>
      <c r="O60" s="2" t="s">
        <v>449</v>
      </c>
      <c r="P60" s="2" t="s">
        <v>32</v>
      </c>
      <c r="Q60" s="2" t="s">
        <v>33</v>
      </c>
    </row>
    <row r="61" ht="115" customHeight="1" spans="1:17">
      <c r="A61" s="2" t="s">
        <v>440</v>
      </c>
      <c r="B61" s="2" t="s">
        <v>441</v>
      </c>
      <c r="C61" s="2" t="s">
        <v>442</v>
      </c>
      <c r="D61" s="2" t="s">
        <v>42</v>
      </c>
      <c r="E61" s="2" t="s">
        <v>108</v>
      </c>
      <c r="F61" s="2" t="s">
        <v>109</v>
      </c>
      <c r="G61" s="2" t="s">
        <v>452</v>
      </c>
      <c r="H61" s="2" t="s">
        <v>453</v>
      </c>
      <c r="I61" s="4" t="s">
        <v>454</v>
      </c>
      <c r="J61" s="4" t="s">
        <v>455</v>
      </c>
      <c r="K61" s="2" t="s">
        <v>456</v>
      </c>
      <c r="L61" s="2" t="s">
        <v>457</v>
      </c>
      <c r="M61" s="5" t="s">
        <v>458</v>
      </c>
      <c r="N61" s="2" t="s">
        <v>459</v>
      </c>
      <c r="O61" s="2" t="s">
        <v>460</v>
      </c>
      <c r="P61" s="2" t="s">
        <v>32</v>
      </c>
      <c r="Q61" s="2" t="s">
        <v>33</v>
      </c>
    </row>
    <row r="62" ht="115" customHeight="1" spans="1:17">
      <c r="A62" s="2" t="s">
        <v>440</v>
      </c>
      <c r="B62" s="2" t="s">
        <v>441</v>
      </c>
      <c r="C62" s="2" t="s">
        <v>442</v>
      </c>
      <c r="D62" s="2" t="s">
        <v>52</v>
      </c>
      <c r="E62" s="2" t="s">
        <v>108</v>
      </c>
      <c r="F62" s="2" t="s">
        <v>109</v>
      </c>
      <c r="G62" s="2" t="s">
        <v>461</v>
      </c>
      <c r="H62" s="2" t="s">
        <v>462</v>
      </c>
      <c r="I62" s="4" t="s">
        <v>128</v>
      </c>
      <c r="J62" s="4" t="s">
        <v>463</v>
      </c>
      <c r="K62" s="2" t="s">
        <v>464</v>
      </c>
      <c r="L62" s="2" t="s">
        <v>465</v>
      </c>
      <c r="M62" s="5" t="s">
        <v>466</v>
      </c>
      <c r="N62" s="2" t="s">
        <v>59</v>
      </c>
      <c r="O62" s="2" t="s">
        <v>202</v>
      </c>
      <c r="P62" s="2" t="s">
        <v>32</v>
      </c>
      <c r="Q62" s="2" t="s">
        <v>33</v>
      </c>
    </row>
    <row r="63" ht="115" customHeight="1" spans="1:17">
      <c r="A63" s="2" t="s">
        <v>440</v>
      </c>
      <c r="B63" s="2" t="s">
        <v>441</v>
      </c>
      <c r="C63" s="2" t="s">
        <v>442</v>
      </c>
      <c r="D63" s="2" t="s">
        <v>61</v>
      </c>
      <c r="E63" s="2" t="s">
        <v>184</v>
      </c>
      <c r="F63" s="2" t="s">
        <v>185</v>
      </c>
      <c r="G63" s="2" t="s">
        <v>467</v>
      </c>
      <c r="H63" s="2" t="s">
        <v>468</v>
      </c>
      <c r="I63" s="4" t="s">
        <v>469</v>
      </c>
      <c r="J63" s="4" t="s">
        <v>470</v>
      </c>
      <c r="K63" s="2" t="s">
        <v>471</v>
      </c>
      <c r="L63" s="2" t="s">
        <v>472</v>
      </c>
      <c r="M63" s="5" t="s">
        <v>473</v>
      </c>
      <c r="N63" s="2" t="s">
        <v>30</v>
      </c>
      <c r="O63" s="2" t="s">
        <v>474</v>
      </c>
      <c r="P63" s="2" t="s">
        <v>32</v>
      </c>
      <c r="Q63" s="2" t="s">
        <v>33</v>
      </c>
    </row>
  </sheetData>
  <conditionalFormatting sqref="N2:N63">
    <cfRule type="expression" dxfId="0" priority="1">
      <formula>N2="Được duyệt"</formula>
    </cfRule>
    <cfRule type="expression" dxfId="1" priority="2">
      <formula>N2="Mơ hồ"</formula>
    </cfRule>
    <cfRule type="expression" dxfId="2" priority="3">
      <formula>N2="Sai"</formula>
    </cfRule>
  </conditionalFormatting>
  <dataValidations count="1">
    <dataValidation type="list" sqref="N2:N63">
      <formula1>"Được duyệt,Mơ hồ,Sai"</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A1" sqref="A1"/>
    </sheetView>
  </sheetViews>
  <sheetFormatPr defaultColWidth="9" defaultRowHeight="13.8" outlineLevelRow="4" outlineLevelCol="3"/>
  <cols>
    <col min="1" max="1" width="18" customWidth="1"/>
    <col min="2" max="2" width="45" customWidth="1"/>
    <col min="3" max="3" width="38" customWidth="1"/>
    <col min="4" max="4" width="42" customWidth="1"/>
  </cols>
  <sheetData>
    <row r="1" spans="1:4">
      <c r="A1" s="1" t="s">
        <v>475</v>
      </c>
      <c r="B1" s="1" t="s">
        <v>476</v>
      </c>
      <c r="C1" s="1" t="s">
        <v>477</v>
      </c>
      <c r="D1" s="1" t="s">
        <v>478</v>
      </c>
    </row>
    <row r="2" ht="58" customHeight="1" spans="1:4">
      <c r="A2" s="2" t="s">
        <v>30</v>
      </c>
      <c r="B2" s="2" t="s">
        <v>479</v>
      </c>
      <c r="C2" s="2" t="s">
        <v>480</v>
      </c>
      <c r="D2" s="2" t="s">
        <v>481</v>
      </c>
    </row>
    <row r="3" ht="58" customHeight="1" spans="1:4">
      <c r="A3" s="2" t="s">
        <v>59</v>
      </c>
      <c r="B3" s="2" t="s">
        <v>482</v>
      </c>
      <c r="C3" s="2" t="s">
        <v>483</v>
      </c>
      <c r="D3" s="2" t="s">
        <v>484</v>
      </c>
    </row>
    <row r="4" ht="58" customHeight="1" spans="1:4">
      <c r="A4" s="2" t="s">
        <v>75</v>
      </c>
      <c r="B4" s="2" t="s">
        <v>485</v>
      </c>
      <c r="C4" s="2" t="s">
        <v>486</v>
      </c>
      <c r="D4" s="2" t="s">
        <v>487</v>
      </c>
    </row>
    <row r="5" ht="58" customHeight="1" spans="1:4">
      <c r="A5" s="2" t="s">
        <v>193</v>
      </c>
      <c r="B5" s="2" t="s">
        <v>488</v>
      </c>
      <c r="C5" s="2" t="s">
        <v>489</v>
      </c>
      <c r="D5" s="2" t="s">
        <v>490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Candidate Review</vt:lpstr>
      <vt:lpstr>Review 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MSI</cp:lastModifiedBy>
  <dcterms:created xsi:type="dcterms:W3CDTF">2026-07-31T07:57:33Z</dcterms:created>
  <dcterms:modified xsi:type="dcterms:W3CDTF">2026-07-31T13:39:46Z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79DCA3CAE1424193907A65649CC0FD93_12</vt:lpwstr>
  </property>
  <property fmtid="{D5CDD505-2E9C-101B-9397-08002B2CF9AE}" pid="3" name="KSOProductBuildVer">
    <vt:lpwstr>1033-12.1.0.28032</vt:lpwstr>
  </property>
  <property fmtid="{D5CDD505-2E9C-101B-9397-08002B2CF9AE}" pid="4" name="CalculationRule">
    <vt:i4>0</vt:i4>
  </property>
</Properties>
</file>