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100\Downloads\"/>
    </mc:Choice>
  </mc:AlternateContent>
  <xr:revisionPtr revIDLastSave="0" documentId="13_ncr:1_{F12B60DE-565D-450D-9858-F8D084146DB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І ауысым" sheetId="2" r:id="rId1"/>
    <sheet name="ІІ ауысым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6" i="2" l="1"/>
  <c r="BF6" i="2"/>
  <c r="BD6" i="2"/>
  <c r="BB6" i="2"/>
  <c r="AZ6" i="2"/>
  <c r="AX6" i="2"/>
  <c r="AV6" i="2"/>
  <c r="AT6" i="2"/>
  <c r="AR6" i="2"/>
  <c r="AP6" i="2"/>
  <c r="AN6" i="2"/>
  <c r="AL6" i="2"/>
  <c r="AJ6" i="2"/>
  <c r="AH6" i="2"/>
  <c r="AF6" i="2"/>
  <c r="AD6" i="2"/>
  <c r="AB6" i="2"/>
  <c r="Z6" i="2"/>
  <c r="X6" i="2"/>
  <c r="T6" i="2"/>
  <c r="R6" i="2"/>
  <c r="P6" i="2"/>
  <c r="N6" i="2"/>
  <c r="L6" i="2"/>
  <c r="J6" i="2"/>
  <c r="H6" i="2"/>
  <c r="F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Алия</author>
  </authors>
  <commentList>
    <comment ref="J6" authorId="0" shapeId="0" xr:uid="{00000000-0006-0000-0100-000001000000}">
      <text>
        <r>
          <rPr>
            <b/>
            <sz val="9"/>
            <rFont val="Tahoma"/>
            <charset val="204"/>
          </rPr>
          <t>Алия:</t>
        </r>
        <r>
          <rPr>
            <sz val="9"/>
            <rFont val="Tahoma"/>
            <charset val="204"/>
          </rPr>
          <t xml:space="preserve">
</t>
        </r>
      </text>
    </comment>
    <comment ref="R6" authorId="0" shapeId="0" xr:uid="{00000000-0006-0000-0100-000002000000}">
      <text>
        <r>
          <rPr>
            <b/>
            <sz val="9"/>
            <rFont val="Tahoma"/>
            <charset val="204"/>
          </rPr>
          <t>Алия:</t>
        </r>
        <r>
          <rPr>
            <sz val="9"/>
            <rFont val="Tahoma"/>
            <charset val="204"/>
          </rPr>
          <t xml:space="preserve">
</t>
        </r>
      </text>
    </comment>
    <comment ref="U6" authorId="0" shapeId="0" xr:uid="{00000000-0006-0000-0100-000003000000}">
      <text>
        <r>
          <rPr>
            <b/>
            <sz val="9"/>
            <rFont val="Tahoma"/>
            <charset val="204"/>
          </rPr>
          <t>Алия:</t>
        </r>
        <r>
          <rPr>
            <sz val="9"/>
            <rFont val="Tahoma"/>
            <charset val="204"/>
          </rPr>
          <t xml:space="preserve">
</t>
        </r>
      </text>
    </comment>
    <comment ref="X6" authorId="0" shapeId="0" xr:uid="{00000000-0006-0000-0100-000004000000}">
      <text>
        <r>
          <rPr>
            <b/>
            <sz val="9"/>
            <rFont val="Tahoma"/>
            <charset val="204"/>
          </rPr>
          <t>Алия:</t>
        </r>
        <r>
          <rPr>
            <sz val="9"/>
            <rFont val="Tahoma"/>
            <charset val="204"/>
          </rPr>
          <t xml:space="preserve">
</t>
        </r>
      </text>
    </comment>
    <comment ref="AA6" authorId="0" shapeId="0" xr:uid="{00000000-0006-0000-0100-000005000000}">
      <text>
        <r>
          <rPr>
            <b/>
            <sz val="9"/>
            <rFont val="Tahoma"/>
            <charset val="204"/>
          </rPr>
          <t>Алия:</t>
        </r>
        <r>
          <rPr>
            <sz val="9"/>
            <rFont val="Tahoma"/>
            <charset val="204"/>
          </rPr>
          <t xml:space="preserve">
</t>
        </r>
      </text>
    </comment>
    <comment ref="AF6" authorId="0" shapeId="0" xr:uid="{00000000-0006-0000-0100-000007000000}">
      <text>
        <r>
          <rPr>
            <b/>
            <sz val="9"/>
            <rFont val="Tahoma"/>
            <charset val="204"/>
          </rPr>
          <t>Алия:</t>
        </r>
        <r>
          <rPr>
            <sz val="9"/>
            <rFont val="Tahoma"/>
            <charset val="204"/>
          </rPr>
          <t xml:space="preserve">
</t>
        </r>
      </text>
    </comment>
    <comment ref="AH6" authorId="0" shapeId="0" xr:uid="{00000000-0006-0000-0100-000008000000}">
      <text>
        <r>
          <rPr>
            <b/>
            <sz val="9"/>
            <rFont val="Tahoma"/>
            <charset val="204"/>
          </rPr>
          <t>Алия:</t>
        </r>
        <r>
          <rPr>
            <sz val="9"/>
            <rFont val="Tahoma"/>
            <charset val="204"/>
          </rPr>
          <t xml:space="preserve">
</t>
        </r>
      </text>
    </comment>
    <comment ref="AD11" authorId="0" shapeId="0" xr:uid="{00000000-0006-0000-0100-000006000000}">
      <text>
        <r>
          <rPr>
            <b/>
            <sz val="9"/>
            <rFont val="Tahoma"/>
            <charset val="204"/>
          </rPr>
          <t>Алия:</t>
        </r>
        <r>
          <rPr>
            <sz val="9"/>
            <rFont val="Tahoma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<sst xmlns="http://schemas.openxmlformats.org/spreadsheetml/2006/main" count="3258" uniqueCount="239">
  <si>
    <t>"Бекітілді"</t>
  </si>
  <si>
    <t>"Келісілді"</t>
  </si>
  <si>
    <t xml:space="preserve">Мектеп директоры м.а. </t>
  </si>
  <si>
    <t>Кәсіподақ төрайымы</t>
  </si>
  <si>
    <t>__________М. Алданыш</t>
  </si>
  <si>
    <t>Уақыты</t>
  </si>
  <si>
    <t>5 Ғ</t>
  </si>
  <si>
    <t>каб</t>
  </si>
  <si>
    <t>6 Ғ</t>
  </si>
  <si>
    <t>7 Ғ</t>
  </si>
  <si>
    <t>7 А</t>
  </si>
  <si>
    <t>7 Ә</t>
  </si>
  <si>
    <t>7 Б</t>
  </si>
  <si>
    <t>7 Г</t>
  </si>
  <si>
    <t>7 Д</t>
  </si>
  <si>
    <t>7 В</t>
  </si>
  <si>
    <t>8 "А"</t>
  </si>
  <si>
    <t>8 Ә</t>
  </si>
  <si>
    <t>8 Б</t>
  </si>
  <si>
    <t>8 Ғ</t>
  </si>
  <si>
    <t>8 Г</t>
  </si>
  <si>
    <t>8 В</t>
  </si>
  <si>
    <t>9 А</t>
  </si>
  <si>
    <t>9 Ә</t>
  </si>
  <si>
    <t>9 Б</t>
  </si>
  <si>
    <t>9 Г</t>
  </si>
  <si>
    <t>9 Д</t>
  </si>
  <si>
    <t>9 В</t>
  </si>
  <si>
    <t>10 А</t>
  </si>
  <si>
    <t>10 Ә</t>
  </si>
  <si>
    <t>10 Б</t>
  </si>
  <si>
    <t>10 Г</t>
  </si>
  <si>
    <t>11 А</t>
  </si>
  <si>
    <t>11 Б</t>
  </si>
  <si>
    <t>11 Ә</t>
  </si>
  <si>
    <t>11 Г</t>
  </si>
  <si>
    <t>Дүйсенбі</t>
  </si>
  <si>
    <t>8:00-8:45</t>
  </si>
  <si>
    <t>1</t>
  </si>
  <si>
    <t>сынып сағаты</t>
  </si>
  <si>
    <t>8:50-9:35</t>
  </si>
  <si>
    <t>2</t>
  </si>
  <si>
    <t>математика</t>
  </si>
  <si>
    <t>3.36</t>
  </si>
  <si>
    <t>жаратылыстану</t>
  </si>
  <si>
    <t>2.45</t>
  </si>
  <si>
    <t>биология</t>
  </si>
  <si>
    <t>2.39</t>
  </si>
  <si>
    <t>қазақстан тарихы</t>
  </si>
  <si>
    <t>3.7</t>
  </si>
  <si>
    <t>қазақ әдебиеті</t>
  </si>
  <si>
    <t>2.8</t>
  </si>
  <si>
    <t>алгебра</t>
  </si>
  <si>
    <t>орыс тілі мен әдебиеті</t>
  </si>
  <si>
    <t>3.25</t>
  </si>
  <si>
    <t>физика</t>
  </si>
  <si>
    <t>3.37</t>
  </si>
  <si>
    <t>казахский язык и литература</t>
  </si>
  <si>
    <t>3.33</t>
  </si>
  <si>
    <t>3.28</t>
  </si>
  <si>
    <t>ағылшын тілі</t>
  </si>
  <si>
    <t>қазақ тілі</t>
  </si>
  <si>
    <t>3.68</t>
  </si>
  <si>
    <t>химия</t>
  </si>
  <si>
    <t>2.5</t>
  </si>
  <si>
    <t>2.2</t>
  </si>
  <si>
    <t>2.38</t>
  </si>
  <si>
    <t>2.6</t>
  </si>
  <si>
    <t xml:space="preserve">орыс тілі мен әдебиеті
</t>
  </si>
  <si>
    <t>3.22</t>
  </si>
  <si>
    <t>геометрия</t>
  </si>
  <si>
    <t>3.31</t>
  </si>
  <si>
    <t>3.9</t>
  </si>
  <si>
    <t>география т</t>
  </si>
  <si>
    <t>3.6</t>
  </si>
  <si>
    <t>история
Казакстана</t>
  </si>
  <si>
    <t>2.33</t>
  </si>
  <si>
    <t>Д.ж. Тарихы</t>
  </si>
  <si>
    <t>3.2</t>
  </si>
  <si>
    <t>3.29</t>
  </si>
  <si>
    <t>3.8</t>
  </si>
  <si>
    <t>3.21</t>
  </si>
  <si>
    <t>1.10</t>
  </si>
  <si>
    <t>АӘД</t>
  </si>
  <si>
    <t>3.30</t>
  </si>
  <si>
    <t>9:45-10:30</t>
  </si>
  <si>
    <t>3</t>
  </si>
  <si>
    <t>математ
ика</t>
  </si>
  <si>
    <t>география</t>
  </si>
  <si>
    <t>3.27</t>
  </si>
  <si>
    <t>русская литература</t>
  </si>
  <si>
    <t xml:space="preserve">биология
</t>
  </si>
  <si>
    <t>английский язык</t>
  </si>
  <si>
    <t>2.87</t>
  </si>
  <si>
    <t>информатиа</t>
  </si>
  <si>
    <t>2.73</t>
  </si>
  <si>
    <t>информатика</t>
  </si>
  <si>
    <t>2.11</t>
  </si>
  <si>
    <t>3.12</t>
  </si>
  <si>
    <t>10:40-11:25</t>
  </si>
  <si>
    <t>4</t>
  </si>
  <si>
    <t>3.38</t>
  </si>
  <si>
    <t>мобильдік қосымша жасау</t>
  </si>
  <si>
    <t>3.49</t>
  </si>
  <si>
    <t>экс.
химия</t>
  </si>
  <si>
    <t>д/ш</t>
  </si>
  <si>
    <t>с/з</t>
  </si>
  <si>
    <t>құқық негіздері</t>
  </si>
  <si>
    <t>жаһ. Құзыреттілік</t>
  </si>
  <si>
    <t>1.5</t>
  </si>
  <si>
    <t>11:30-12:15</t>
  </si>
  <si>
    <t>5</t>
  </si>
  <si>
    <t xml:space="preserve">информатика
</t>
  </si>
  <si>
    <t>биология т</t>
  </si>
  <si>
    <t>художес
твенный 
труд</t>
  </si>
  <si>
    <t>1.14</t>
  </si>
  <si>
    <t>қазақ тілі т</t>
  </si>
  <si>
    <t>12:20-13:05</t>
  </si>
  <si>
    <t>6</t>
  </si>
  <si>
    <t>көркем еңбек</t>
  </si>
  <si>
    <t>художественный труд</t>
  </si>
  <si>
    <t>история Казахстана</t>
  </si>
  <si>
    <t>кәсіпкерлік және бизнес негіздері</t>
  </si>
  <si>
    <t>физика (ф)</t>
  </si>
  <si>
    <t>қазақ әдебиеті т</t>
  </si>
  <si>
    <t>13:10-13:55</t>
  </si>
  <si>
    <t>7</t>
  </si>
  <si>
    <t>3.11</t>
  </si>
  <si>
    <t>робототехнка</t>
  </si>
  <si>
    <t>физ-ра</t>
  </si>
  <si>
    <t>химия т</t>
  </si>
  <si>
    <t>1.15</t>
  </si>
  <si>
    <t>д.ш</t>
  </si>
  <si>
    <t xml:space="preserve">казахский язык </t>
  </si>
  <si>
    <t xml:space="preserve">орыс тілі әдебиеті
</t>
  </si>
  <si>
    <t>графика және жобалау</t>
  </si>
  <si>
    <t>3.60</t>
  </si>
  <si>
    <t>14:00-14:45</t>
  </si>
  <si>
    <t>8</t>
  </si>
  <si>
    <t>жаһ құзыреттілік</t>
  </si>
  <si>
    <t>3.14</t>
  </si>
  <si>
    <t>алгебра т</t>
  </si>
  <si>
    <t>Сейсенбі</t>
  </si>
  <si>
    <t>казак
адебиет</t>
  </si>
  <si>
    <t>жаһ. құзыреттілік</t>
  </si>
  <si>
    <t>музыка</t>
  </si>
  <si>
    <t>жаратыл
ыстану</t>
  </si>
  <si>
    <t>Д.ж тарихы</t>
  </si>
  <si>
    <t xml:space="preserve">физика </t>
  </si>
  <si>
    <t>Д.ж. тарихы</t>
  </si>
  <si>
    <t>физика т</t>
  </si>
  <si>
    <t>русский язык</t>
  </si>
  <si>
    <t>геоинформаика және дрондармен жұмыс</t>
  </si>
  <si>
    <t>гл комп</t>
  </si>
  <si>
    <t>всемирная история</t>
  </si>
  <si>
    <t>тарих т</t>
  </si>
  <si>
    <t>3Д моде
льдеу</t>
  </si>
  <si>
    <t>жаһ.Құзыреттілік</t>
  </si>
  <si>
    <t>информатика(ф)</t>
  </si>
  <si>
    <t>Сәрсенбі</t>
  </si>
  <si>
    <t>деректер ғылымы және жасанды интеллект</t>
  </si>
  <si>
    <t>ағылышн тілі</t>
  </si>
  <si>
    <t>история
Казакста
на</t>
  </si>
  <si>
    <t xml:space="preserve">информатика </t>
  </si>
  <si>
    <t xml:space="preserve">графикалық
</t>
  </si>
  <si>
    <t>основы
права</t>
  </si>
  <si>
    <t xml:space="preserve">жаһ. құзыреттілік </t>
  </si>
  <si>
    <t>қазақ есімдері (т)</t>
  </si>
  <si>
    <t>графикалык
дизайн</t>
  </si>
  <si>
    <t>казакский язык и
литерат
ура</t>
  </si>
  <si>
    <t>жаһ.құзыреттілік</t>
  </si>
  <si>
    <t>художес
твенный
труд</t>
  </si>
  <si>
    <t>Бейсенбі</t>
  </si>
  <si>
    <t>робототехника</t>
  </si>
  <si>
    <t>3Д модельдеу</t>
  </si>
  <si>
    <t>экс. 
физика</t>
  </si>
  <si>
    <t xml:space="preserve">география  </t>
  </si>
  <si>
    <t>графикалық
дизайн</t>
  </si>
  <si>
    <t>қазақ т</t>
  </si>
  <si>
    <t>Жұма</t>
  </si>
  <si>
    <t xml:space="preserve">қазақ тілі </t>
  </si>
  <si>
    <t>ағылышын тілі</t>
  </si>
  <si>
    <t>орыс тілі мен әдебиет</t>
  </si>
  <si>
    <t>қазақ ономастикасы (ф)</t>
  </si>
  <si>
    <t>графика және
дизайн</t>
  </si>
  <si>
    <t>химия(ф)</t>
  </si>
  <si>
    <t>Сағат саны</t>
  </si>
  <si>
    <t>33,5</t>
  </si>
  <si>
    <t>36,5</t>
  </si>
  <si>
    <t>32,5</t>
  </si>
  <si>
    <t>32.5</t>
  </si>
  <si>
    <t>37,5</t>
  </si>
  <si>
    <t>34</t>
  </si>
  <si>
    <t>35</t>
  </si>
  <si>
    <t>33</t>
  </si>
  <si>
    <t>"Бекітемін"</t>
  </si>
  <si>
    <t>5 «А»</t>
  </si>
  <si>
    <t>5 «Ә»</t>
  </si>
  <si>
    <t>5 «Б»</t>
  </si>
  <si>
    <t>5 «Г»</t>
  </si>
  <si>
    <t>6 «А»</t>
  </si>
  <si>
    <t>6 «Ә»</t>
  </si>
  <si>
    <t>6 «Б»</t>
  </si>
  <si>
    <t>6 «Г»</t>
  </si>
  <si>
    <t>6 «Д»</t>
  </si>
  <si>
    <t>6«Е»</t>
  </si>
  <si>
    <t>5 «В»</t>
  </si>
  <si>
    <t>6 «В»</t>
  </si>
  <si>
    <t>14:50-15:35</t>
  </si>
  <si>
    <t>история казахстана</t>
  </si>
  <si>
    <t>15:45-16:30</t>
  </si>
  <si>
    <t>орыс тілі және әдебиеті</t>
  </si>
  <si>
    <t>16:40-17:25</t>
  </si>
  <si>
    <t>физ/ра</t>
  </si>
  <si>
    <t>17:30-18:15</t>
  </si>
  <si>
    <t>каз яз и лит</t>
  </si>
  <si>
    <t>18:20-19:05</t>
  </si>
  <si>
    <t>англ яз</t>
  </si>
  <si>
    <t>19:10-19:55</t>
  </si>
  <si>
    <t>Дж тарихы</t>
  </si>
  <si>
    <t>Д/ш</t>
  </si>
  <si>
    <t>естествознание</t>
  </si>
  <si>
    <t xml:space="preserve">история Казахстана </t>
  </si>
  <si>
    <t>худ/труд</t>
  </si>
  <si>
    <t xml:space="preserve">қазақ әдебиеті </t>
  </si>
  <si>
    <t>28,5</t>
  </si>
  <si>
    <t>28.5</t>
  </si>
  <si>
    <t>29,5</t>
  </si>
  <si>
    <t>10 а</t>
  </si>
  <si>
    <t>3.32</t>
  </si>
  <si>
    <t>3.34</t>
  </si>
  <si>
    <t>3.35</t>
  </si>
  <si>
    <t>инфор.</t>
  </si>
  <si>
    <t>русская лит.</t>
  </si>
  <si>
    <t>дж тарих</t>
  </si>
  <si>
    <t>__________Сагатова А.Т.</t>
  </si>
  <si>
    <t>3,12</t>
  </si>
  <si>
    <t xml:space="preserve">русский язык </t>
  </si>
  <si>
    <t xml:space="preserve">русская литература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</si>
</sst>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charset val="204"/>
    </font>
    <font>
      <b/>
      <sz val="11"/>
      <color theme="1"/>
      <name val="Calibri"/>
      <charset val="204"/>
      <scheme val="minor"/>
    </font>
    <font>
      <sz val="10"/>
      <color theme="1"/>
      <name val="Calibri"/>
      <charset val="204"/>
      <scheme val="minor"/>
    </font>
    <font>
      <sz val="10"/>
      <color theme="1"/>
      <name val="Times New Roman"/>
      <charset val="204"/>
    </font>
    <font>
      <b/>
      <sz val="10"/>
      <name val="Times New Roman"/>
      <charset val="204"/>
    </font>
    <font>
      <sz val="10"/>
      <name val="Times New Roman"/>
      <charset val="204"/>
    </font>
    <font>
      <sz val="11"/>
      <name val="Times New Roman"/>
      <charset val="204"/>
    </font>
    <font>
      <sz val="11"/>
      <name val="Calibri"/>
      <charset val="204"/>
      <scheme val="minor"/>
    </font>
    <font>
      <sz val="10"/>
      <name val="Calibri"/>
      <charset val="204"/>
      <scheme val="minor"/>
    </font>
    <font>
      <sz val="11"/>
      <name val="Microsoft Sans Serif"/>
      <charset val="134"/>
    </font>
    <font>
      <sz val="9"/>
      <name val="Microsoft Sans Serif"/>
      <charset val="204"/>
    </font>
    <font>
      <b/>
      <sz val="13.5"/>
      <color rgb="FF000000"/>
      <name val="Times New Roman"/>
      <charset val="204"/>
    </font>
    <font>
      <b/>
      <sz val="10"/>
      <color rgb="FF000000"/>
      <name val="Times New Roman"/>
      <charset val="204"/>
    </font>
    <font>
      <sz val="10"/>
      <name val="Microsoft Sans Serif"/>
      <charset val="204"/>
    </font>
    <font>
      <sz val="10"/>
      <name val="Microsoft Sans Serif"/>
      <charset val="134"/>
    </font>
    <font>
      <sz val="10"/>
      <color rgb="FF000000"/>
      <name val="Times New Roman"/>
      <charset val="204"/>
    </font>
    <font>
      <b/>
      <sz val="14"/>
      <color theme="1"/>
      <name val="Calibri"/>
      <charset val="204"/>
      <scheme val="minor"/>
    </font>
    <font>
      <b/>
      <sz val="10"/>
      <name val="Arial"/>
      <charset val="204"/>
    </font>
    <font>
      <b/>
      <sz val="12"/>
      <color rgb="FF000000"/>
      <name val="Times New Roman"/>
      <charset val="204"/>
    </font>
    <font>
      <b/>
      <sz val="12"/>
      <color theme="1"/>
      <name val="Times New Roman"/>
      <charset val="204"/>
    </font>
    <font>
      <sz val="12"/>
      <color rgb="FF000000"/>
      <name val="Times New Roman"/>
      <charset val="204"/>
    </font>
    <font>
      <b/>
      <sz val="11"/>
      <color theme="1"/>
      <name val="Times New Roman"/>
      <charset val="204"/>
    </font>
    <font>
      <b/>
      <sz val="11"/>
      <color rgb="FF000000"/>
      <name val="Times New Roman"/>
      <charset val="204"/>
    </font>
    <font>
      <sz val="12"/>
      <color theme="1"/>
      <name val="Times New Roman"/>
      <charset val="204"/>
    </font>
    <font>
      <sz val="11"/>
      <color rgb="FF000000"/>
      <name val="Times New Roman"/>
      <charset val="204"/>
    </font>
    <font>
      <sz val="11"/>
      <color theme="1"/>
      <name val="Times New Roman"/>
      <charset val="204"/>
    </font>
    <font>
      <b/>
      <sz val="12"/>
      <name val="Times New Roman"/>
      <charset val="204"/>
    </font>
    <font>
      <b/>
      <sz val="9"/>
      <name val="Tahoma"/>
      <charset val="204"/>
    </font>
    <font>
      <sz val="9"/>
      <name val="Tahoma"/>
      <charset val="204"/>
    </font>
    <font>
      <sz val="1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name val="Calibri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1"/>
      <color theme="1"/>
      <name val="Microsoft Sans Serif"/>
      <family val="2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Arial"/>
      <family val="2"/>
      <charset val="204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top"/>
    </xf>
    <xf numFmtId="49" fontId="3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 wrapText="1"/>
    </xf>
    <xf numFmtId="49" fontId="6" fillId="2" borderId="1" xfId="0" applyNumberFormat="1" applyFont="1" applyFill="1" applyBorder="1" applyAlignment="1">
      <alignment horizontal="center" vertical="top" wrapText="1"/>
    </xf>
    <xf numFmtId="49" fontId="7" fillId="2" borderId="1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9" fillId="2" borderId="1" xfId="0" applyNumberFormat="1" applyFont="1" applyFill="1" applyBorder="1" applyAlignment="1">
      <alignment wrapText="1"/>
    </xf>
    <xf numFmtId="1" fontId="8" fillId="0" borderId="1" xfId="0" applyNumberFormat="1" applyFont="1" applyBorder="1" applyAlignment="1">
      <alignment horizontal="center" vertical="top" shrinkToFit="1"/>
    </xf>
    <xf numFmtId="0" fontId="8" fillId="0" borderId="1" xfId="0" applyFont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1" fontId="7" fillId="0" borderId="1" xfId="0" applyNumberFormat="1" applyFont="1" applyBorder="1" applyAlignment="1">
      <alignment horizontal="center" vertical="top" shrinkToFit="1"/>
    </xf>
    <xf numFmtId="0" fontId="7" fillId="0" borderId="1" xfId="0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16" fontId="9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center" vertical="top" shrinkToFit="1"/>
    </xf>
    <xf numFmtId="49" fontId="8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49" fontId="14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top"/>
    </xf>
    <xf numFmtId="49" fontId="15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17" fillId="0" borderId="0" xfId="0" applyNumberFormat="1" applyFont="1" applyAlignment="1">
      <alignment horizontal="left" vertical="top" wrapText="1"/>
    </xf>
    <xf numFmtId="49" fontId="3" fillId="2" borderId="1" xfId="0" applyNumberFormat="1" applyFont="1" applyFill="1" applyBorder="1" applyAlignment="1">
      <alignment vertical="top" wrapText="1"/>
    </xf>
    <xf numFmtId="49" fontId="3" fillId="0" borderId="0" xfId="0" applyNumberFormat="1" applyFont="1" applyAlignment="1">
      <alignment horizontal="center" vertical="center"/>
    </xf>
    <xf numFmtId="0" fontId="18" fillId="0" borderId="0" xfId="0" applyFont="1"/>
    <xf numFmtId="49" fontId="19" fillId="2" borderId="0" xfId="0" applyNumberFormat="1" applyFont="1" applyFill="1" applyAlignment="1">
      <alignment horizontal="center"/>
    </xf>
    <xf numFmtId="49" fontId="19" fillId="0" borderId="0" xfId="0" applyNumberFormat="1" applyFont="1"/>
    <xf numFmtId="49" fontId="0" fillId="0" borderId="0" xfId="0" applyNumberFormat="1"/>
    <xf numFmtId="49" fontId="3" fillId="2" borderId="0" xfId="0" applyNumberFormat="1" applyFont="1" applyFill="1" applyAlignment="1">
      <alignment horizont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20" fillId="2" borderId="1" xfId="0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top"/>
    </xf>
    <xf numFmtId="49" fontId="22" fillId="2" borderId="1" xfId="0" applyNumberFormat="1" applyFont="1" applyFill="1" applyBorder="1" applyAlignment="1">
      <alignment vertical="center" wrapText="1"/>
    </xf>
    <xf numFmtId="49" fontId="23" fillId="0" borderId="1" xfId="0" applyNumberFormat="1" applyFont="1" applyBorder="1" applyAlignment="1">
      <alignment vertical="top" wrapText="1"/>
    </xf>
    <xf numFmtId="49" fontId="24" fillId="0" borderId="1" xfId="0" applyNumberFormat="1" applyFont="1" applyBorder="1" applyAlignment="1">
      <alignment vertical="top" wrapText="1"/>
    </xf>
    <xf numFmtId="49" fontId="25" fillId="2" borderId="1" xfId="0" applyNumberFormat="1" applyFont="1" applyFill="1" applyBorder="1" applyAlignment="1">
      <alignment wrapText="1"/>
    </xf>
    <xf numFmtId="49" fontId="22" fillId="0" borderId="1" xfId="0" applyNumberFormat="1" applyFont="1" applyBorder="1" applyAlignment="1">
      <alignment horizontal="center" vertical="top" wrapText="1"/>
    </xf>
    <xf numFmtId="49" fontId="26" fillId="0" borderId="1" xfId="0" applyNumberFormat="1" applyFont="1" applyBorder="1" applyAlignment="1">
      <alignment horizontal="left" vertical="top" wrapText="1"/>
    </xf>
    <xf numFmtId="49" fontId="27" fillId="0" borderId="1" xfId="0" applyNumberFormat="1" applyFont="1" applyBorder="1" applyAlignment="1">
      <alignment horizontal="left" vertical="top"/>
    </xf>
    <xf numFmtId="49" fontId="8" fillId="0" borderId="1" xfId="0" applyNumberFormat="1" applyFont="1" applyBorder="1" applyAlignment="1">
      <alignment horizontal="left" vertical="top"/>
    </xf>
    <xf numFmtId="49" fontId="28" fillId="2" borderId="1" xfId="0" applyNumberFormat="1" applyFont="1" applyFill="1" applyBorder="1" applyAlignment="1">
      <alignment horizontal="center" vertical="top"/>
    </xf>
    <xf numFmtId="49" fontId="21" fillId="2" borderId="1" xfId="0" applyNumberFormat="1" applyFont="1" applyFill="1" applyBorder="1" applyAlignment="1">
      <alignment horizontal="center" vertical="top"/>
    </xf>
    <xf numFmtId="49" fontId="0" fillId="0" borderId="1" xfId="0" applyNumberFormat="1" applyBorder="1"/>
    <xf numFmtId="49" fontId="31" fillId="0" borderId="1" xfId="0" applyNumberFormat="1" applyFont="1" applyBorder="1" applyAlignment="1">
      <alignment horizontal="left" vertical="top" wrapText="1"/>
    </xf>
    <xf numFmtId="49" fontId="32" fillId="0" borderId="1" xfId="0" applyNumberFormat="1" applyFont="1" applyBorder="1" applyAlignment="1">
      <alignment horizontal="left" vertical="top" wrapText="1"/>
    </xf>
    <xf numFmtId="0" fontId="34" fillId="2" borderId="1" xfId="0" applyFont="1" applyFill="1" applyBorder="1" applyAlignment="1">
      <alignment horizontal="center" vertical="top" wrapText="1"/>
    </xf>
    <xf numFmtId="49" fontId="22" fillId="2" borderId="1" xfId="0" applyNumberFormat="1" applyFont="1" applyFill="1" applyBorder="1" applyAlignment="1">
      <alignment vertical="top" wrapText="1"/>
    </xf>
    <xf numFmtId="49" fontId="25" fillId="2" borderId="1" xfId="0" applyNumberFormat="1" applyFont="1" applyFill="1" applyBorder="1" applyAlignment="1">
      <alignment vertical="top" wrapText="1"/>
    </xf>
    <xf numFmtId="0" fontId="31" fillId="0" borderId="1" xfId="0" applyFon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left" vertical="top" wrapText="1"/>
    </xf>
    <xf numFmtId="0" fontId="31" fillId="0" borderId="1" xfId="0" applyFont="1" applyBorder="1" applyAlignment="1">
      <alignment vertical="top" wrapText="1"/>
    </xf>
    <xf numFmtId="0" fontId="31" fillId="0" borderId="0" xfId="0" applyFont="1" applyAlignment="1">
      <alignment horizontal="left" vertical="top"/>
    </xf>
    <xf numFmtId="0" fontId="35" fillId="0" borderId="0" xfId="0" applyFont="1" applyAlignment="1">
      <alignment horizontal="left" vertical="top"/>
    </xf>
    <xf numFmtId="49" fontId="31" fillId="0" borderId="1" xfId="0" applyNumberFormat="1" applyFont="1" applyBorder="1" applyAlignment="1">
      <alignment vertical="top" wrapText="1"/>
    </xf>
    <xf numFmtId="0" fontId="36" fillId="2" borderId="1" xfId="0" applyFont="1" applyFill="1" applyBorder="1" applyAlignment="1">
      <alignment horizontal="center" vertical="top"/>
    </xf>
    <xf numFmtId="0" fontId="37" fillId="0" borderId="0" xfId="0" applyFont="1"/>
    <xf numFmtId="49" fontId="0" fillId="0" borderId="0" xfId="0" applyNumberFormat="1" applyAlignment="1">
      <alignment vertical="top"/>
    </xf>
    <xf numFmtId="0" fontId="39" fillId="0" borderId="1" xfId="0" applyFont="1" applyBorder="1" applyAlignment="1">
      <alignment horizontal="left" vertical="top" wrapText="1"/>
    </xf>
    <xf numFmtId="49" fontId="39" fillId="0" borderId="1" xfId="0" applyNumberFormat="1" applyFont="1" applyBorder="1" applyAlignment="1">
      <alignment horizontal="left" vertical="top" wrapText="1"/>
    </xf>
    <xf numFmtId="0" fontId="40" fillId="0" borderId="1" xfId="0" applyFont="1" applyBorder="1" applyAlignment="1">
      <alignment horizontal="left" vertical="top" wrapText="1"/>
    </xf>
    <xf numFmtId="49" fontId="40" fillId="0" borderId="1" xfId="0" applyNumberFormat="1" applyFont="1" applyBorder="1" applyAlignment="1">
      <alignment horizontal="left" vertical="top" wrapText="1"/>
    </xf>
    <xf numFmtId="0" fontId="39" fillId="0" borderId="1" xfId="0" applyFont="1" applyBorder="1" applyAlignment="1">
      <alignment vertical="top" wrapText="1"/>
    </xf>
    <xf numFmtId="0" fontId="41" fillId="0" borderId="0" xfId="0" applyFont="1" applyAlignment="1">
      <alignment horizontal="left" vertical="top"/>
    </xf>
    <xf numFmtId="0" fontId="4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49" fontId="8" fillId="0" borderId="4" xfId="0" applyNumberFormat="1" applyFont="1" applyBorder="1" applyAlignment="1">
      <alignment horizontal="left" vertical="top" wrapText="1"/>
    </xf>
    <xf numFmtId="0" fontId="39" fillId="0" borderId="1" xfId="0" applyFont="1" applyBorder="1" applyAlignment="1">
      <alignment horizontal="left" vertical="top"/>
    </xf>
    <xf numFmtId="17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49" fontId="42" fillId="0" borderId="1" xfId="0" applyNumberFormat="1" applyFont="1" applyBorder="1" applyAlignment="1">
      <alignment horizontal="left" vertical="top" wrapText="1"/>
    </xf>
    <xf numFmtId="49" fontId="39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49" fontId="40" fillId="0" borderId="1" xfId="0" applyNumberFormat="1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49" fontId="43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vertical="center"/>
    </xf>
    <xf numFmtId="49" fontId="1" fillId="0" borderId="0" xfId="0" applyNumberFormat="1" applyFont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49" fontId="39" fillId="0" borderId="4" xfId="0" applyNumberFormat="1" applyFont="1" applyBorder="1" applyAlignment="1">
      <alignment horizontal="left" vertical="top" wrapText="1"/>
    </xf>
    <xf numFmtId="49" fontId="39" fillId="0" borderId="1" xfId="0" applyNumberFormat="1" applyFont="1" applyBorder="1" applyAlignment="1">
      <alignment horizontal="left" vertical="top"/>
    </xf>
    <xf numFmtId="49" fontId="44" fillId="0" borderId="1" xfId="0" applyNumberFormat="1" applyFont="1" applyBorder="1" applyAlignment="1">
      <alignment horizontal="center" vertical="top" wrapText="1"/>
    </xf>
    <xf numFmtId="49" fontId="39" fillId="0" borderId="0" xfId="0" applyNumberFormat="1" applyFont="1" applyAlignment="1">
      <alignment vertical="center" wrapText="1"/>
    </xf>
    <xf numFmtId="49" fontId="39" fillId="0" borderId="0" xfId="0" applyNumberFormat="1" applyFont="1"/>
    <xf numFmtId="49" fontId="39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  <xf numFmtId="49" fontId="39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39" fillId="0" borderId="0" xfId="0" applyNumberFormat="1" applyFont="1" applyAlignment="1">
      <alignment horizontal="left" vertical="top"/>
    </xf>
    <xf numFmtId="49" fontId="39" fillId="0" borderId="1" xfId="0" applyNumberFormat="1" applyFont="1" applyBorder="1" applyAlignment="1">
      <alignment wrapText="1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vertical="center"/>
    </xf>
    <xf numFmtId="49" fontId="39" fillId="3" borderId="1" xfId="0" applyNumberFormat="1" applyFont="1" applyFill="1" applyBorder="1" applyAlignment="1">
      <alignment horizontal="left" vertical="top" wrapText="1"/>
    </xf>
    <xf numFmtId="49" fontId="39" fillId="3" borderId="1" xfId="0" applyNumberFormat="1" applyFont="1" applyFill="1" applyBorder="1" applyAlignment="1">
      <alignment horizontal="left" vertical="top"/>
    </xf>
    <xf numFmtId="49" fontId="45" fillId="0" borderId="0" xfId="0" applyNumberFormat="1" applyFont="1"/>
    <xf numFmtId="49" fontId="20" fillId="2" borderId="3" xfId="0" applyNumberFormat="1" applyFont="1" applyFill="1" applyBorder="1" applyAlignment="1">
      <alignment horizontal="center" vertical="top"/>
    </xf>
    <xf numFmtId="49" fontId="20" fillId="2" borderId="4" xfId="0" applyNumberFormat="1" applyFont="1" applyFill="1" applyBorder="1" applyAlignment="1">
      <alignment horizontal="center" vertical="top"/>
    </xf>
    <xf numFmtId="49" fontId="22" fillId="2" borderId="2" xfId="0" applyNumberFormat="1" applyFont="1" applyFill="1" applyBorder="1" applyAlignment="1">
      <alignment horizontal="center" vertical="center" textRotation="88" wrapText="1"/>
    </xf>
    <xf numFmtId="49" fontId="22" fillId="2" borderId="5" xfId="0" applyNumberFormat="1" applyFont="1" applyFill="1" applyBorder="1" applyAlignment="1">
      <alignment horizontal="center" vertical="center" textRotation="88" wrapText="1"/>
    </xf>
    <xf numFmtId="49" fontId="22" fillId="2" borderId="6" xfId="0" applyNumberFormat="1" applyFont="1" applyFill="1" applyBorder="1" applyAlignment="1">
      <alignment horizontal="center" vertical="center" textRotation="88" wrapText="1"/>
    </xf>
    <xf numFmtId="49" fontId="22" fillId="2" borderId="1" xfId="0" applyNumberFormat="1" applyFont="1" applyFill="1" applyBorder="1" applyAlignment="1">
      <alignment horizontal="center" vertical="center" textRotation="88" wrapText="1"/>
    </xf>
    <xf numFmtId="49" fontId="22" fillId="2" borderId="1" xfId="0" applyNumberFormat="1" applyFont="1" applyFill="1" applyBorder="1" applyAlignment="1">
      <alignment horizontal="center" vertical="center" textRotation="90" wrapText="1"/>
    </xf>
    <xf numFmtId="49" fontId="22" fillId="2" borderId="1" xfId="0" applyNumberFormat="1" applyFont="1" applyFill="1" applyBorder="1" applyAlignment="1">
      <alignment horizontal="center" vertical="center" textRotation="85" wrapText="1"/>
    </xf>
    <xf numFmtId="0" fontId="39" fillId="0" borderId="3" xfId="0" applyFont="1" applyBorder="1" applyAlignment="1">
      <alignment horizontal="left" vertical="top" wrapText="1"/>
    </xf>
    <xf numFmtId="0" fontId="39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39" fillId="0" borderId="3" xfId="0" applyFont="1" applyBorder="1" applyAlignment="1">
      <alignment horizontal="center" vertical="top" wrapText="1"/>
    </xf>
    <xf numFmtId="0" fontId="39" fillId="0" borderId="4" xfId="0" applyFont="1" applyBorder="1" applyAlignment="1">
      <alignment horizontal="center" vertical="top" wrapText="1"/>
    </xf>
    <xf numFmtId="0" fontId="39" fillId="0" borderId="1" xfId="0" applyFont="1" applyBorder="1" applyAlignment="1">
      <alignment horizontal="left" vertical="top" wrapText="1"/>
    </xf>
    <xf numFmtId="0" fontId="3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40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7" fillId="2" borderId="2" xfId="0" applyFont="1" applyFill="1" applyBorder="1" applyAlignment="1">
      <alignment horizontal="center" vertical="center" textRotation="90" wrapText="1"/>
    </xf>
    <xf numFmtId="0" fontId="7" fillId="2" borderId="5" xfId="0" applyFont="1" applyFill="1" applyBorder="1" applyAlignment="1">
      <alignment horizontal="center" vertical="center" textRotation="90" wrapText="1"/>
    </xf>
    <xf numFmtId="0" fontId="7" fillId="2" borderId="6" xfId="0" applyFont="1" applyFill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40" fillId="0" borderId="3" xfId="0" applyFont="1" applyBorder="1" applyAlignment="1">
      <alignment horizontal="left" vertical="top"/>
    </xf>
    <xf numFmtId="0" fontId="40" fillId="0" borderId="4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3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39" fillId="0" borderId="1" xfId="0" applyFont="1" applyBorder="1" applyAlignment="1">
      <alignment vertical="top" wrapText="1"/>
    </xf>
    <xf numFmtId="0" fontId="40" fillId="0" borderId="1" xfId="0" applyFont="1" applyBorder="1" applyAlignment="1">
      <alignment horizontal="left" vertical="top"/>
    </xf>
    <xf numFmtId="49" fontId="14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49" fontId="14" fillId="2" borderId="3" xfId="0" applyNumberFormat="1" applyFont="1" applyFill="1" applyBorder="1" applyAlignment="1">
      <alignment horizontal="center" vertical="top" wrapText="1"/>
    </xf>
    <xf numFmtId="49" fontId="14" fillId="2" borderId="4" xfId="0" applyNumberFormat="1" applyFont="1" applyFill="1" applyBorder="1" applyAlignment="1">
      <alignment horizontal="center" vertical="top" wrapText="1"/>
    </xf>
    <xf numFmtId="0" fontId="40" fillId="0" borderId="0" xfId="0" applyFont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7" fillId="2" borderId="1" xfId="0" applyFont="1" applyFill="1" applyBorder="1" applyAlignment="1">
      <alignment horizontal="left" vertical="center" textRotation="88" wrapText="1"/>
    </xf>
    <xf numFmtId="0" fontId="7" fillId="2" borderId="1" xfId="0" applyFont="1" applyFill="1" applyBorder="1" applyAlignment="1">
      <alignment horizontal="left" vertical="center" textRotation="90" wrapText="1"/>
    </xf>
    <xf numFmtId="0" fontId="12" fillId="2" borderId="1" xfId="0" applyFont="1" applyFill="1" applyBorder="1" applyAlignment="1">
      <alignment horizontal="center" vertical="center" textRotation="90" wrapText="1"/>
    </xf>
    <xf numFmtId="49" fontId="13" fillId="2" borderId="1" xfId="0" applyNumberFormat="1" applyFont="1" applyFill="1" applyBorder="1" applyAlignment="1">
      <alignment horizontal="center" vertical="top" shrinkToFit="1"/>
    </xf>
    <xf numFmtId="0" fontId="33" fillId="0" borderId="3" xfId="0" applyFont="1" applyBorder="1" applyAlignment="1">
      <alignment horizontal="left" vertical="top"/>
    </xf>
    <xf numFmtId="0" fontId="33" fillId="0" borderId="4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49" fontId="0" fillId="2" borderId="0" xfId="0" applyNumberFormat="1" applyFill="1"/>
    <xf numFmtId="49" fontId="22" fillId="0" borderId="1" xfId="0" applyNumberFormat="1" applyFont="1" applyFill="1" applyBorder="1" applyAlignment="1">
      <alignment horizontal="center" vertical="top" wrapText="1"/>
    </xf>
    <xf numFmtId="49" fontId="39" fillId="0" borderId="1" xfId="0" applyNumberFormat="1" applyFont="1" applyFill="1" applyBorder="1" applyAlignment="1">
      <alignment horizontal="left" vertical="top" wrapText="1"/>
    </xf>
    <xf numFmtId="49" fontId="43" fillId="0" borderId="1" xfId="0" applyNumberFormat="1" applyFont="1" applyFill="1" applyBorder="1" applyAlignment="1">
      <alignment vertical="top" wrapText="1"/>
    </xf>
    <xf numFmtId="49" fontId="39" fillId="0" borderId="1" xfId="0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0" xfId="0" applyNumberFormat="1" applyFont="1" applyFill="1"/>
    <xf numFmtId="49" fontId="0" fillId="0" borderId="0" xfId="0" applyNumberFormat="1" applyFill="1"/>
    <xf numFmtId="49" fontId="46" fillId="0" borderId="1" xfId="0" applyNumberFormat="1" applyFont="1" applyBorder="1" applyAlignment="1">
      <alignment horizontal="center" vertical="top" wrapText="1"/>
    </xf>
    <xf numFmtId="49" fontId="44" fillId="0" borderId="1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Alignment="1">
      <alignment horizontal="left" vertical="center"/>
    </xf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vertical="top"/>
    </xf>
    <xf numFmtId="49" fontId="39" fillId="0" borderId="0" xfId="0" applyNumberFormat="1" applyFont="1" applyFill="1" applyAlignment="1">
      <alignment horizontal="left" vertical="top" wrapText="1"/>
    </xf>
    <xf numFmtId="49" fontId="0" fillId="2" borderId="0" xfId="0" applyNumberFormat="1" applyFill="1" applyAlignment="1">
      <alignment vertical="top"/>
    </xf>
    <xf numFmtId="49" fontId="0" fillId="0" borderId="0" xfId="0" applyNumberFormat="1" applyFill="1" applyAlignment="1">
      <alignment vertical="top"/>
    </xf>
    <xf numFmtId="49" fontId="39" fillId="0" borderId="0" xfId="0" applyNumberFormat="1" applyFont="1" applyFill="1" applyAlignment="1">
      <alignment vertical="top"/>
    </xf>
    <xf numFmtId="49" fontId="1" fillId="0" borderId="0" xfId="0" applyNumberFormat="1" applyFont="1" applyFill="1" applyAlignment="1">
      <alignment horizontal="left" vertical="top"/>
    </xf>
    <xf numFmtId="49" fontId="1" fillId="0" borderId="0" xfId="0" applyNumberFormat="1" applyFont="1" applyFill="1" applyAlignment="1">
      <alignment horizontal="center" vertical="top"/>
    </xf>
    <xf numFmtId="49" fontId="1" fillId="0" borderId="0" xfId="0" applyNumberFormat="1" applyFont="1" applyFill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J50"/>
  <sheetViews>
    <sheetView tabSelected="1" zoomScaleNormal="100" workbookViewId="0">
      <selection activeCell="R50" sqref="R50"/>
    </sheetView>
  </sheetViews>
  <sheetFormatPr defaultColWidth="9" defaultRowHeight="14.4" x14ac:dyDescent="0.3"/>
  <cols>
    <col min="1" max="1" width="5.6640625" style="44" customWidth="1"/>
    <col min="2" max="2" width="7" style="44" customWidth="1"/>
    <col min="3" max="3" width="3.44140625" style="8" customWidth="1"/>
    <col min="4" max="4" width="10.5546875" customWidth="1"/>
    <col min="5" max="5" width="4.5546875" customWidth="1"/>
    <col min="6" max="6" width="10.6640625" customWidth="1"/>
    <col min="7" max="7" width="4.5546875" customWidth="1"/>
    <col min="8" max="8" width="9.44140625" customWidth="1"/>
    <col min="9" max="9" width="4.5546875" customWidth="1"/>
    <col min="10" max="10" width="10.44140625" customWidth="1"/>
    <col min="11" max="11" width="4.5546875" customWidth="1"/>
    <col min="12" max="12" width="9.5546875" customWidth="1"/>
    <col min="13" max="13" width="4.5546875" customWidth="1"/>
    <col min="14" max="14" width="9.6640625" customWidth="1"/>
    <col min="15" max="15" width="4.5546875" customWidth="1"/>
    <col min="16" max="16" width="11.33203125" customWidth="1"/>
    <col min="17" max="17" width="4.5546875" customWidth="1"/>
    <col min="18" max="18" width="11.109375" customWidth="1"/>
    <col min="19" max="19" width="4.5546875" customWidth="1"/>
    <col min="20" max="20" width="10.109375" customWidth="1"/>
    <col min="21" max="21" width="4.5546875" customWidth="1"/>
    <col min="22" max="22" width="11.44140625" customWidth="1"/>
    <col min="23" max="23" width="4.5546875" customWidth="1"/>
    <col min="24" max="24" width="10.88671875" customWidth="1"/>
    <col min="25" max="25" width="4.5546875" style="5" customWidth="1"/>
    <col min="26" max="26" width="11.33203125" customWidth="1"/>
    <col min="27" max="27" width="4.5546875" customWidth="1"/>
    <col min="28" max="28" width="10.6640625" customWidth="1"/>
    <col min="29" max="29" width="4.5546875" customWidth="1"/>
    <col min="30" max="30" width="10.33203125" customWidth="1"/>
    <col min="31" max="31" width="4.5546875" customWidth="1"/>
    <col min="32" max="32" width="10.6640625" customWidth="1"/>
    <col min="33" max="33" width="4.5546875" customWidth="1"/>
    <col min="34" max="34" width="10.88671875" customWidth="1"/>
    <col min="35" max="35" width="4.5546875" customWidth="1"/>
    <col min="36" max="36" width="12.109375" customWidth="1"/>
    <col min="37" max="37" width="4.5546875" customWidth="1"/>
    <col min="38" max="38" width="10.6640625" customWidth="1"/>
    <col min="39" max="39" width="4.5546875" customWidth="1"/>
    <col min="40" max="40" width="10.88671875" customWidth="1"/>
    <col min="41" max="41" width="4.5546875" customWidth="1"/>
    <col min="42" max="42" width="10.5546875" customWidth="1"/>
    <col min="43" max="43" width="4.5546875" customWidth="1"/>
    <col min="44" max="44" width="10.88671875" customWidth="1"/>
    <col min="45" max="45" width="4.5546875" customWidth="1"/>
    <col min="46" max="46" width="11.6640625" customWidth="1"/>
    <col min="47" max="47" width="4.5546875" customWidth="1"/>
    <col min="48" max="48" width="10.88671875" customWidth="1"/>
    <col min="49" max="49" width="4.5546875" customWidth="1"/>
    <col min="50" max="50" width="10.109375" customWidth="1"/>
    <col min="51" max="51" width="4.5546875" customWidth="1"/>
    <col min="52" max="52" width="10" customWidth="1"/>
    <col min="53" max="53" width="4.5546875" customWidth="1"/>
    <col min="54" max="54" width="11.33203125" customWidth="1"/>
    <col min="55" max="55" width="5" customWidth="1"/>
    <col min="56" max="56" width="11.109375" customWidth="1"/>
    <col min="57" max="57" width="4.5546875" customWidth="1"/>
    <col min="58" max="58" width="11.44140625" customWidth="1"/>
    <col min="59" max="59" width="4.5546875" customWidth="1"/>
    <col min="60" max="60" width="11.44140625" customWidth="1"/>
    <col min="61" max="61" width="4.5546875" customWidth="1"/>
  </cols>
  <sheetData>
    <row r="1" spans="1:62" s="39" customFormat="1" ht="18" x14ac:dyDescent="0.35">
      <c r="A1" s="45"/>
      <c r="B1" s="45"/>
      <c r="C1" s="10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3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 t="s">
        <v>1</v>
      </c>
      <c r="BA1" s="1"/>
      <c r="BB1" s="1"/>
      <c r="BC1" s="1"/>
      <c r="BD1" s="1"/>
      <c r="BE1" s="1"/>
      <c r="BF1" s="1"/>
      <c r="BG1" s="1"/>
      <c r="BH1" s="1"/>
      <c r="BI1" s="1"/>
    </row>
    <row r="2" spans="1:62" s="39" customFormat="1" ht="18" x14ac:dyDescent="0.35">
      <c r="A2" s="45"/>
      <c r="B2" s="45"/>
      <c r="C2" s="10"/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2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 t="s">
        <v>3</v>
      </c>
      <c r="BA2" s="1"/>
      <c r="BB2" s="1"/>
      <c r="BC2" s="1"/>
      <c r="BD2" s="1"/>
      <c r="BE2" s="1"/>
      <c r="BF2" s="1"/>
      <c r="BG2" s="1"/>
      <c r="BH2" s="1"/>
      <c r="BI2" s="1"/>
    </row>
    <row r="3" spans="1:62" s="39" customFormat="1" ht="18" x14ac:dyDescent="0.35">
      <c r="A3" s="45"/>
      <c r="B3" s="45"/>
      <c r="C3" s="10"/>
      <c r="D3" s="74" t="s">
        <v>235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32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 t="s">
        <v>4</v>
      </c>
      <c r="BA3" s="1"/>
      <c r="BB3" s="1"/>
      <c r="BC3" s="1"/>
      <c r="BD3" s="1"/>
      <c r="BE3" s="1"/>
      <c r="BF3" s="1"/>
      <c r="BG3" s="1"/>
      <c r="BH3" s="1"/>
      <c r="BI3" s="1"/>
    </row>
    <row r="4" spans="1:62" s="39" customFormat="1" ht="18" x14ac:dyDescent="0.35">
      <c r="A4" s="45"/>
      <c r="B4" s="45"/>
      <c r="C4" s="1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32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62" s="40" customFormat="1" ht="28.95" customHeight="1" x14ac:dyDescent="0.25">
      <c r="A5" s="46"/>
      <c r="B5" s="46" t="s">
        <v>5</v>
      </c>
      <c r="C5" s="47"/>
      <c r="D5" s="48" t="s">
        <v>6</v>
      </c>
      <c r="E5" s="47" t="s">
        <v>7</v>
      </c>
      <c r="F5" s="48" t="s">
        <v>8</v>
      </c>
      <c r="G5" s="47" t="s">
        <v>7</v>
      </c>
      <c r="H5" s="48" t="s">
        <v>9</v>
      </c>
      <c r="I5" s="47" t="s">
        <v>7</v>
      </c>
      <c r="J5" s="48" t="s">
        <v>10</v>
      </c>
      <c r="K5" s="47" t="s">
        <v>7</v>
      </c>
      <c r="L5" s="48" t="s">
        <v>11</v>
      </c>
      <c r="M5" s="47" t="s">
        <v>7</v>
      </c>
      <c r="N5" s="48" t="s">
        <v>12</v>
      </c>
      <c r="O5" s="47" t="s">
        <v>7</v>
      </c>
      <c r="P5" s="48" t="s">
        <v>13</v>
      </c>
      <c r="Q5" s="47" t="s">
        <v>7</v>
      </c>
      <c r="R5" s="48" t="s">
        <v>14</v>
      </c>
      <c r="S5" s="47" t="s">
        <v>7</v>
      </c>
      <c r="T5" s="48" t="s">
        <v>15</v>
      </c>
      <c r="U5" s="47" t="s">
        <v>7</v>
      </c>
      <c r="V5" s="73" t="s">
        <v>16</v>
      </c>
      <c r="W5" s="47" t="s">
        <v>7</v>
      </c>
      <c r="X5" s="48" t="s">
        <v>17</v>
      </c>
      <c r="Y5" s="47" t="s">
        <v>7</v>
      </c>
      <c r="Z5" s="48" t="s">
        <v>18</v>
      </c>
      <c r="AA5" s="47" t="s">
        <v>7</v>
      </c>
      <c r="AB5" s="48" t="s">
        <v>19</v>
      </c>
      <c r="AC5" s="47" t="s">
        <v>7</v>
      </c>
      <c r="AD5" s="48" t="s">
        <v>20</v>
      </c>
      <c r="AE5" s="47" t="s">
        <v>7</v>
      </c>
      <c r="AF5" s="48" t="s">
        <v>21</v>
      </c>
      <c r="AG5" s="47" t="s">
        <v>7</v>
      </c>
      <c r="AH5" s="48" t="s">
        <v>22</v>
      </c>
      <c r="AI5" s="47" t="s">
        <v>7</v>
      </c>
      <c r="AJ5" s="48" t="s">
        <v>23</v>
      </c>
      <c r="AK5" s="47" t="s">
        <v>7</v>
      </c>
      <c r="AL5" s="48" t="s">
        <v>24</v>
      </c>
      <c r="AM5" s="47" t="s">
        <v>7</v>
      </c>
      <c r="AN5" s="48" t="s">
        <v>25</v>
      </c>
      <c r="AO5" s="47" t="s">
        <v>7</v>
      </c>
      <c r="AP5" s="48" t="s">
        <v>26</v>
      </c>
      <c r="AQ5" s="47" t="s">
        <v>7</v>
      </c>
      <c r="AR5" s="48" t="s">
        <v>27</v>
      </c>
      <c r="AS5" s="47" t="s">
        <v>7</v>
      </c>
      <c r="AT5" s="73" t="s">
        <v>228</v>
      </c>
      <c r="AU5" s="47" t="s">
        <v>7</v>
      </c>
      <c r="AV5" s="48" t="s">
        <v>29</v>
      </c>
      <c r="AW5" s="47" t="s">
        <v>7</v>
      </c>
      <c r="AX5" s="48" t="s">
        <v>30</v>
      </c>
      <c r="AY5" s="47" t="s">
        <v>7</v>
      </c>
      <c r="AZ5" s="48" t="s">
        <v>31</v>
      </c>
      <c r="BA5" s="47" t="s">
        <v>7</v>
      </c>
      <c r="BB5" s="48" t="s">
        <v>32</v>
      </c>
      <c r="BC5" s="47" t="s">
        <v>7</v>
      </c>
      <c r="BD5" s="48" t="s">
        <v>33</v>
      </c>
      <c r="BE5" s="47" t="s">
        <v>7</v>
      </c>
      <c r="BF5" s="48" t="s">
        <v>34</v>
      </c>
      <c r="BG5" s="47" t="s">
        <v>7</v>
      </c>
      <c r="BH5" s="48" t="s">
        <v>35</v>
      </c>
      <c r="BI5" s="47" t="s">
        <v>7</v>
      </c>
    </row>
    <row r="6" spans="1:62" s="41" customFormat="1" ht="32.25" customHeight="1" x14ac:dyDescent="0.25">
      <c r="A6" s="120" t="s">
        <v>36</v>
      </c>
      <c r="B6" s="49" t="s">
        <v>37</v>
      </c>
      <c r="C6" s="178" t="s">
        <v>38</v>
      </c>
      <c r="D6" s="50" t="str">
        <f>$V$6</f>
        <v>сынып сағаты</v>
      </c>
      <c r="E6" s="51" t="s">
        <v>51</v>
      </c>
      <c r="F6" s="50" t="str">
        <f>$V$6</f>
        <v>сынып сағаты</v>
      </c>
      <c r="G6" s="51" t="s">
        <v>93</v>
      </c>
      <c r="H6" s="50" t="str">
        <f>$V$6</f>
        <v>сынып сағаты</v>
      </c>
      <c r="I6" s="51" t="s">
        <v>80</v>
      </c>
      <c r="J6" s="50" t="str">
        <f>$V$6</f>
        <v>сынып сағаты</v>
      </c>
      <c r="K6" s="51" t="s">
        <v>65</v>
      </c>
      <c r="L6" s="50" t="str">
        <f>$V$6</f>
        <v>сынып сағаты</v>
      </c>
      <c r="M6" s="51" t="s">
        <v>229</v>
      </c>
      <c r="N6" s="50" t="str">
        <f>$V$6</f>
        <v>сынып сағаты</v>
      </c>
      <c r="O6" s="51" t="s">
        <v>97</v>
      </c>
      <c r="P6" s="50" t="str">
        <f>$V$6</f>
        <v>сынып сағаты</v>
      </c>
      <c r="Q6" s="51" t="s">
        <v>127</v>
      </c>
      <c r="R6" s="50" t="str">
        <f>$V$6</f>
        <v>сынып сағаты</v>
      </c>
      <c r="S6" s="51" t="s">
        <v>81</v>
      </c>
      <c r="T6" s="50" t="str">
        <f>$V$6</f>
        <v>сынып сағаты</v>
      </c>
      <c r="U6" s="51" t="s">
        <v>54</v>
      </c>
      <c r="V6" s="50" t="s">
        <v>39</v>
      </c>
      <c r="W6" s="51" t="s">
        <v>59</v>
      </c>
      <c r="X6" s="50" t="str">
        <f>$V$6</f>
        <v>сынып сағаты</v>
      </c>
      <c r="Y6" s="51" t="s">
        <v>69</v>
      </c>
      <c r="Z6" s="50" t="str">
        <f>$V$6</f>
        <v>сынып сағаты</v>
      </c>
      <c r="AA6" s="51" t="s">
        <v>79</v>
      </c>
      <c r="AB6" s="50" t="str">
        <f>$V$6</f>
        <v>сынып сағаты</v>
      </c>
      <c r="AC6" s="51" t="s">
        <v>49</v>
      </c>
      <c r="AD6" s="50" t="str">
        <f>$V$6</f>
        <v>сынып сағаты</v>
      </c>
      <c r="AE6" s="51" t="s">
        <v>84</v>
      </c>
      <c r="AF6" s="50" t="str">
        <f>$V$6</f>
        <v>сынып сағаты</v>
      </c>
      <c r="AG6" s="51" t="s">
        <v>45</v>
      </c>
      <c r="AH6" s="50" t="str">
        <f>$V$6</f>
        <v>сынып сағаты</v>
      </c>
      <c r="AI6" s="51" t="s">
        <v>62</v>
      </c>
      <c r="AJ6" s="50" t="str">
        <f>$V$6</f>
        <v>сынып сағаты</v>
      </c>
      <c r="AK6" s="51" t="s">
        <v>56</v>
      </c>
      <c r="AL6" s="50" t="str">
        <f>$V$6</f>
        <v>сынып сағаты</v>
      </c>
      <c r="AM6" s="51" t="s">
        <v>72</v>
      </c>
      <c r="AN6" s="95" t="str">
        <f>$V$6</f>
        <v>сынып сағаты</v>
      </c>
      <c r="AO6" s="95" t="s">
        <v>43</v>
      </c>
      <c r="AP6" s="95" t="str">
        <f>$V$6</f>
        <v>сынып сағаты</v>
      </c>
      <c r="AQ6" s="95" t="s">
        <v>98</v>
      </c>
      <c r="AR6" s="95" t="str">
        <f>$V$6</f>
        <v>сынып сағаты</v>
      </c>
      <c r="AS6" s="77" t="s">
        <v>76</v>
      </c>
      <c r="AT6" s="95" t="str">
        <f>$V$6</f>
        <v>сынып сағаты</v>
      </c>
      <c r="AU6" s="95" t="s">
        <v>82</v>
      </c>
      <c r="AV6" s="95" t="str">
        <f>$V$6</f>
        <v>сынып сағаты</v>
      </c>
      <c r="AW6" s="95" t="s">
        <v>71</v>
      </c>
      <c r="AX6" s="95" t="str">
        <f>$V$6</f>
        <v>сынып сағаты</v>
      </c>
      <c r="AY6" s="95" t="s">
        <v>74</v>
      </c>
      <c r="AZ6" s="95" t="str">
        <f>$V$6</f>
        <v>сынып сағаты</v>
      </c>
      <c r="BA6" s="95" t="s">
        <v>58</v>
      </c>
      <c r="BB6" s="95" t="str">
        <f>$V$6</f>
        <v>сынып сағаты</v>
      </c>
      <c r="BC6" s="95" t="s">
        <v>89</v>
      </c>
      <c r="BD6" s="95" t="str">
        <f>$V$6</f>
        <v>сынып сағаты</v>
      </c>
      <c r="BE6" s="95" t="s">
        <v>231</v>
      </c>
      <c r="BF6" s="95" t="str">
        <f>$V$6</f>
        <v>сынып сағаты</v>
      </c>
      <c r="BG6" s="95" t="s">
        <v>230</v>
      </c>
      <c r="BH6" s="95" t="str">
        <f>$V$6</f>
        <v>сынып сағаты</v>
      </c>
      <c r="BI6" s="95" t="s">
        <v>78</v>
      </c>
      <c r="BJ6" s="117"/>
    </row>
    <row r="7" spans="1:62" s="177" customFormat="1" ht="28.95" customHeight="1" x14ac:dyDescent="0.3">
      <c r="A7" s="121"/>
      <c r="B7" s="52" t="s">
        <v>40</v>
      </c>
      <c r="C7" s="171" t="s">
        <v>41</v>
      </c>
      <c r="D7" s="172" t="s">
        <v>42</v>
      </c>
      <c r="E7" s="172" t="s">
        <v>51</v>
      </c>
      <c r="F7" s="172" t="s">
        <v>44</v>
      </c>
      <c r="G7" s="172" t="s">
        <v>93</v>
      </c>
      <c r="H7" s="172" t="s">
        <v>46</v>
      </c>
      <c r="I7" s="172" t="s">
        <v>80</v>
      </c>
      <c r="J7" s="172" t="s">
        <v>48</v>
      </c>
      <c r="K7" s="172" t="s">
        <v>65</v>
      </c>
      <c r="L7" s="172" t="s">
        <v>50</v>
      </c>
      <c r="M7" s="172" t="s">
        <v>229</v>
      </c>
      <c r="N7" s="172" t="s">
        <v>52</v>
      </c>
      <c r="O7" s="173" t="s">
        <v>97</v>
      </c>
      <c r="P7" s="172" t="s">
        <v>53</v>
      </c>
      <c r="Q7" s="173" t="s">
        <v>127</v>
      </c>
      <c r="R7" s="172" t="s">
        <v>55</v>
      </c>
      <c r="S7" s="172" t="s">
        <v>81</v>
      </c>
      <c r="T7" s="172" t="s">
        <v>57</v>
      </c>
      <c r="U7" s="172" t="s">
        <v>54</v>
      </c>
      <c r="V7" s="174" t="s">
        <v>52</v>
      </c>
      <c r="W7" s="172" t="s">
        <v>59</v>
      </c>
      <c r="X7" s="172" t="s">
        <v>60</v>
      </c>
      <c r="Y7" s="172" t="s">
        <v>69</v>
      </c>
      <c r="Z7" s="172" t="s">
        <v>61</v>
      </c>
      <c r="AA7" s="172" t="s">
        <v>79</v>
      </c>
      <c r="AB7" s="172" t="s">
        <v>63</v>
      </c>
      <c r="AC7" s="173" t="s">
        <v>49</v>
      </c>
      <c r="AD7" s="175" t="s">
        <v>132</v>
      </c>
      <c r="AE7" s="175" t="s">
        <v>106</v>
      </c>
      <c r="AF7" s="172" t="s">
        <v>46</v>
      </c>
      <c r="AG7" s="172" t="s">
        <v>45</v>
      </c>
      <c r="AH7" s="172" t="s">
        <v>46</v>
      </c>
      <c r="AI7" s="172" t="s">
        <v>62</v>
      </c>
      <c r="AJ7" s="172" t="s">
        <v>68</v>
      </c>
      <c r="AK7" s="172" t="s">
        <v>56</v>
      </c>
      <c r="AL7" s="172" t="s">
        <v>70</v>
      </c>
      <c r="AM7" s="172" t="s">
        <v>72</v>
      </c>
      <c r="AN7" s="172" t="s">
        <v>60</v>
      </c>
      <c r="AO7" s="172" t="s">
        <v>43</v>
      </c>
      <c r="AP7" s="172" t="s">
        <v>73</v>
      </c>
      <c r="AQ7" s="172" t="s">
        <v>98</v>
      </c>
      <c r="AR7" s="172" t="s">
        <v>75</v>
      </c>
      <c r="AS7" s="176" t="s">
        <v>76</v>
      </c>
      <c r="AT7" s="172" t="s">
        <v>108</v>
      </c>
      <c r="AU7" s="172" t="s">
        <v>82</v>
      </c>
      <c r="AV7" s="172" t="s">
        <v>77</v>
      </c>
      <c r="AW7" s="172" t="s">
        <v>71</v>
      </c>
      <c r="AX7" s="172" t="s">
        <v>52</v>
      </c>
      <c r="AY7" s="172" t="s">
        <v>74</v>
      </c>
      <c r="AZ7" s="172" t="s">
        <v>77</v>
      </c>
      <c r="BA7" s="172" t="s">
        <v>58</v>
      </c>
      <c r="BB7" s="172" t="s">
        <v>96</v>
      </c>
      <c r="BC7" s="172" t="s">
        <v>97</v>
      </c>
      <c r="BD7" s="172" t="s">
        <v>55</v>
      </c>
      <c r="BE7" s="172" t="s">
        <v>231</v>
      </c>
      <c r="BF7" s="172" t="s">
        <v>83</v>
      </c>
      <c r="BG7" s="172" t="s">
        <v>230</v>
      </c>
      <c r="BH7" s="172" t="s">
        <v>52</v>
      </c>
      <c r="BI7" s="172" t="s">
        <v>78</v>
      </c>
      <c r="BJ7" s="176"/>
    </row>
    <row r="8" spans="1:62" s="177" customFormat="1" ht="28.95" customHeight="1" x14ac:dyDescent="0.3">
      <c r="A8" s="121"/>
      <c r="B8" s="49" t="s">
        <v>85</v>
      </c>
      <c r="C8" s="171" t="s">
        <v>86</v>
      </c>
      <c r="D8" s="172" t="s">
        <v>42</v>
      </c>
      <c r="E8" s="172" t="s">
        <v>51</v>
      </c>
      <c r="F8" s="176" t="s">
        <v>61</v>
      </c>
      <c r="G8" s="172" t="s">
        <v>93</v>
      </c>
      <c r="H8" s="172" t="s">
        <v>63</v>
      </c>
      <c r="I8" s="172" t="s">
        <v>64</v>
      </c>
      <c r="J8" s="172" t="s">
        <v>88</v>
      </c>
      <c r="K8" s="172" t="s">
        <v>65</v>
      </c>
      <c r="L8" s="172" t="s">
        <v>63</v>
      </c>
      <c r="M8" s="172" t="s">
        <v>229</v>
      </c>
      <c r="N8" s="172" t="s">
        <v>55</v>
      </c>
      <c r="O8" s="173" t="s">
        <v>97</v>
      </c>
      <c r="P8" s="172" t="s">
        <v>46</v>
      </c>
      <c r="Q8" s="173" t="s">
        <v>127</v>
      </c>
      <c r="R8" s="172" t="s">
        <v>50</v>
      </c>
      <c r="S8" s="172" t="s">
        <v>81</v>
      </c>
      <c r="T8" s="172" t="s">
        <v>129</v>
      </c>
      <c r="U8" s="172" t="s">
        <v>106</v>
      </c>
      <c r="V8" s="174" t="s">
        <v>91</v>
      </c>
      <c r="W8" s="172" t="s">
        <v>59</v>
      </c>
      <c r="X8" s="172" t="s">
        <v>68</v>
      </c>
      <c r="Y8" s="172" t="s">
        <v>69</v>
      </c>
      <c r="Z8" s="172" t="s">
        <v>52</v>
      </c>
      <c r="AA8" s="172" t="s">
        <v>79</v>
      </c>
      <c r="AB8" s="172" t="s">
        <v>61</v>
      </c>
      <c r="AC8" s="173" t="s">
        <v>49</v>
      </c>
      <c r="AD8" s="172" t="s">
        <v>48</v>
      </c>
      <c r="AE8" s="172" t="s">
        <v>84</v>
      </c>
      <c r="AF8" s="172" t="s">
        <v>92</v>
      </c>
      <c r="AG8" s="172" t="s">
        <v>45</v>
      </c>
      <c r="AH8" s="172" t="s">
        <v>105</v>
      </c>
      <c r="AI8" s="172" t="s">
        <v>106</v>
      </c>
      <c r="AJ8" s="172" t="s">
        <v>46</v>
      </c>
      <c r="AK8" s="172" t="s">
        <v>56</v>
      </c>
      <c r="AL8" s="172" t="s">
        <v>60</v>
      </c>
      <c r="AM8" s="172" t="s">
        <v>72</v>
      </c>
      <c r="AN8" s="172" t="s">
        <v>88</v>
      </c>
      <c r="AO8" s="172" t="s">
        <v>43</v>
      </c>
      <c r="AP8" s="77" t="s">
        <v>55</v>
      </c>
      <c r="AQ8" s="77" t="s">
        <v>98</v>
      </c>
      <c r="AR8" s="172" t="s">
        <v>90</v>
      </c>
      <c r="AS8" s="172" t="s">
        <v>76</v>
      </c>
      <c r="AT8" s="172" t="s">
        <v>52</v>
      </c>
      <c r="AU8" s="172" t="s">
        <v>82</v>
      </c>
      <c r="AV8" s="172" t="s">
        <v>52</v>
      </c>
      <c r="AW8" s="172" t="s">
        <v>71</v>
      </c>
      <c r="AX8" s="172" t="s">
        <v>48</v>
      </c>
      <c r="AY8" s="172" t="s">
        <v>74</v>
      </c>
      <c r="AZ8" s="77" t="s">
        <v>116</v>
      </c>
      <c r="BA8" s="77" t="s">
        <v>58</v>
      </c>
      <c r="BB8" s="172" t="s">
        <v>53</v>
      </c>
      <c r="BC8" s="172" t="s">
        <v>89</v>
      </c>
      <c r="BD8" s="172" t="s">
        <v>73</v>
      </c>
      <c r="BE8" s="172" t="s">
        <v>231</v>
      </c>
      <c r="BF8" s="172" t="s">
        <v>61</v>
      </c>
      <c r="BG8" s="172" t="s">
        <v>230</v>
      </c>
      <c r="BH8" s="172" t="s">
        <v>60</v>
      </c>
      <c r="BI8" s="172" t="s">
        <v>98</v>
      </c>
      <c r="BJ8" s="176"/>
    </row>
    <row r="9" spans="1:62" s="42" customFormat="1" ht="37.950000000000003" customHeight="1" x14ac:dyDescent="0.3">
      <c r="A9" s="121"/>
      <c r="B9" s="49" t="s">
        <v>99</v>
      </c>
      <c r="C9" s="53" t="s">
        <v>100</v>
      </c>
      <c r="D9" s="77" t="s">
        <v>60</v>
      </c>
      <c r="E9" s="77" t="s">
        <v>51</v>
      </c>
      <c r="F9" s="77" t="s">
        <v>102</v>
      </c>
      <c r="G9" s="77" t="s">
        <v>103</v>
      </c>
      <c r="H9" s="77" t="s">
        <v>104</v>
      </c>
      <c r="I9" s="77" t="s">
        <v>80</v>
      </c>
      <c r="J9" s="77" t="s">
        <v>105</v>
      </c>
      <c r="K9" s="77" t="s">
        <v>106</v>
      </c>
      <c r="L9" s="172" t="s">
        <v>52</v>
      </c>
      <c r="M9" s="77" t="s">
        <v>229</v>
      </c>
      <c r="N9" s="77" t="s">
        <v>50</v>
      </c>
      <c r="O9" s="95" t="s">
        <v>97</v>
      </c>
      <c r="P9" s="77" t="s">
        <v>52</v>
      </c>
      <c r="Q9" s="95" t="s">
        <v>127</v>
      </c>
      <c r="R9" s="77" t="s">
        <v>48</v>
      </c>
      <c r="S9" s="77" t="s">
        <v>81</v>
      </c>
      <c r="T9" s="77" t="s">
        <v>52</v>
      </c>
      <c r="U9" s="77" t="s">
        <v>54</v>
      </c>
      <c r="V9" s="89" t="s">
        <v>53</v>
      </c>
      <c r="W9" s="77" t="s">
        <v>59</v>
      </c>
      <c r="X9" s="77" t="s">
        <v>50</v>
      </c>
      <c r="Y9" s="77" t="s">
        <v>69</v>
      </c>
      <c r="Z9" s="77" t="s">
        <v>60</v>
      </c>
      <c r="AA9" s="77" t="s">
        <v>79</v>
      </c>
      <c r="AB9" s="77" t="s">
        <v>52</v>
      </c>
      <c r="AC9" s="95" t="s">
        <v>49</v>
      </c>
      <c r="AD9" s="77" t="s">
        <v>55</v>
      </c>
      <c r="AE9" s="77" t="s">
        <v>84</v>
      </c>
      <c r="AF9" s="77" t="s">
        <v>88</v>
      </c>
      <c r="AG9" s="77" t="s">
        <v>45</v>
      </c>
      <c r="AH9" s="77" t="s">
        <v>61</v>
      </c>
      <c r="AI9" s="77" t="s">
        <v>62</v>
      </c>
      <c r="AJ9" s="77" t="s">
        <v>63</v>
      </c>
      <c r="AK9" s="77" t="s">
        <v>56</v>
      </c>
      <c r="AL9" s="77" t="s">
        <v>107</v>
      </c>
      <c r="AM9" s="77" t="s">
        <v>72</v>
      </c>
      <c r="AN9" s="77" t="s">
        <v>52</v>
      </c>
      <c r="AO9" s="77" t="s">
        <v>43</v>
      </c>
      <c r="AP9" s="77" t="s">
        <v>60</v>
      </c>
      <c r="AQ9" s="77" t="s">
        <v>98</v>
      </c>
      <c r="AR9" s="77" t="s">
        <v>55</v>
      </c>
      <c r="AS9" s="77" t="s">
        <v>76</v>
      </c>
      <c r="AT9" s="77" t="s">
        <v>96</v>
      </c>
      <c r="AU9" s="77" t="s">
        <v>95</v>
      </c>
      <c r="AV9" s="77" t="s">
        <v>46</v>
      </c>
      <c r="AW9" s="77" t="s">
        <v>71</v>
      </c>
      <c r="AX9" s="77" t="s">
        <v>60</v>
      </c>
      <c r="AY9" s="77" t="s">
        <v>74</v>
      </c>
      <c r="AZ9" s="77" t="s">
        <v>50</v>
      </c>
      <c r="BA9" s="77" t="s">
        <v>58</v>
      </c>
      <c r="BB9" s="77" t="s">
        <v>52</v>
      </c>
      <c r="BC9" s="77" t="s">
        <v>89</v>
      </c>
      <c r="BD9" s="77" t="s">
        <v>108</v>
      </c>
      <c r="BE9" s="77" t="s">
        <v>231</v>
      </c>
      <c r="BF9" s="77" t="s">
        <v>53</v>
      </c>
      <c r="BG9" s="77" t="s">
        <v>230</v>
      </c>
      <c r="BH9" s="77" t="s">
        <v>61</v>
      </c>
      <c r="BI9" s="77" t="s">
        <v>78</v>
      </c>
      <c r="BJ9" s="97"/>
    </row>
    <row r="10" spans="1:62" s="42" customFormat="1" ht="28.95" customHeight="1" x14ac:dyDescent="0.3">
      <c r="A10" s="121"/>
      <c r="B10" s="49" t="s">
        <v>110</v>
      </c>
      <c r="C10" s="53" t="s">
        <v>111</v>
      </c>
      <c r="D10" s="77" t="s">
        <v>96</v>
      </c>
      <c r="E10" s="77" t="s">
        <v>66</v>
      </c>
      <c r="F10" s="77" t="s">
        <v>50</v>
      </c>
      <c r="G10" s="77" t="s">
        <v>93</v>
      </c>
      <c r="H10" s="77" t="s">
        <v>48</v>
      </c>
      <c r="I10" s="77" t="s">
        <v>80</v>
      </c>
      <c r="J10" s="77" t="s">
        <v>60</v>
      </c>
      <c r="K10" s="77" t="s">
        <v>65</v>
      </c>
      <c r="L10" s="77" t="s">
        <v>55</v>
      </c>
      <c r="M10" s="77" t="s">
        <v>229</v>
      </c>
      <c r="N10" s="77" t="s">
        <v>53</v>
      </c>
      <c r="O10" s="95" t="s">
        <v>97</v>
      </c>
      <c r="P10" s="77" t="s">
        <v>61</v>
      </c>
      <c r="Q10" s="95" t="s">
        <v>127</v>
      </c>
      <c r="R10" s="77" t="s">
        <v>105</v>
      </c>
      <c r="S10" s="77" t="s">
        <v>106</v>
      </c>
      <c r="T10" s="77" t="s">
        <v>55</v>
      </c>
      <c r="U10" s="77" t="s">
        <v>54</v>
      </c>
      <c r="V10" s="89" t="s">
        <v>112</v>
      </c>
      <c r="W10" s="77" t="s">
        <v>95</v>
      </c>
      <c r="X10" s="77" t="s">
        <v>113</v>
      </c>
      <c r="Y10" s="77" t="s">
        <v>69</v>
      </c>
      <c r="Z10" s="77" t="s">
        <v>105</v>
      </c>
      <c r="AA10" s="77" t="s">
        <v>106</v>
      </c>
      <c r="AB10" s="77" t="s">
        <v>48</v>
      </c>
      <c r="AC10" s="95" t="s">
        <v>49</v>
      </c>
      <c r="AD10" s="77" t="s">
        <v>52</v>
      </c>
      <c r="AE10" s="77" t="s">
        <v>84</v>
      </c>
      <c r="AF10" s="77" t="s">
        <v>52</v>
      </c>
      <c r="AG10" s="77" t="s">
        <v>45</v>
      </c>
      <c r="AH10" s="77" t="s">
        <v>70</v>
      </c>
      <c r="AI10" s="77" t="s">
        <v>62</v>
      </c>
      <c r="AJ10" s="77" t="s">
        <v>105</v>
      </c>
      <c r="AK10" s="77" t="s">
        <v>106</v>
      </c>
      <c r="AL10" s="77" t="s">
        <v>113</v>
      </c>
      <c r="AM10" s="77" t="s">
        <v>72</v>
      </c>
      <c r="AN10" s="77" t="s">
        <v>77</v>
      </c>
      <c r="AO10" s="77" t="s">
        <v>43</v>
      </c>
      <c r="AP10" s="172" t="s">
        <v>53</v>
      </c>
      <c r="AQ10" s="172" t="s">
        <v>98</v>
      </c>
      <c r="AR10" s="77" t="s">
        <v>114</v>
      </c>
      <c r="AS10" s="77" t="s">
        <v>115</v>
      </c>
      <c r="AT10" s="77" t="s">
        <v>60</v>
      </c>
      <c r="AU10" s="77" t="s">
        <v>82</v>
      </c>
      <c r="AV10" s="77" t="s">
        <v>60</v>
      </c>
      <c r="AW10" s="77" t="s">
        <v>71</v>
      </c>
      <c r="AX10" s="77" t="s">
        <v>50</v>
      </c>
      <c r="AY10" s="77" t="s">
        <v>74</v>
      </c>
      <c r="AZ10" s="172" t="s">
        <v>55</v>
      </c>
      <c r="BA10" s="172" t="s">
        <v>58</v>
      </c>
      <c r="BB10" s="77" t="s">
        <v>46</v>
      </c>
      <c r="BC10" s="77" t="s">
        <v>89</v>
      </c>
      <c r="BD10" s="77" t="s">
        <v>52</v>
      </c>
      <c r="BE10" s="77" t="s">
        <v>231</v>
      </c>
      <c r="BF10" s="113" t="s">
        <v>88</v>
      </c>
      <c r="BG10" s="77" t="s">
        <v>230</v>
      </c>
      <c r="BH10" s="77" t="s">
        <v>88</v>
      </c>
      <c r="BI10" s="77" t="s">
        <v>78</v>
      </c>
      <c r="BJ10" s="97"/>
    </row>
    <row r="11" spans="1:62" s="42" customFormat="1" ht="28.95" customHeight="1" x14ac:dyDescent="0.3">
      <c r="A11" s="121"/>
      <c r="B11" s="49" t="s">
        <v>117</v>
      </c>
      <c r="C11" s="53" t="s">
        <v>118</v>
      </c>
      <c r="D11" s="97" t="s">
        <v>61</v>
      </c>
      <c r="E11" s="77" t="s">
        <v>51</v>
      </c>
      <c r="F11" s="98" t="s">
        <v>87</v>
      </c>
      <c r="G11" s="99" t="s">
        <v>93</v>
      </c>
      <c r="H11" s="77" t="s">
        <v>105</v>
      </c>
      <c r="I11" s="77" t="s">
        <v>106</v>
      </c>
      <c r="J11" s="77" t="s">
        <v>50</v>
      </c>
      <c r="K11" s="77" t="s">
        <v>65</v>
      </c>
      <c r="L11" s="77" t="s">
        <v>60</v>
      </c>
      <c r="M11" s="77" t="s">
        <v>229</v>
      </c>
      <c r="N11" s="77" t="s">
        <v>119</v>
      </c>
      <c r="O11" s="95" t="s">
        <v>97</v>
      </c>
      <c r="P11" s="77" t="s">
        <v>96</v>
      </c>
      <c r="Q11" s="77" t="s">
        <v>103</v>
      </c>
      <c r="R11" s="77" t="s">
        <v>53</v>
      </c>
      <c r="S11" s="77" t="s">
        <v>81</v>
      </c>
      <c r="T11" s="77" t="s">
        <v>120</v>
      </c>
      <c r="U11" s="77" t="s">
        <v>54</v>
      </c>
      <c r="V11" s="89" t="s">
        <v>63</v>
      </c>
      <c r="W11" s="77" t="s">
        <v>59</v>
      </c>
      <c r="X11" s="77" t="s">
        <v>52</v>
      </c>
      <c r="Y11" s="77" t="s">
        <v>69</v>
      </c>
      <c r="Z11" s="77" t="s">
        <v>48</v>
      </c>
      <c r="AA11" s="77" t="s">
        <v>79</v>
      </c>
      <c r="AB11" s="77" t="s">
        <v>105</v>
      </c>
      <c r="AC11" s="77" t="s">
        <v>106</v>
      </c>
      <c r="AD11" s="77" t="s">
        <v>50</v>
      </c>
      <c r="AE11" s="77" t="s">
        <v>84</v>
      </c>
      <c r="AF11" s="77" t="s">
        <v>121</v>
      </c>
      <c r="AG11" s="77" t="s">
        <v>45</v>
      </c>
      <c r="AH11" s="77" t="s">
        <v>63</v>
      </c>
      <c r="AI11" s="77" t="s">
        <v>62</v>
      </c>
      <c r="AJ11" s="77" t="s">
        <v>60</v>
      </c>
      <c r="AK11" s="77" t="s">
        <v>56</v>
      </c>
      <c r="AL11" s="77" t="s">
        <v>50</v>
      </c>
      <c r="AM11" s="77" t="s">
        <v>72</v>
      </c>
      <c r="AN11" s="77" t="s">
        <v>53</v>
      </c>
      <c r="AO11" s="77" t="s">
        <v>43</v>
      </c>
      <c r="AP11" s="77" t="s">
        <v>105</v>
      </c>
      <c r="AQ11" s="77" t="s">
        <v>106</v>
      </c>
      <c r="AR11" s="77" t="s">
        <v>52</v>
      </c>
      <c r="AS11" s="77" t="s">
        <v>76</v>
      </c>
      <c r="AT11" s="77" t="s">
        <v>48</v>
      </c>
      <c r="AU11" s="77" t="s">
        <v>82</v>
      </c>
      <c r="AV11" s="77" t="s">
        <v>83</v>
      </c>
      <c r="AW11" s="77" t="s">
        <v>71</v>
      </c>
      <c r="AX11" s="77" t="s">
        <v>55</v>
      </c>
      <c r="AY11" s="77" t="s">
        <v>74</v>
      </c>
      <c r="AZ11" s="77" t="s">
        <v>122</v>
      </c>
      <c r="BA11" s="77" t="s">
        <v>58</v>
      </c>
      <c r="BB11" s="77" t="s">
        <v>70</v>
      </c>
      <c r="BC11" s="77" t="s">
        <v>89</v>
      </c>
      <c r="BD11" s="77" t="s">
        <v>123</v>
      </c>
      <c r="BE11" s="77" t="s">
        <v>231</v>
      </c>
      <c r="BF11" s="77" t="s">
        <v>124</v>
      </c>
      <c r="BG11" s="77" t="s">
        <v>230</v>
      </c>
      <c r="BH11" s="77" t="s">
        <v>70</v>
      </c>
      <c r="BI11" s="77" t="s">
        <v>78</v>
      </c>
      <c r="BJ11" s="97"/>
    </row>
    <row r="12" spans="1:62" s="42" customFormat="1" ht="39.6" customHeight="1" x14ac:dyDescent="0.3">
      <c r="A12" s="121"/>
      <c r="B12" s="49" t="s">
        <v>125</v>
      </c>
      <c r="C12" s="53" t="s">
        <v>126</v>
      </c>
      <c r="D12" s="77" t="s">
        <v>105</v>
      </c>
      <c r="E12" s="77" t="s">
        <v>106</v>
      </c>
      <c r="F12" s="77" t="s">
        <v>60</v>
      </c>
      <c r="G12" s="77" t="s">
        <v>93</v>
      </c>
      <c r="H12" s="77" t="s">
        <v>128</v>
      </c>
      <c r="I12" s="77" t="s">
        <v>103</v>
      </c>
      <c r="J12" s="172" t="s">
        <v>70</v>
      </c>
      <c r="K12" s="77" t="s">
        <v>65</v>
      </c>
      <c r="L12" s="77" t="s">
        <v>105</v>
      </c>
      <c r="M12" s="77" t="s">
        <v>106</v>
      </c>
      <c r="N12" s="77" t="s">
        <v>46</v>
      </c>
      <c r="O12" s="95" t="s">
        <v>97</v>
      </c>
      <c r="P12" s="77" t="s">
        <v>48</v>
      </c>
      <c r="Q12" s="95" t="s">
        <v>127</v>
      </c>
      <c r="R12" s="77" t="s">
        <v>60</v>
      </c>
      <c r="S12" s="77" t="s">
        <v>81</v>
      </c>
      <c r="T12" s="77" t="s">
        <v>90</v>
      </c>
      <c r="U12" s="77" t="s">
        <v>54</v>
      </c>
      <c r="V12" s="97"/>
      <c r="W12" s="97"/>
      <c r="X12" s="77" t="s">
        <v>130</v>
      </c>
      <c r="Y12" s="77" t="s">
        <v>69</v>
      </c>
      <c r="Z12" s="77" t="s">
        <v>119</v>
      </c>
      <c r="AA12" s="77" t="s">
        <v>131</v>
      </c>
      <c r="AB12" s="77" t="s">
        <v>50</v>
      </c>
      <c r="AC12" s="95" t="s">
        <v>49</v>
      </c>
      <c r="AD12" s="77" t="s">
        <v>61</v>
      </c>
      <c r="AE12" s="77" t="s">
        <v>84</v>
      </c>
      <c r="AF12" s="98" t="s">
        <v>133</v>
      </c>
      <c r="AG12" s="100" t="s">
        <v>45</v>
      </c>
      <c r="AH12" s="77" t="s">
        <v>134</v>
      </c>
      <c r="AI12" s="77" t="s">
        <v>62</v>
      </c>
      <c r="AJ12" s="77" t="s">
        <v>77</v>
      </c>
      <c r="AK12" s="77" t="s">
        <v>56</v>
      </c>
      <c r="AL12" s="77" t="s">
        <v>68</v>
      </c>
      <c r="AM12" s="77" t="s">
        <v>72</v>
      </c>
      <c r="AN12" s="77" t="s">
        <v>50</v>
      </c>
      <c r="AO12" s="77" t="s">
        <v>43</v>
      </c>
      <c r="AP12" s="77" t="s">
        <v>52</v>
      </c>
      <c r="AQ12" s="77" t="s">
        <v>98</v>
      </c>
      <c r="AR12" s="77" t="s">
        <v>94</v>
      </c>
      <c r="AS12" s="77" t="s">
        <v>95</v>
      </c>
      <c r="AT12" s="77" t="s">
        <v>135</v>
      </c>
      <c r="AU12" s="77" t="s">
        <v>82</v>
      </c>
      <c r="AV12" s="77" t="s">
        <v>122</v>
      </c>
      <c r="AW12" s="77" t="s">
        <v>71</v>
      </c>
      <c r="AX12" s="77" t="s">
        <v>113</v>
      </c>
      <c r="AY12" s="77" t="s">
        <v>74</v>
      </c>
      <c r="AZ12" s="77" t="s">
        <v>88</v>
      </c>
      <c r="BA12" s="77" t="s">
        <v>58</v>
      </c>
      <c r="BB12" s="96" t="s">
        <v>73</v>
      </c>
      <c r="BC12" s="96" t="s">
        <v>89</v>
      </c>
      <c r="BD12" s="77" t="s">
        <v>46</v>
      </c>
      <c r="BE12" s="77" t="s">
        <v>231</v>
      </c>
      <c r="BF12" s="77" t="s">
        <v>60</v>
      </c>
      <c r="BG12" s="77" t="s">
        <v>230</v>
      </c>
      <c r="BJ12" s="97"/>
    </row>
    <row r="13" spans="1:62" s="42" customFormat="1" ht="28.95" customHeight="1" x14ac:dyDescent="0.3">
      <c r="A13" s="122"/>
      <c r="B13" s="49" t="s">
        <v>137</v>
      </c>
      <c r="C13" s="53" t="s">
        <v>138</v>
      </c>
      <c r="D13" s="97"/>
      <c r="E13" s="97"/>
      <c r="F13" s="97"/>
      <c r="G13" s="97"/>
      <c r="H13" s="101"/>
      <c r="I13" s="101"/>
      <c r="J13" s="97"/>
      <c r="K13" s="97"/>
      <c r="L13" s="97"/>
      <c r="M13" s="97"/>
      <c r="N13" s="101"/>
      <c r="O13" s="101"/>
      <c r="P13" s="77" t="s">
        <v>139</v>
      </c>
      <c r="Q13" s="95" t="s">
        <v>127</v>
      </c>
      <c r="R13" s="101"/>
      <c r="S13" s="101"/>
      <c r="T13" s="101"/>
      <c r="U13" s="101"/>
      <c r="V13" s="89"/>
      <c r="W13" s="101"/>
      <c r="X13" s="77" t="s">
        <v>108</v>
      </c>
      <c r="Y13" s="101" t="s">
        <v>69</v>
      </c>
      <c r="Z13" s="97"/>
      <c r="AA13" s="97"/>
      <c r="AB13" s="101"/>
      <c r="AC13" s="101"/>
      <c r="AD13" s="77" t="s">
        <v>139</v>
      </c>
      <c r="AE13" s="101" t="s">
        <v>84</v>
      </c>
      <c r="AF13" s="97"/>
      <c r="AG13" s="97"/>
      <c r="AH13" s="97"/>
      <c r="AI13" s="97"/>
      <c r="AJ13" s="77" t="s">
        <v>119</v>
      </c>
      <c r="AK13" s="77" t="s">
        <v>140</v>
      </c>
      <c r="AL13" s="101"/>
      <c r="AM13" s="101"/>
      <c r="AN13" s="77" t="s">
        <v>141</v>
      </c>
      <c r="AO13" s="77" t="s">
        <v>43</v>
      </c>
      <c r="AR13" s="97"/>
      <c r="AS13" s="97"/>
      <c r="AT13" s="97"/>
      <c r="AU13" s="97"/>
      <c r="AV13" s="77" t="s">
        <v>50</v>
      </c>
      <c r="AW13" s="77" t="s">
        <v>71</v>
      </c>
      <c r="AX13" s="101"/>
      <c r="AY13" s="101"/>
      <c r="BB13" s="77" t="s">
        <v>50</v>
      </c>
      <c r="BC13" s="77" t="s">
        <v>89</v>
      </c>
      <c r="BD13" s="97"/>
      <c r="BE13" s="97"/>
      <c r="BF13" s="101"/>
      <c r="BG13" s="101"/>
      <c r="BJ13" s="97"/>
    </row>
    <row r="14" spans="1:62" s="40" customFormat="1" ht="28.95" customHeight="1" x14ac:dyDescent="0.25">
      <c r="A14" s="46"/>
      <c r="B14" s="46"/>
      <c r="C14" s="47"/>
      <c r="D14" s="48" t="s">
        <v>6</v>
      </c>
      <c r="E14" s="47" t="s">
        <v>7</v>
      </c>
      <c r="F14" s="48" t="s">
        <v>8</v>
      </c>
      <c r="G14" s="47" t="s">
        <v>7</v>
      </c>
      <c r="H14" s="48" t="s">
        <v>9</v>
      </c>
      <c r="I14" s="47" t="s">
        <v>7</v>
      </c>
      <c r="J14" s="48" t="s">
        <v>10</v>
      </c>
      <c r="K14" s="47" t="s">
        <v>7</v>
      </c>
      <c r="L14" s="48" t="s">
        <v>11</v>
      </c>
      <c r="M14" s="47" t="s">
        <v>7</v>
      </c>
      <c r="N14" s="48" t="s">
        <v>12</v>
      </c>
      <c r="O14" s="47" t="s">
        <v>7</v>
      </c>
      <c r="P14" s="48" t="s">
        <v>13</v>
      </c>
      <c r="Q14" s="47" t="s">
        <v>7</v>
      </c>
      <c r="R14" s="48" t="s">
        <v>14</v>
      </c>
      <c r="S14" s="47" t="s">
        <v>7</v>
      </c>
      <c r="T14" s="48" t="s">
        <v>15</v>
      </c>
      <c r="U14" s="47" t="s">
        <v>7</v>
      </c>
      <c r="V14" s="48" t="s">
        <v>16</v>
      </c>
      <c r="W14" s="47" t="s">
        <v>7</v>
      </c>
      <c r="X14" s="48" t="s">
        <v>17</v>
      </c>
      <c r="Y14" s="47" t="s">
        <v>7</v>
      </c>
      <c r="Z14" s="48" t="s">
        <v>18</v>
      </c>
      <c r="AA14" s="47" t="s">
        <v>7</v>
      </c>
      <c r="AB14" s="48" t="s">
        <v>19</v>
      </c>
      <c r="AC14" s="47" t="s">
        <v>7</v>
      </c>
      <c r="AD14" s="48" t="s">
        <v>20</v>
      </c>
      <c r="AE14" s="47" t="s">
        <v>7</v>
      </c>
      <c r="AF14" s="48" t="s">
        <v>21</v>
      </c>
      <c r="AG14" s="47" t="s">
        <v>7</v>
      </c>
      <c r="AH14" s="48" t="s">
        <v>22</v>
      </c>
      <c r="AI14" s="47" t="s">
        <v>7</v>
      </c>
      <c r="AJ14" s="48" t="s">
        <v>23</v>
      </c>
      <c r="AK14" s="47" t="s">
        <v>7</v>
      </c>
      <c r="AL14" s="48" t="s">
        <v>24</v>
      </c>
      <c r="AM14" s="47" t="s">
        <v>7</v>
      </c>
      <c r="AN14" s="48" t="s">
        <v>25</v>
      </c>
      <c r="AO14" s="47" t="s">
        <v>7</v>
      </c>
      <c r="AP14" s="48" t="s">
        <v>26</v>
      </c>
      <c r="AQ14" s="47" t="s">
        <v>7</v>
      </c>
      <c r="AR14" s="48" t="s">
        <v>27</v>
      </c>
      <c r="AS14" s="47" t="s">
        <v>7</v>
      </c>
      <c r="AT14" s="48" t="s">
        <v>28</v>
      </c>
      <c r="AU14" s="47" t="s">
        <v>7</v>
      </c>
      <c r="AV14" s="48" t="s">
        <v>29</v>
      </c>
      <c r="AW14" s="47" t="s">
        <v>7</v>
      </c>
      <c r="AX14" s="48" t="s">
        <v>30</v>
      </c>
      <c r="AY14" s="47" t="s">
        <v>7</v>
      </c>
      <c r="AZ14" s="48" t="s">
        <v>31</v>
      </c>
      <c r="BA14" s="47" t="s">
        <v>7</v>
      </c>
      <c r="BB14" s="48" t="s">
        <v>32</v>
      </c>
      <c r="BC14" s="47" t="s">
        <v>7</v>
      </c>
      <c r="BD14" s="48" t="s">
        <v>33</v>
      </c>
      <c r="BE14" s="47" t="s">
        <v>7</v>
      </c>
      <c r="BF14" s="48" t="s">
        <v>34</v>
      </c>
      <c r="BG14" s="47" t="s">
        <v>7</v>
      </c>
      <c r="BH14" s="48" t="s">
        <v>35</v>
      </c>
      <c r="BI14" s="47" t="s">
        <v>7</v>
      </c>
    </row>
    <row r="15" spans="1:62" s="42" customFormat="1" ht="28.95" customHeight="1" x14ac:dyDescent="0.3">
      <c r="A15" s="123" t="s">
        <v>142</v>
      </c>
      <c r="B15" s="49" t="s">
        <v>37</v>
      </c>
      <c r="C15" s="102">
        <v>1</v>
      </c>
      <c r="D15" s="77" t="s">
        <v>42</v>
      </c>
      <c r="E15" s="77" t="s">
        <v>51</v>
      </c>
      <c r="F15" s="77" t="s">
        <v>87</v>
      </c>
      <c r="G15" s="77" t="s">
        <v>93</v>
      </c>
      <c r="H15" s="77" t="s">
        <v>55</v>
      </c>
      <c r="I15" s="77" t="s">
        <v>43</v>
      </c>
      <c r="J15" s="77" t="s">
        <v>63</v>
      </c>
      <c r="K15" s="77" t="s">
        <v>65</v>
      </c>
      <c r="L15" s="77" t="s">
        <v>46</v>
      </c>
      <c r="M15" s="77" t="s">
        <v>229</v>
      </c>
      <c r="N15" s="77" t="s">
        <v>52</v>
      </c>
      <c r="O15" s="95" t="s">
        <v>97</v>
      </c>
      <c r="P15" s="77" t="s">
        <v>48</v>
      </c>
      <c r="Q15" s="95" t="s">
        <v>127</v>
      </c>
      <c r="R15" s="77" t="s">
        <v>77</v>
      </c>
      <c r="S15" s="77" t="s">
        <v>81</v>
      </c>
      <c r="T15" s="172" t="s">
        <v>96</v>
      </c>
      <c r="U15" s="172" t="s">
        <v>95</v>
      </c>
      <c r="V15" s="89" t="s">
        <v>60</v>
      </c>
      <c r="W15" s="77" t="s">
        <v>59</v>
      </c>
      <c r="X15" s="77" t="s">
        <v>55</v>
      </c>
      <c r="Y15" s="77" t="s">
        <v>69</v>
      </c>
      <c r="Z15" s="77" t="s">
        <v>105</v>
      </c>
      <c r="AA15" s="77" t="s">
        <v>106</v>
      </c>
      <c r="AB15" s="77" t="s">
        <v>150</v>
      </c>
      <c r="AC15" s="95" t="s">
        <v>49</v>
      </c>
      <c r="AD15" s="77" t="s">
        <v>61</v>
      </c>
      <c r="AE15" s="77" t="s">
        <v>84</v>
      </c>
      <c r="AF15" s="77" t="s">
        <v>46</v>
      </c>
      <c r="AG15" s="77" t="s">
        <v>45</v>
      </c>
      <c r="AH15" s="77" t="s">
        <v>68</v>
      </c>
      <c r="AI15" s="77" t="s">
        <v>62</v>
      </c>
      <c r="AJ15" s="77" t="s">
        <v>143</v>
      </c>
      <c r="AK15" s="77" t="s">
        <v>56</v>
      </c>
      <c r="AL15" s="77" t="s">
        <v>88</v>
      </c>
      <c r="AM15" s="77" t="s">
        <v>72</v>
      </c>
      <c r="AN15" s="77" t="s">
        <v>52</v>
      </c>
      <c r="AO15" s="77" t="s">
        <v>43</v>
      </c>
      <c r="AP15" s="77" t="s">
        <v>60</v>
      </c>
      <c r="AQ15" s="77" t="s">
        <v>98</v>
      </c>
      <c r="AR15" s="77" t="s">
        <v>90</v>
      </c>
      <c r="AS15" s="77" t="s">
        <v>76</v>
      </c>
      <c r="AT15" s="77" t="s">
        <v>46</v>
      </c>
      <c r="AU15" s="77" t="s">
        <v>82</v>
      </c>
      <c r="AV15" s="77" t="s">
        <v>147</v>
      </c>
      <c r="AW15" s="77" t="s">
        <v>71</v>
      </c>
      <c r="AX15" s="77" t="s">
        <v>105</v>
      </c>
      <c r="AY15" s="77" t="s">
        <v>106</v>
      </c>
      <c r="AZ15" s="77" t="s">
        <v>53</v>
      </c>
      <c r="BA15" s="77" t="s">
        <v>58</v>
      </c>
      <c r="BB15" s="77" t="s">
        <v>63</v>
      </c>
      <c r="BC15" s="77" t="s">
        <v>89</v>
      </c>
      <c r="BD15" s="77" t="s">
        <v>50</v>
      </c>
      <c r="BE15" s="77" t="s">
        <v>231</v>
      </c>
      <c r="BF15" s="77" t="s">
        <v>52</v>
      </c>
      <c r="BG15" s="77" t="s">
        <v>230</v>
      </c>
      <c r="BH15" s="77" t="s">
        <v>144</v>
      </c>
      <c r="BI15" s="77" t="s">
        <v>78</v>
      </c>
    </row>
    <row r="16" spans="1:62" s="42" customFormat="1" ht="28.95" customHeight="1" x14ac:dyDescent="0.3">
      <c r="A16" s="123"/>
      <c r="B16" s="52" t="s">
        <v>40</v>
      </c>
      <c r="C16" s="102">
        <v>2</v>
      </c>
      <c r="D16" s="77" t="s">
        <v>145</v>
      </c>
      <c r="E16" s="77" t="s">
        <v>47</v>
      </c>
      <c r="F16" s="172" t="s">
        <v>61</v>
      </c>
      <c r="G16" s="172" t="s">
        <v>93</v>
      </c>
      <c r="H16" s="172" t="s">
        <v>60</v>
      </c>
      <c r="I16" s="77" t="s">
        <v>80</v>
      </c>
      <c r="J16" s="77" t="s">
        <v>55</v>
      </c>
      <c r="K16" s="77" t="s">
        <v>65</v>
      </c>
      <c r="L16" s="103" t="s">
        <v>73</v>
      </c>
      <c r="M16" s="77" t="s">
        <v>229</v>
      </c>
      <c r="N16" s="77" t="s">
        <v>63</v>
      </c>
      <c r="O16" s="95" t="s">
        <v>97</v>
      </c>
      <c r="P16" s="77" t="s">
        <v>53</v>
      </c>
      <c r="Q16" s="95" t="s">
        <v>127</v>
      </c>
      <c r="R16" s="77" t="s">
        <v>46</v>
      </c>
      <c r="S16" s="77" t="s">
        <v>81</v>
      </c>
      <c r="T16" s="77" t="s">
        <v>46</v>
      </c>
      <c r="U16" s="77" t="s">
        <v>54</v>
      </c>
      <c r="V16" s="89" t="s">
        <v>68</v>
      </c>
      <c r="W16" s="77" t="s">
        <v>59</v>
      </c>
      <c r="X16" s="77" t="s">
        <v>70</v>
      </c>
      <c r="Y16" s="77" t="s">
        <v>69</v>
      </c>
      <c r="Z16" s="77" t="s">
        <v>61</v>
      </c>
      <c r="AA16" s="77" t="s">
        <v>79</v>
      </c>
      <c r="AB16" s="77" t="s">
        <v>96</v>
      </c>
      <c r="AC16" s="77" t="s">
        <v>103</v>
      </c>
      <c r="AD16" s="77" t="s">
        <v>77</v>
      </c>
      <c r="AE16" s="77" t="s">
        <v>84</v>
      </c>
      <c r="AF16" s="77" t="s">
        <v>141</v>
      </c>
      <c r="AG16" s="77" t="s">
        <v>45</v>
      </c>
      <c r="AH16" s="77" t="s">
        <v>52</v>
      </c>
      <c r="AI16" s="77" t="s">
        <v>62</v>
      </c>
      <c r="AJ16" s="77" t="s">
        <v>105</v>
      </c>
      <c r="AK16" s="77" t="s">
        <v>106</v>
      </c>
      <c r="AL16" s="77" t="s">
        <v>63</v>
      </c>
      <c r="AM16" s="77" t="s">
        <v>72</v>
      </c>
      <c r="AN16" s="77" t="s">
        <v>46</v>
      </c>
      <c r="AO16" s="77" t="s">
        <v>43</v>
      </c>
      <c r="AP16" s="77" t="s">
        <v>88</v>
      </c>
      <c r="AQ16" s="77" t="s">
        <v>98</v>
      </c>
      <c r="AR16" s="77" t="s">
        <v>92</v>
      </c>
      <c r="AS16" s="77" t="s">
        <v>76</v>
      </c>
      <c r="AT16" s="77" t="s">
        <v>55</v>
      </c>
      <c r="AU16" s="77" t="s">
        <v>82</v>
      </c>
      <c r="AV16" s="77" t="s">
        <v>70</v>
      </c>
      <c r="AW16" s="77" t="s">
        <v>71</v>
      </c>
      <c r="AX16" s="77" t="s">
        <v>83</v>
      </c>
      <c r="AY16" s="77" t="s">
        <v>74</v>
      </c>
      <c r="AZ16" s="77" t="s">
        <v>55</v>
      </c>
      <c r="BA16" s="77" t="s">
        <v>58</v>
      </c>
      <c r="BB16" s="77" t="s">
        <v>60</v>
      </c>
      <c r="BC16" s="77" t="s">
        <v>89</v>
      </c>
      <c r="BD16" s="77" t="s">
        <v>53</v>
      </c>
      <c r="BE16" s="77" t="s">
        <v>231</v>
      </c>
      <c r="BF16" s="77" t="s">
        <v>48</v>
      </c>
      <c r="BG16" s="77" t="s">
        <v>230</v>
      </c>
      <c r="BH16" s="77" t="s">
        <v>96</v>
      </c>
      <c r="BI16" s="77" t="s">
        <v>95</v>
      </c>
    </row>
    <row r="17" spans="1:62" s="42" customFormat="1" ht="28.95" customHeight="1" x14ac:dyDescent="0.3">
      <c r="A17" s="123"/>
      <c r="B17" s="49" t="s">
        <v>85</v>
      </c>
      <c r="C17" s="102">
        <v>3</v>
      </c>
      <c r="D17" s="77" t="s">
        <v>61</v>
      </c>
      <c r="E17" s="77" t="s">
        <v>51</v>
      </c>
      <c r="F17" s="77" t="s">
        <v>105</v>
      </c>
      <c r="G17" s="77" t="s">
        <v>106</v>
      </c>
      <c r="H17" s="77" t="s">
        <v>63</v>
      </c>
      <c r="I17" s="77" t="s">
        <v>64</v>
      </c>
      <c r="J17" s="77" t="s">
        <v>130</v>
      </c>
      <c r="K17" s="77" t="s">
        <v>65</v>
      </c>
      <c r="L17" s="77" t="s">
        <v>52</v>
      </c>
      <c r="M17" s="77" t="s">
        <v>229</v>
      </c>
      <c r="N17" s="77" t="s">
        <v>70</v>
      </c>
      <c r="O17" s="95" t="s">
        <v>97</v>
      </c>
      <c r="P17" s="77" t="s">
        <v>52</v>
      </c>
      <c r="Q17" s="95" t="s">
        <v>127</v>
      </c>
      <c r="R17" s="77" t="s">
        <v>88</v>
      </c>
      <c r="S17" s="77" t="s">
        <v>81</v>
      </c>
      <c r="T17" s="77" t="s">
        <v>70</v>
      </c>
      <c r="U17" s="77" t="s">
        <v>54</v>
      </c>
      <c r="V17" s="89" t="s">
        <v>63</v>
      </c>
      <c r="W17" s="77" t="s">
        <v>59</v>
      </c>
      <c r="X17" s="77" t="s">
        <v>96</v>
      </c>
      <c r="Y17" s="77" t="s">
        <v>95</v>
      </c>
      <c r="Z17" s="77" t="s">
        <v>50</v>
      </c>
      <c r="AA17" s="77" t="s">
        <v>79</v>
      </c>
      <c r="AB17" s="77" t="s">
        <v>77</v>
      </c>
      <c r="AC17" s="95" t="s">
        <v>49</v>
      </c>
      <c r="AD17" s="77" t="s">
        <v>55</v>
      </c>
      <c r="AE17" s="77" t="s">
        <v>84</v>
      </c>
      <c r="AF17" s="77" t="s">
        <v>105</v>
      </c>
      <c r="AG17" s="77" t="s">
        <v>106</v>
      </c>
      <c r="AH17" s="77" t="s">
        <v>50</v>
      </c>
      <c r="AI17" s="77" t="s">
        <v>62</v>
      </c>
      <c r="AJ17" s="77" t="s">
        <v>55</v>
      </c>
      <c r="AK17" s="77" t="s">
        <v>56</v>
      </c>
      <c r="AL17" s="77" t="s">
        <v>73</v>
      </c>
      <c r="AM17" s="77" t="s">
        <v>72</v>
      </c>
      <c r="AN17" s="77" t="s">
        <v>53</v>
      </c>
      <c r="AO17" s="77" t="s">
        <v>43</v>
      </c>
      <c r="AP17" s="77" t="s">
        <v>52</v>
      </c>
      <c r="AQ17" s="77" t="s">
        <v>98</v>
      </c>
      <c r="AR17" s="77" t="s">
        <v>46</v>
      </c>
      <c r="AS17" s="77" t="s">
        <v>76</v>
      </c>
      <c r="AT17" s="77" t="s">
        <v>53</v>
      </c>
      <c r="AU17" s="77" t="s">
        <v>82</v>
      </c>
      <c r="AV17" s="77" t="s">
        <v>144</v>
      </c>
      <c r="AW17" s="77" t="s">
        <v>71</v>
      </c>
      <c r="AX17" s="77" t="s">
        <v>60</v>
      </c>
      <c r="AY17" s="77" t="s">
        <v>74</v>
      </c>
      <c r="AZ17" s="77" t="s">
        <v>61</v>
      </c>
      <c r="BA17" s="77" t="s">
        <v>58</v>
      </c>
      <c r="BB17" s="77" t="s">
        <v>123</v>
      </c>
      <c r="BC17" s="77" t="s">
        <v>56</v>
      </c>
      <c r="BD17" s="77" t="s">
        <v>48</v>
      </c>
      <c r="BE17" s="77" t="s">
        <v>231</v>
      </c>
      <c r="BF17" s="77" t="s">
        <v>155</v>
      </c>
      <c r="BG17" s="77" t="s">
        <v>230</v>
      </c>
      <c r="BH17" s="77" t="s">
        <v>52</v>
      </c>
      <c r="BI17" s="77" t="s">
        <v>78</v>
      </c>
    </row>
    <row r="18" spans="1:62" s="170" customFormat="1" ht="28.95" customHeight="1" x14ac:dyDescent="0.3">
      <c r="A18" s="123"/>
      <c r="B18" s="49" t="s">
        <v>99</v>
      </c>
      <c r="C18" s="179">
        <v>4</v>
      </c>
      <c r="D18" s="172" t="s">
        <v>112</v>
      </c>
      <c r="E18" s="172" t="s">
        <v>66</v>
      </c>
      <c r="F18" s="172" t="s">
        <v>146</v>
      </c>
      <c r="G18" s="172" t="s">
        <v>93</v>
      </c>
      <c r="H18" s="172" t="s">
        <v>52</v>
      </c>
      <c r="I18" s="172" t="s">
        <v>80</v>
      </c>
      <c r="J18" s="172" t="s">
        <v>46</v>
      </c>
      <c r="K18" s="172" t="s">
        <v>65</v>
      </c>
      <c r="L18" s="172" t="s">
        <v>105</v>
      </c>
      <c r="M18" s="172" t="s">
        <v>106</v>
      </c>
      <c r="N18" s="172" t="s">
        <v>61</v>
      </c>
      <c r="O18" s="173" t="s">
        <v>97</v>
      </c>
      <c r="P18" s="172" t="s">
        <v>73</v>
      </c>
      <c r="Q18" s="173" t="s">
        <v>127</v>
      </c>
      <c r="R18" s="172" t="s">
        <v>52</v>
      </c>
      <c r="S18" s="172" t="s">
        <v>81</v>
      </c>
      <c r="T18" s="172" t="s">
        <v>57</v>
      </c>
      <c r="U18" s="172" t="s">
        <v>54</v>
      </c>
      <c r="V18" s="174" t="s">
        <v>48</v>
      </c>
      <c r="W18" s="172" t="s">
        <v>59</v>
      </c>
      <c r="X18" s="172" t="s">
        <v>61</v>
      </c>
      <c r="Y18" s="172" t="s">
        <v>69</v>
      </c>
      <c r="Z18" s="172" t="s">
        <v>60</v>
      </c>
      <c r="AA18" s="172" t="s">
        <v>79</v>
      </c>
      <c r="AB18" s="172" t="s">
        <v>70</v>
      </c>
      <c r="AC18" s="173" t="s">
        <v>49</v>
      </c>
      <c r="AD18" s="172" t="s">
        <v>130</v>
      </c>
      <c r="AE18" s="172" t="s">
        <v>84</v>
      </c>
      <c r="AF18" s="172" t="s">
        <v>70</v>
      </c>
      <c r="AG18" s="172" t="s">
        <v>45</v>
      </c>
      <c r="AH18" s="172" t="s">
        <v>96</v>
      </c>
      <c r="AI18" s="172" t="s">
        <v>95</v>
      </c>
      <c r="AJ18" s="172" t="s">
        <v>53</v>
      </c>
      <c r="AK18" s="172" t="s">
        <v>56</v>
      </c>
      <c r="AL18" s="172" t="s">
        <v>60</v>
      </c>
      <c r="AM18" s="172" t="s">
        <v>72</v>
      </c>
      <c r="AN18" s="172" t="s">
        <v>63</v>
      </c>
      <c r="AO18" s="172" t="s">
        <v>43</v>
      </c>
      <c r="AP18" s="172" t="s">
        <v>119</v>
      </c>
      <c r="AQ18" s="172" t="s">
        <v>115</v>
      </c>
      <c r="AR18" s="172" t="s">
        <v>151</v>
      </c>
      <c r="AS18" s="172" t="s">
        <v>76</v>
      </c>
      <c r="AT18" s="172" t="s">
        <v>52</v>
      </c>
      <c r="AU18" s="172" t="s">
        <v>82</v>
      </c>
      <c r="AV18" s="172" t="s">
        <v>53</v>
      </c>
      <c r="AW18" s="172" t="s">
        <v>71</v>
      </c>
      <c r="AX18" s="172" t="s">
        <v>52</v>
      </c>
      <c r="AY18" s="172" t="s">
        <v>74</v>
      </c>
      <c r="AZ18" s="172" t="s">
        <v>48</v>
      </c>
      <c r="BA18" s="172" t="s">
        <v>58</v>
      </c>
      <c r="BB18" s="172" t="s">
        <v>105</v>
      </c>
      <c r="BC18" s="172" t="s">
        <v>106</v>
      </c>
      <c r="BD18" s="180" t="s">
        <v>148</v>
      </c>
      <c r="BE18" s="172" t="s">
        <v>231</v>
      </c>
      <c r="BF18" s="172" t="s">
        <v>46</v>
      </c>
      <c r="BG18" s="172" t="s">
        <v>230</v>
      </c>
      <c r="BH18" s="172" t="s">
        <v>60</v>
      </c>
      <c r="BI18" s="172" t="s">
        <v>78</v>
      </c>
    </row>
    <row r="19" spans="1:62" s="42" customFormat="1" ht="28.95" customHeight="1" x14ac:dyDescent="0.3">
      <c r="A19" s="123"/>
      <c r="B19" s="49" t="s">
        <v>110</v>
      </c>
      <c r="C19" s="179">
        <v>5</v>
      </c>
      <c r="D19" s="172" t="s">
        <v>44</v>
      </c>
      <c r="E19" s="172" t="s">
        <v>67</v>
      </c>
      <c r="F19" s="172" t="s">
        <v>60</v>
      </c>
      <c r="G19" s="172" t="s">
        <v>93</v>
      </c>
      <c r="H19" s="172" t="s">
        <v>105</v>
      </c>
      <c r="I19" s="172" t="s">
        <v>106</v>
      </c>
      <c r="J19" s="172" t="s">
        <v>113</v>
      </c>
      <c r="K19" s="172" t="s">
        <v>65</v>
      </c>
      <c r="L19" s="172" t="s">
        <v>119</v>
      </c>
      <c r="M19" s="172" t="s">
        <v>115</v>
      </c>
      <c r="N19" s="172" t="s">
        <v>60</v>
      </c>
      <c r="O19" s="173" t="s">
        <v>97</v>
      </c>
      <c r="P19" s="172" t="s">
        <v>50</v>
      </c>
      <c r="Q19" s="173" t="s">
        <v>127</v>
      </c>
      <c r="R19" s="172" t="s">
        <v>63</v>
      </c>
      <c r="S19" s="172" t="s">
        <v>81</v>
      </c>
      <c r="T19" s="172" t="s">
        <v>141</v>
      </c>
      <c r="U19" s="172" t="s">
        <v>54</v>
      </c>
      <c r="V19" s="174" t="s">
        <v>46</v>
      </c>
      <c r="W19" s="172" t="s">
        <v>59</v>
      </c>
      <c r="X19" s="172" t="s">
        <v>77</v>
      </c>
      <c r="Y19" s="172" t="s">
        <v>69</v>
      </c>
      <c r="Z19" s="172" t="s">
        <v>77</v>
      </c>
      <c r="AA19" s="172" t="s">
        <v>79</v>
      </c>
      <c r="AB19" s="172" t="s">
        <v>152</v>
      </c>
      <c r="AC19" s="172" t="s">
        <v>103</v>
      </c>
      <c r="AD19" s="172" t="s">
        <v>63</v>
      </c>
      <c r="AE19" s="172" t="s">
        <v>84</v>
      </c>
      <c r="AF19" s="172" t="s">
        <v>237</v>
      </c>
      <c r="AG19" s="172" t="s">
        <v>45</v>
      </c>
      <c r="AH19" s="172" t="s">
        <v>113</v>
      </c>
      <c r="AI19" s="172" t="s">
        <v>62</v>
      </c>
      <c r="AJ19" s="181" t="s">
        <v>52</v>
      </c>
      <c r="AK19" s="181" t="s">
        <v>89</v>
      </c>
      <c r="AL19" s="172" t="s">
        <v>52</v>
      </c>
      <c r="AM19" s="172" t="s">
        <v>72</v>
      </c>
      <c r="AN19" s="172" t="s">
        <v>105</v>
      </c>
      <c r="AO19" s="172" t="s">
        <v>106</v>
      </c>
      <c r="AP19" s="172" t="s">
        <v>61</v>
      </c>
      <c r="AQ19" s="172" t="s">
        <v>98</v>
      </c>
      <c r="AR19" s="172" t="s">
        <v>57</v>
      </c>
      <c r="AS19" s="172" t="s">
        <v>76</v>
      </c>
      <c r="AT19" s="77" t="s">
        <v>105</v>
      </c>
      <c r="AU19" s="77" t="s">
        <v>106</v>
      </c>
      <c r="AV19" s="182" t="s">
        <v>88</v>
      </c>
      <c r="AW19" s="182" t="s">
        <v>71</v>
      </c>
      <c r="AX19" s="172" t="s">
        <v>70</v>
      </c>
      <c r="AY19" s="172" t="s">
        <v>74</v>
      </c>
      <c r="AZ19" s="172" t="s">
        <v>96</v>
      </c>
      <c r="BA19" s="172" t="s">
        <v>58</v>
      </c>
      <c r="BB19" s="183" t="s">
        <v>135</v>
      </c>
      <c r="BC19" s="172" t="s">
        <v>89</v>
      </c>
      <c r="BD19" s="172" t="s">
        <v>158</v>
      </c>
      <c r="BE19" s="172" t="s">
        <v>66</v>
      </c>
      <c r="BF19" s="172" t="s">
        <v>149</v>
      </c>
      <c r="BG19" s="172" t="s">
        <v>230</v>
      </c>
      <c r="BH19" s="172" t="s">
        <v>88</v>
      </c>
      <c r="BI19" s="172" t="s">
        <v>78</v>
      </c>
    </row>
    <row r="20" spans="1:62" s="42" customFormat="1" ht="28.95" customHeight="1" x14ac:dyDescent="0.3">
      <c r="A20" s="123"/>
      <c r="B20" s="49" t="s">
        <v>117</v>
      </c>
      <c r="C20" s="102">
        <v>6</v>
      </c>
      <c r="D20" s="77" t="s">
        <v>77</v>
      </c>
      <c r="E20" s="77" t="s">
        <v>51</v>
      </c>
      <c r="F20" s="77" t="s">
        <v>139</v>
      </c>
      <c r="G20" s="77" t="s">
        <v>93</v>
      </c>
      <c r="H20" s="77" t="s">
        <v>53</v>
      </c>
      <c r="I20" s="77" t="s">
        <v>80</v>
      </c>
      <c r="J20" s="77" t="s">
        <v>73</v>
      </c>
      <c r="K20" s="77" t="s">
        <v>65</v>
      </c>
      <c r="L20" s="77" t="s">
        <v>113</v>
      </c>
      <c r="M20" s="77" t="s">
        <v>229</v>
      </c>
      <c r="N20" s="77" t="s">
        <v>105</v>
      </c>
      <c r="O20" s="77" t="s">
        <v>106</v>
      </c>
      <c r="P20" s="77" t="s">
        <v>60</v>
      </c>
      <c r="Q20" s="95" t="s">
        <v>127</v>
      </c>
      <c r="R20" s="77" t="s">
        <v>119</v>
      </c>
      <c r="S20" s="77" t="s">
        <v>131</v>
      </c>
      <c r="T20" s="77" t="s">
        <v>88</v>
      </c>
      <c r="U20" s="77" t="s">
        <v>54</v>
      </c>
      <c r="V20" s="89" t="s">
        <v>61</v>
      </c>
      <c r="W20" s="77" t="s">
        <v>59</v>
      </c>
      <c r="X20" s="77" t="s">
        <v>46</v>
      </c>
      <c r="Y20" s="77" t="s">
        <v>69</v>
      </c>
      <c r="Z20" s="77" t="s">
        <v>48</v>
      </c>
      <c r="AA20" s="77" t="s">
        <v>79</v>
      </c>
      <c r="AB20" s="77" t="s">
        <v>60</v>
      </c>
      <c r="AC20" s="95" t="s">
        <v>49</v>
      </c>
      <c r="AD20" s="77" t="s">
        <v>105</v>
      </c>
      <c r="AE20" s="77" t="s">
        <v>106</v>
      </c>
      <c r="AF20" s="77" t="s">
        <v>92</v>
      </c>
      <c r="AG20" s="77" t="s">
        <v>45</v>
      </c>
      <c r="AH20" s="77" t="s">
        <v>77</v>
      </c>
      <c r="AI20" s="77" t="s">
        <v>62</v>
      </c>
      <c r="AJ20" s="77" t="s">
        <v>46</v>
      </c>
      <c r="AK20" s="77" t="s">
        <v>56</v>
      </c>
      <c r="AL20" s="77" t="s">
        <v>96</v>
      </c>
      <c r="AM20" s="77" t="s">
        <v>95</v>
      </c>
      <c r="AN20" s="77" t="s">
        <v>113</v>
      </c>
      <c r="AO20" s="77" t="s">
        <v>43</v>
      </c>
      <c r="AP20" s="77" t="s">
        <v>141</v>
      </c>
      <c r="AQ20" s="77" t="s">
        <v>98</v>
      </c>
      <c r="AR20" s="77" t="s">
        <v>70</v>
      </c>
      <c r="AS20" s="77" t="s">
        <v>76</v>
      </c>
      <c r="AT20" s="77" t="s">
        <v>141</v>
      </c>
      <c r="AU20" s="77" t="s">
        <v>82</v>
      </c>
      <c r="AV20" s="77" t="s">
        <v>83</v>
      </c>
      <c r="AW20" s="77" t="s">
        <v>71</v>
      </c>
      <c r="AX20" s="77" t="s">
        <v>55</v>
      </c>
      <c r="AY20" s="77" t="s">
        <v>74</v>
      </c>
      <c r="AZ20" s="77" t="s">
        <v>60</v>
      </c>
      <c r="BA20" s="77" t="s">
        <v>58</v>
      </c>
      <c r="BB20" s="77" t="s">
        <v>113</v>
      </c>
      <c r="BC20" s="77" t="s">
        <v>89</v>
      </c>
      <c r="BD20" s="77" t="s">
        <v>52</v>
      </c>
      <c r="BE20" s="77" t="s">
        <v>231</v>
      </c>
      <c r="BF20" s="77" t="s">
        <v>105</v>
      </c>
      <c r="BG20" s="77" t="s">
        <v>106</v>
      </c>
      <c r="BH20" s="77" t="s">
        <v>122</v>
      </c>
      <c r="BI20" s="77" t="s">
        <v>78</v>
      </c>
    </row>
    <row r="21" spans="1:62" s="42" customFormat="1" ht="28.95" customHeight="1" x14ac:dyDescent="0.3">
      <c r="A21" s="123"/>
      <c r="B21" s="49" t="s">
        <v>125</v>
      </c>
      <c r="C21" s="102">
        <v>7</v>
      </c>
      <c r="D21" s="77" t="s">
        <v>139</v>
      </c>
      <c r="E21" s="101" t="s">
        <v>51</v>
      </c>
      <c r="F21" s="104"/>
      <c r="G21" s="101"/>
      <c r="H21" s="77" t="s">
        <v>50</v>
      </c>
      <c r="I21" s="77" t="s">
        <v>80</v>
      </c>
      <c r="J21" s="77" t="s">
        <v>105</v>
      </c>
      <c r="K21" s="77" t="s">
        <v>106</v>
      </c>
      <c r="L21" s="77" t="s">
        <v>60</v>
      </c>
      <c r="M21" s="77" t="s">
        <v>229</v>
      </c>
      <c r="N21" s="77" t="s">
        <v>48</v>
      </c>
      <c r="O21" s="95" t="s">
        <v>97</v>
      </c>
      <c r="P21" s="77" t="s">
        <v>139</v>
      </c>
      <c r="Q21" s="95" t="s">
        <v>127</v>
      </c>
      <c r="R21" s="77" t="s">
        <v>139</v>
      </c>
      <c r="S21" s="101" t="s">
        <v>81</v>
      </c>
      <c r="T21" s="101" t="s">
        <v>153</v>
      </c>
      <c r="U21" s="101" t="s">
        <v>54</v>
      </c>
      <c r="V21" s="89" t="s">
        <v>50</v>
      </c>
      <c r="W21" s="77" t="s">
        <v>59</v>
      </c>
      <c r="X21" s="77" t="s">
        <v>105</v>
      </c>
      <c r="Y21" s="77" t="s">
        <v>106</v>
      </c>
      <c r="Z21" s="77" t="s">
        <v>113</v>
      </c>
      <c r="AA21" s="77" t="s">
        <v>79</v>
      </c>
      <c r="AB21" s="77" t="s">
        <v>46</v>
      </c>
      <c r="AC21" s="95" t="s">
        <v>49</v>
      </c>
      <c r="AD21" s="77" t="s">
        <v>53</v>
      </c>
      <c r="AE21" s="77" t="s">
        <v>84</v>
      </c>
      <c r="AF21" s="101" t="s">
        <v>153</v>
      </c>
      <c r="AG21" s="101"/>
      <c r="AH21" s="77" t="s">
        <v>60</v>
      </c>
      <c r="AI21" s="77" t="s">
        <v>62</v>
      </c>
      <c r="AJ21" s="97"/>
      <c r="AK21" s="97"/>
      <c r="AL21" s="77" t="s">
        <v>105</v>
      </c>
      <c r="AM21" s="77" t="s">
        <v>106</v>
      </c>
      <c r="AN21" s="97"/>
      <c r="AO21" s="97"/>
      <c r="AP21" s="77" t="s">
        <v>108</v>
      </c>
      <c r="AQ21" s="77" t="s">
        <v>98</v>
      </c>
      <c r="AR21" s="77" t="s">
        <v>154</v>
      </c>
      <c r="AS21" s="77" t="s">
        <v>76</v>
      </c>
      <c r="AT21" s="77" t="s">
        <v>61</v>
      </c>
      <c r="AU21" s="77" t="s">
        <v>82</v>
      </c>
      <c r="AV21" s="77"/>
      <c r="AW21" s="77"/>
      <c r="AX21" s="77" t="s">
        <v>88</v>
      </c>
      <c r="AY21" s="77" t="s">
        <v>74</v>
      </c>
      <c r="AZ21" s="101"/>
      <c r="BA21" s="101"/>
      <c r="BB21" s="77" t="s">
        <v>83</v>
      </c>
      <c r="BC21" s="77" t="s">
        <v>89</v>
      </c>
      <c r="BD21" s="77" t="s">
        <v>105</v>
      </c>
      <c r="BE21" s="77" t="s">
        <v>106</v>
      </c>
      <c r="BF21" s="77" t="s">
        <v>60</v>
      </c>
      <c r="BG21" s="77" t="s">
        <v>230</v>
      </c>
      <c r="BH21" s="97"/>
      <c r="BI21" s="97"/>
    </row>
    <row r="22" spans="1:62" s="42" customFormat="1" ht="28.95" customHeight="1" x14ac:dyDescent="0.3">
      <c r="A22" s="123"/>
      <c r="B22" s="49" t="s">
        <v>137</v>
      </c>
      <c r="C22" s="102">
        <v>8</v>
      </c>
      <c r="D22" s="97"/>
      <c r="E22" s="97"/>
      <c r="H22" s="77" t="s">
        <v>119</v>
      </c>
      <c r="I22" s="77" t="s">
        <v>115</v>
      </c>
      <c r="J22" s="97"/>
      <c r="K22" s="97"/>
      <c r="L22" s="77" t="s">
        <v>48</v>
      </c>
      <c r="M22" s="77" t="s">
        <v>229</v>
      </c>
      <c r="N22" s="97"/>
      <c r="O22" s="97"/>
      <c r="P22" s="97"/>
      <c r="Q22" s="97"/>
      <c r="R22" s="101"/>
      <c r="S22" s="101"/>
      <c r="V22" s="105"/>
      <c r="W22" s="101"/>
      <c r="X22" s="97"/>
      <c r="Y22" s="97"/>
      <c r="Z22" s="97"/>
      <c r="AA22" s="97"/>
      <c r="AB22" s="77" t="s">
        <v>156</v>
      </c>
      <c r="AC22" s="77" t="s">
        <v>103</v>
      </c>
      <c r="AD22" s="77" t="s">
        <v>70</v>
      </c>
      <c r="AE22" s="77" t="s">
        <v>84</v>
      </c>
      <c r="AF22" s="97"/>
      <c r="AG22" s="97"/>
      <c r="AH22" s="101" t="s">
        <v>157</v>
      </c>
      <c r="AI22" s="77" t="s">
        <v>62</v>
      </c>
      <c r="AJ22" s="97"/>
      <c r="AK22" s="97"/>
      <c r="AL22" s="97"/>
      <c r="AM22" s="97"/>
      <c r="AN22" s="97"/>
      <c r="AO22" s="97"/>
      <c r="AP22" s="97"/>
      <c r="AQ22" s="97"/>
      <c r="AR22" s="77" t="s">
        <v>129</v>
      </c>
      <c r="AS22" s="77" t="s">
        <v>106</v>
      </c>
      <c r="AV22" s="97"/>
      <c r="AW22" s="97"/>
      <c r="AX22" s="97"/>
      <c r="AY22" s="97"/>
      <c r="AZ22" s="97"/>
      <c r="BA22" s="97"/>
      <c r="BB22" s="77" t="s">
        <v>96</v>
      </c>
      <c r="BC22" s="77" t="s">
        <v>97</v>
      </c>
      <c r="BD22" s="77" t="s">
        <v>60</v>
      </c>
      <c r="BE22" s="77" t="s">
        <v>231</v>
      </c>
      <c r="BF22" s="97"/>
      <c r="BG22" s="97"/>
      <c r="BH22" s="97"/>
      <c r="BI22" s="97"/>
    </row>
    <row r="23" spans="1:62" s="40" customFormat="1" ht="28.95" customHeight="1" x14ac:dyDescent="0.25">
      <c r="A23" s="46"/>
      <c r="B23" s="46"/>
      <c r="C23" s="47"/>
      <c r="D23" s="48" t="s">
        <v>6</v>
      </c>
      <c r="E23" s="47" t="s">
        <v>7</v>
      </c>
      <c r="F23" s="48" t="s">
        <v>8</v>
      </c>
      <c r="G23" s="47" t="s">
        <v>7</v>
      </c>
      <c r="H23" s="48" t="s">
        <v>9</v>
      </c>
      <c r="I23" s="47" t="s">
        <v>7</v>
      </c>
      <c r="J23" s="48" t="s">
        <v>10</v>
      </c>
      <c r="K23" s="47" t="s">
        <v>7</v>
      </c>
      <c r="L23" s="48" t="s">
        <v>11</v>
      </c>
      <c r="M23" s="47" t="s">
        <v>7</v>
      </c>
      <c r="N23" s="48" t="s">
        <v>12</v>
      </c>
      <c r="O23" s="47" t="s">
        <v>7</v>
      </c>
      <c r="P23" s="48" t="s">
        <v>13</v>
      </c>
      <c r="Q23" s="47" t="s">
        <v>7</v>
      </c>
      <c r="R23" s="48" t="s">
        <v>14</v>
      </c>
      <c r="S23" s="47" t="s">
        <v>7</v>
      </c>
      <c r="T23" s="48" t="s">
        <v>15</v>
      </c>
      <c r="U23" s="47" t="s">
        <v>7</v>
      </c>
      <c r="V23" s="48" t="s">
        <v>16</v>
      </c>
      <c r="W23" s="47" t="s">
        <v>7</v>
      </c>
      <c r="X23" s="48" t="s">
        <v>17</v>
      </c>
      <c r="Y23" s="47" t="s">
        <v>7</v>
      </c>
      <c r="Z23" s="48" t="s">
        <v>18</v>
      </c>
      <c r="AA23" s="47" t="s">
        <v>7</v>
      </c>
      <c r="AB23" s="48" t="s">
        <v>19</v>
      </c>
      <c r="AC23" s="47" t="s">
        <v>7</v>
      </c>
      <c r="AD23" s="48" t="s">
        <v>20</v>
      </c>
      <c r="AE23" s="47" t="s">
        <v>7</v>
      </c>
      <c r="AF23" s="48" t="s">
        <v>21</v>
      </c>
      <c r="AG23" s="47" t="s">
        <v>7</v>
      </c>
      <c r="AH23" s="48" t="s">
        <v>22</v>
      </c>
      <c r="AI23" s="47" t="s">
        <v>7</v>
      </c>
      <c r="AJ23" s="48" t="s">
        <v>23</v>
      </c>
      <c r="AK23" s="47" t="s">
        <v>7</v>
      </c>
      <c r="AL23" s="48" t="s">
        <v>24</v>
      </c>
      <c r="AM23" s="47" t="s">
        <v>7</v>
      </c>
      <c r="AN23" s="48" t="s">
        <v>25</v>
      </c>
      <c r="AO23" s="47" t="s">
        <v>7</v>
      </c>
      <c r="AP23" s="48" t="s">
        <v>26</v>
      </c>
      <c r="AQ23" s="47" t="s">
        <v>7</v>
      </c>
      <c r="AR23" s="48" t="s">
        <v>27</v>
      </c>
      <c r="AS23" s="47" t="s">
        <v>7</v>
      </c>
      <c r="AT23" s="48" t="s">
        <v>28</v>
      </c>
      <c r="AU23" s="47" t="s">
        <v>7</v>
      </c>
      <c r="AV23" s="48" t="s">
        <v>29</v>
      </c>
      <c r="AW23" s="47" t="s">
        <v>7</v>
      </c>
      <c r="AX23" s="48" t="s">
        <v>30</v>
      </c>
      <c r="AY23" s="47" t="s">
        <v>7</v>
      </c>
      <c r="AZ23" s="48" t="s">
        <v>31</v>
      </c>
      <c r="BA23" s="47" t="s">
        <v>7</v>
      </c>
      <c r="BB23" s="48" t="s">
        <v>32</v>
      </c>
      <c r="BC23" s="47" t="s">
        <v>7</v>
      </c>
      <c r="BD23" s="48" t="s">
        <v>33</v>
      </c>
      <c r="BE23" s="47" t="s">
        <v>7</v>
      </c>
      <c r="BF23" s="48" t="s">
        <v>34</v>
      </c>
      <c r="BG23" s="47" t="s">
        <v>7</v>
      </c>
      <c r="BH23" s="48" t="s">
        <v>35</v>
      </c>
      <c r="BI23" s="47" t="s">
        <v>7</v>
      </c>
    </row>
    <row r="24" spans="1:62" s="75" customFormat="1" ht="28.95" customHeight="1" x14ac:dyDescent="0.3">
      <c r="A24" s="124" t="s">
        <v>159</v>
      </c>
      <c r="B24" s="63" t="s">
        <v>37</v>
      </c>
      <c r="C24" s="102">
        <v>1</v>
      </c>
      <c r="D24" s="77" t="s">
        <v>42</v>
      </c>
      <c r="E24" s="77" t="s">
        <v>51</v>
      </c>
      <c r="F24" s="77" t="s">
        <v>160</v>
      </c>
      <c r="G24" s="77" t="s">
        <v>93</v>
      </c>
      <c r="H24" s="77" t="s">
        <v>161</v>
      </c>
      <c r="I24" s="77" t="s">
        <v>80</v>
      </c>
      <c r="J24" s="77" t="s">
        <v>46</v>
      </c>
      <c r="K24" s="77" t="s">
        <v>65</v>
      </c>
      <c r="L24" s="77" t="s">
        <v>61</v>
      </c>
      <c r="M24" s="77" t="s">
        <v>229</v>
      </c>
      <c r="N24" s="77" t="s">
        <v>149</v>
      </c>
      <c r="O24" s="95" t="s">
        <v>97</v>
      </c>
      <c r="P24" s="77" t="s">
        <v>105</v>
      </c>
      <c r="Q24" s="77" t="s">
        <v>106</v>
      </c>
      <c r="R24" s="77" t="s">
        <v>63</v>
      </c>
      <c r="S24" s="77" t="s">
        <v>81</v>
      </c>
      <c r="T24" s="77" t="s">
        <v>162</v>
      </c>
      <c r="U24" s="77" t="s">
        <v>54</v>
      </c>
      <c r="V24" s="89" t="s">
        <v>55</v>
      </c>
      <c r="W24" s="77" t="s">
        <v>59</v>
      </c>
      <c r="X24" s="77" t="s">
        <v>88</v>
      </c>
      <c r="Y24" s="77" t="s">
        <v>69</v>
      </c>
      <c r="Z24" s="77" t="s">
        <v>96</v>
      </c>
      <c r="AA24" s="77" t="s">
        <v>95</v>
      </c>
      <c r="AB24" s="77" t="s">
        <v>168</v>
      </c>
      <c r="AC24" s="77" t="s">
        <v>103</v>
      </c>
      <c r="AD24" s="77" t="s">
        <v>60</v>
      </c>
      <c r="AE24" s="77" t="s">
        <v>84</v>
      </c>
      <c r="AF24" s="77" t="s">
        <v>63</v>
      </c>
      <c r="AG24" s="77" t="s">
        <v>45</v>
      </c>
      <c r="AH24" s="77" t="s">
        <v>53</v>
      </c>
      <c r="AI24" s="77" t="s">
        <v>62</v>
      </c>
      <c r="AJ24" s="77" t="s">
        <v>107</v>
      </c>
      <c r="AK24" s="77" t="s">
        <v>56</v>
      </c>
      <c r="AL24" s="77" t="s">
        <v>53</v>
      </c>
      <c r="AM24" s="77" t="s">
        <v>72</v>
      </c>
      <c r="AN24" s="77" t="s">
        <v>119</v>
      </c>
      <c r="AO24" s="77" t="s">
        <v>115</v>
      </c>
      <c r="AP24" s="77" t="s">
        <v>55</v>
      </c>
      <c r="AQ24" s="77" t="s">
        <v>98</v>
      </c>
      <c r="AR24" s="106" t="s">
        <v>92</v>
      </c>
      <c r="AS24" s="107" t="s">
        <v>76</v>
      </c>
      <c r="AT24" s="77" t="s">
        <v>105</v>
      </c>
      <c r="AU24" s="77" t="s">
        <v>106</v>
      </c>
      <c r="AV24" s="77" t="s">
        <v>52</v>
      </c>
      <c r="AW24" s="77" t="s">
        <v>71</v>
      </c>
      <c r="AX24" s="77" t="s">
        <v>52</v>
      </c>
      <c r="AY24" s="77" t="s">
        <v>74</v>
      </c>
      <c r="AZ24" s="77" t="s">
        <v>60</v>
      </c>
      <c r="BA24" s="77" t="s">
        <v>58</v>
      </c>
      <c r="BB24" s="77" t="s">
        <v>61</v>
      </c>
      <c r="BC24" s="77" t="s">
        <v>89</v>
      </c>
      <c r="BD24" s="77" t="s">
        <v>46</v>
      </c>
      <c r="BE24" s="77" t="s">
        <v>231</v>
      </c>
      <c r="BF24" s="77" t="s">
        <v>149</v>
      </c>
      <c r="BG24" s="77" t="s">
        <v>230</v>
      </c>
      <c r="BH24" s="77" t="s">
        <v>53</v>
      </c>
      <c r="BI24" s="77" t="s">
        <v>78</v>
      </c>
    </row>
    <row r="25" spans="1:62" s="75" customFormat="1" ht="28.95" customHeight="1" x14ac:dyDescent="0.3">
      <c r="A25" s="124"/>
      <c r="B25" s="64" t="s">
        <v>40</v>
      </c>
      <c r="C25" s="102">
        <v>2</v>
      </c>
      <c r="D25" s="108" t="s">
        <v>44</v>
      </c>
      <c r="E25" s="77" t="s">
        <v>67</v>
      </c>
      <c r="F25" s="77" t="s">
        <v>53</v>
      </c>
      <c r="G25" s="77" t="s">
        <v>93</v>
      </c>
      <c r="H25" s="77" t="s">
        <v>53</v>
      </c>
      <c r="I25" s="77" t="s">
        <v>80</v>
      </c>
      <c r="J25" s="77" t="s">
        <v>63</v>
      </c>
      <c r="K25" s="77" t="s">
        <v>65</v>
      </c>
      <c r="L25" s="77" t="s">
        <v>55</v>
      </c>
      <c r="M25" s="77" t="s">
        <v>229</v>
      </c>
      <c r="N25" s="77" t="s">
        <v>105</v>
      </c>
      <c r="O25" s="77" t="s">
        <v>106</v>
      </c>
      <c r="P25" s="77" t="s">
        <v>77</v>
      </c>
      <c r="Q25" s="95" t="s">
        <v>127</v>
      </c>
      <c r="R25" s="77" t="s">
        <v>61</v>
      </c>
      <c r="S25" s="77" t="s">
        <v>81</v>
      </c>
      <c r="T25" s="77" t="s">
        <v>129</v>
      </c>
      <c r="U25" s="77" t="s">
        <v>106</v>
      </c>
      <c r="V25" s="89" t="s">
        <v>60</v>
      </c>
      <c r="W25" s="77" t="s">
        <v>59</v>
      </c>
      <c r="X25" s="77" t="s">
        <v>48</v>
      </c>
      <c r="Y25" s="77" t="s">
        <v>69</v>
      </c>
      <c r="Z25" s="77" t="s">
        <v>46</v>
      </c>
      <c r="AA25" s="77" t="s">
        <v>79</v>
      </c>
      <c r="AB25" s="77" t="s">
        <v>52</v>
      </c>
      <c r="AC25" s="77" t="s">
        <v>49</v>
      </c>
      <c r="AD25" s="77" t="s">
        <v>96</v>
      </c>
      <c r="AE25" s="77" t="s">
        <v>95</v>
      </c>
      <c r="AF25" s="77" t="s">
        <v>154</v>
      </c>
      <c r="AG25" s="77" t="s">
        <v>45</v>
      </c>
      <c r="AH25" s="77" t="s">
        <v>52</v>
      </c>
      <c r="AI25" s="77" t="s">
        <v>62</v>
      </c>
      <c r="AJ25" s="77" t="s">
        <v>88</v>
      </c>
      <c r="AK25" s="77" t="s">
        <v>56</v>
      </c>
      <c r="AL25" s="77" t="s">
        <v>55</v>
      </c>
      <c r="AM25" s="77" t="s">
        <v>72</v>
      </c>
      <c r="AN25" s="77" t="s">
        <v>46</v>
      </c>
      <c r="AO25" s="77" t="s">
        <v>43</v>
      </c>
      <c r="AP25" s="77" t="s">
        <v>63</v>
      </c>
      <c r="AQ25" s="77" t="s">
        <v>98</v>
      </c>
      <c r="AR25" s="77" t="s">
        <v>63</v>
      </c>
      <c r="AS25" s="77" t="s">
        <v>76</v>
      </c>
      <c r="AT25" s="77" t="s">
        <v>70</v>
      </c>
      <c r="AU25" s="77" t="s">
        <v>82</v>
      </c>
      <c r="AV25" s="77" t="s">
        <v>48</v>
      </c>
      <c r="AW25" s="77" t="s">
        <v>71</v>
      </c>
      <c r="AX25" s="101" t="s">
        <v>61</v>
      </c>
      <c r="AY25" s="101" t="s">
        <v>74</v>
      </c>
      <c r="AZ25" s="77" t="s">
        <v>53</v>
      </c>
      <c r="BA25" s="77" t="s">
        <v>58</v>
      </c>
      <c r="BB25" s="77" t="s">
        <v>52</v>
      </c>
      <c r="BC25" s="77" t="s">
        <v>89</v>
      </c>
      <c r="BD25" s="77" t="s">
        <v>60</v>
      </c>
      <c r="BE25" s="77" t="s">
        <v>231</v>
      </c>
      <c r="BF25" s="77" t="s">
        <v>50</v>
      </c>
      <c r="BG25" s="77" t="s">
        <v>230</v>
      </c>
      <c r="BH25" s="77" t="s">
        <v>48</v>
      </c>
      <c r="BI25" s="77" t="s">
        <v>78</v>
      </c>
    </row>
    <row r="26" spans="1:62" s="75" customFormat="1" ht="28.95" customHeight="1" x14ac:dyDescent="0.3">
      <c r="A26" s="124"/>
      <c r="B26" s="63" t="s">
        <v>85</v>
      </c>
      <c r="C26" s="102">
        <v>3</v>
      </c>
      <c r="D26" s="77" t="s">
        <v>53</v>
      </c>
      <c r="E26" s="77" t="s">
        <v>51</v>
      </c>
      <c r="F26" s="77" t="s">
        <v>105</v>
      </c>
      <c r="G26" s="77" t="s">
        <v>106</v>
      </c>
      <c r="H26" s="77" t="s">
        <v>156</v>
      </c>
      <c r="I26" s="77" t="s">
        <v>136</v>
      </c>
      <c r="J26" s="77" t="s">
        <v>60</v>
      </c>
      <c r="K26" s="77" t="s">
        <v>65</v>
      </c>
      <c r="L26" s="77" t="s">
        <v>77</v>
      </c>
      <c r="M26" s="77" t="s">
        <v>229</v>
      </c>
      <c r="N26" s="77" t="s">
        <v>61</v>
      </c>
      <c r="O26" s="95" t="s">
        <v>97</v>
      </c>
      <c r="P26" s="77" t="s">
        <v>130</v>
      </c>
      <c r="Q26" s="95" t="s">
        <v>127</v>
      </c>
      <c r="R26" s="77" t="s">
        <v>46</v>
      </c>
      <c r="S26" s="77" t="s">
        <v>81</v>
      </c>
      <c r="T26" s="77" t="s">
        <v>151</v>
      </c>
      <c r="U26" s="77" t="s">
        <v>54</v>
      </c>
      <c r="V26" s="89" t="s">
        <v>48</v>
      </c>
      <c r="W26" s="77" t="s">
        <v>59</v>
      </c>
      <c r="X26" s="77" t="s">
        <v>61</v>
      </c>
      <c r="Y26" s="77" t="s">
        <v>69</v>
      </c>
      <c r="Z26" s="77" t="s">
        <v>53</v>
      </c>
      <c r="AA26" s="77" t="s">
        <v>79</v>
      </c>
      <c r="AB26" s="77" t="s">
        <v>55</v>
      </c>
      <c r="AC26" s="77" t="s">
        <v>49</v>
      </c>
      <c r="AD26" s="77" t="s">
        <v>48</v>
      </c>
      <c r="AE26" s="77" t="s">
        <v>84</v>
      </c>
      <c r="AF26" s="77" t="s">
        <v>52</v>
      </c>
      <c r="AG26" s="77" t="s">
        <v>45</v>
      </c>
      <c r="AH26" s="77" t="s">
        <v>63</v>
      </c>
      <c r="AI26" s="77" t="s">
        <v>62</v>
      </c>
      <c r="AJ26" s="77" t="s">
        <v>70</v>
      </c>
      <c r="AK26" s="77" t="s">
        <v>56</v>
      </c>
      <c r="AL26" s="77" t="s">
        <v>77</v>
      </c>
      <c r="AM26" s="77" t="s">
        <v>72</v>
      </c>
      <c r="AN26" s="77" t="s">
        <v>60</v>
      </c>
      <c r="AO26" s="77" t="s">
        <v>43</v>
      </c>
      <c r="AP26" s="77" t="s">
        <v>105</v>
      </c>
      <c r="AQ26" s="77" t="s">
        <v>106</v>
      </c>
      <c r="AR26" s="77" t="s">
        <v>129</v>
      </c>
      <c r="AS26" s="77" t="s">
        <v>106</v>
      </c>
      <c r="AT26" s="77" t="s">
        <v>52</v>
      </c>
      <c r="AU26" s="77" t="s">
        <v>82</v>
      </c>
      <c r="AV26" s="77" t="s">
        <v>50</v>
      </c>
      <c r="AW26" s="77" t="s">
        <v>71</v>
      </c>
      <c r="AX26" s="77" t="s">
        <v>105</v>
      </c>
      <c r="AY26" s="77" t="s">
        <v>106</v>
      </c>
      <c r="AZ26" s="77" t="s">
        <v>144</v>
      </c>
      <c r="BA26" s="77" t="s">
        <v>58</v>
      </c>
      <c r="BB26" s="77" t="s">
        <v>70</v>
      </c>
      <c r="BC26" s="77" t="s">
        <v>89</v>
      </c>
      <c r="BD26" s="77" t="s">
        <v>70</v>
      </c>
      <c r="BE26" s="77" t="s">
        <v>231</v>
      </c>
      <c r="BF26" s="77" t="s">
        <v>88</v>
      </c>
      <c r="BG26" s="77" t="s">
        <v>230</v>
      </c>
      <c r="BH26" s="77" t="s">
        <v>60</v>
      </c>
      <c r="BI26" s="77" t="s">
        <v>78</v>
      </c>
    </row>
    <row r="27" spans="1:62" s="75" customFormat="1" ht="50.4" customHeight="1" x14ac:dyDescent="0.3">
      <c r="A27" s="124"/>
      <c r="B27" s="63" t="s">
        <v>99</v>
      </c>
      <c r="C27" s="102">
        <v>4</v>
      </c>
      <c r="D27" s="77" t="s">
        <v>164</v>
      </c>
      <c r="E27" s="77" t="s">
        <v>66</v>
      </c>
      <c r="F27" s="107" t="s">
        <v>42</v>
      </c>
      <c r="G27" s="107" t="s">
        <v>93</v>
      </c>
      <c r="H27" s="77" t="s">
        <v>52</v>
      </c>
      <c r="I27" s="77" t="s">
        <v>80</v>
      </c>
      <c r="J27" s="77" t="s">
        <v>77</v>
      </c>
      <c r="K27" s="77" t="s">
        <v>65</v>
      </c>
      <c r="L27" s="77" t="s">
        <v>60</v>
      </c>
      <c r="M27" s="77" t="s">
        <v>229</v>
      </c>
      <c r="N27" s="77" t="s">
        <v>130</v>
      </c>
      <c r="O27" s="95" t="s">
        <v>97</v>
      </c>
      <c r="P27" s="77" t="s">
        <v>46</v>
      </c>
      <c r="Q27" s="95" t="s">
        <v>127</v>
      </c>
      <c r="R27" s="77" t="s">
        <v>105</v>
      </c>
      <c r="S27" s="77" t="s">
        <v>106</v>
      </c>
      <c r="T27" s="77" t="s">
        <v>52</v>
      </c>
      <c r="U27" s="77" t="s">
        <v>54</v>
      </c>
      <c r="V27" s="89" t="s">
        <v>119</v>
      </c>
      <c r="W27" s="77" t="s">
        <v>131</v>
      </c>
      <c r="X27" s="77" t="s">
        <v>150</v>
      </c>
      <c r="Y27" s="77" t="s">
        <v>69</v>
      </c>
      <c r="Z27" s="77" t="s">
        <v>52</v>
      </c>
      <c r="AA27" s="77" t="s">
        <v>79</v>
      </c>
      <c r="AB27" s="77" t="s">
        <v>63</v>
      </c>
      <c r="AC27" s="77" t="s">
        <v>49</v>
      </c>
      <c r="AD27" s="77" t="s">
        <v>113</v>
      </c>
      <c r="AE27" s="77" t="s">
        <v>84</v>
      </c>
      <c r="AF27" s="77" t="s">
        <v>105</v>
      </c>
      <c r="AG27" s="77" t="s">
        <v>106</v>
      </c>
      <c r="AH27" s="77" t="s">
        <v>88</v>
      </c>
      <c r="AI27" s="77" t="s">
        <v>62</v>
      </c>
      <c r="AJ27" s="77" t="s">
        <v>53</v>
      </c>
      <c r="AK27" s="77" t="s">
        <v>56</v>
      </c>
      <c r="AL27" s="77" t="s">
        <v>48</v>
      </c>
      <c r="AM27" s="77" t="s">
        <v>72</v>
      </c>
      <c r="AN27" s="77" t="s">
        <v>55</v>
      </c>
      <c r="AO27" s="77" t="s">
        <v>43</v>
      </c>
      <c r="AP27" s="77" t="s">
        <v>107</v>
      </c>
      <c r="AQ27" s="77" t="s">
        <v>98</v>
      </c>
      <c r="AR27" s="77" t="s">
        <v>165</v>
      </c>
      <c r="AS27" s="77" t="s">
        <v>76</v>
      </c>
      <c r="AT27" s="77" t="s">
        <v>50</v>
      </c>
      <c r="AU27" s="77" t="s">
        <v>82</v>
      </c>
      <c r="AV27" s="77" t="s">
        <v>60</v>
      </c>
      <c r="AW27" s="77" t="s">
        <v>71</v>
      </c>
      <c r="AX27" s="77" t="s">
        <v>135</v>
      </c>
      <c r="AY27" s="77" t="s">
        <v>74</v>
      </c>
      <c r="AZ27" s="77" t="s">
        <v>105</v>
      </c>
      <c r="BA27" s="77" t="s">
        <v>106</v>
      </c>
      <c r="BB27" s="77" t="s">
        <v>50</v>
      </c>
      <c r="BC27" s="77" t="s">
        <v>89</v>
      </c>
      <c r="BD27" s="77" t="s">
        <v>52</v>
      </c>
      <c r="BE27" s="77" t="s">
        <v>231</v>
      </c>
      <c r="BF27" s="77" t="s">
        <v>166</v>
      </c>
      <c r="BG27" s="77" t="s">
        <v>230</v>
      </c>
      <c r="BH27" s="77" t="s">
        <v>167</v>
      </c>
      <c r="BI27" s="77" t="s">
        <v>78</v>
      </c>
    </row>
    <row r="28" spans="1:62" s="184" customFormat="1" ht="42.6" customHeight="1" x14ac:dyDescent="0.3">
      <c r="A28" s="124"/>
      <c r="B28" s="63" t="s">
        <v>110</v>
      </c>
      <c r="C28" s="179">
        <v>5</v>
      </c>
      <c r="D28" s="172" t="s">
        <v>61</v>
      </c>
      <c r="E28" s="172" t="s">
        <v>51</v>
      </c>
      <c r="F28" s="172" t="s">
        <v>96</v>
      </c>
      <c r="G28" s="172" t="s">
        <v>103</v>
      </c>
      <c r="H28" s="172" t="s">
        <v>88</v>
      </c>
      <c r="I28" s="172" t="s">
        <v>80</v>
      </c>
      <c r="J28" s="172" t="s">
        <v>52</v>
      </c>
      <c r="K28" s="172" t="s">
        <v>65</v>
      </c>
      <c r="L28" s="172" t="s">
        <v>96</v>
      </c>
      <c r="M28" s="172" t="s">
        <v>101</v>
      </c>
      <c r="N28" s="172" t="s">
        <v>53</v>
      </c>
      <c r="O28" s="173" t="s">
        <v>97</v>
      </c>
      <c r="P28" s="172" t="s">
        <v>55</v>
      </c>
      <c r="Q28" s="173" t="s">
        <v>127</v>
      </c>
      <c r="R28" s="172" t="s">
        <v>130</v>
      </c>
      <c r="S28" s="172" t="s">
        <v>81</v>
      </c>
      <c r="T28" s="172" t="s">
        <v>73</v>
      </c>
      <c r="U28" s="172" t="s">
        <v>54</v>
      </c>
      <c r="V28" s="174" t="s">
        <v>70</v>
      </c>
      <c r="W28" s="172" t="s">
        <v>59</v>
      </c>
      <c r="X28" s="172" t="s">
        <v>63</v>
      </c>
      <c r="Y28" s="172" t="s">
        <v>69</v>
      </c>
      <c r="Z28" s="172" t="s">
        <v>150</v>
      </c>
      <c r="AA28" s="172" t="s">
        <v>79</v>
      </c>
      <c r="AB28" s="172" t="s">
        <v>48</v>
      </c>
      <c r="AC28" s="172" t="s">
        <v>49</v>
      </c>
      <c r="AD28" s="172" t="s">
        <v>46</v>
      </c>
      <c r="AE28" s="172" t="s">
        <v>84</v>
      </c>
      <c r="AF28" s="172" t="s">
        <v>238</v>
      </c>
      <c r="AG28" s="172" t="s">
        <v>45</v>
      </c>
      <c r="AH28" s="172" t="s">
        <v>60</v>
      </c>
      <c r="AI28" s="172" t="s">
        <v>62</v>
      </c>
      <c r="AJ28" s="172" t="s">
        <v>144</v>
      </c>
      <c r="AK28" s="172" t="s">
        <v>56</v>
      </c>
      <c r="AL28" s="172" t="s">
        <v>119</v>
      </c>
      <c r="AM28" s="172" t="s">
        <v>131</v>
      </c>
      <c r="AN28" s="172" t="s">
        <v>105</v>
      </c>
      <c r="AO28" s="172" t="s">
        <v>106</v>
      </c>
      <c r="AP28" s="172" t="s">
        <v>50</v>
      </c>
      <c r="AQ28" s="172" t="s">
        <v>98</v>
      </c>
      <c r="AR28" s="172" t="s">
        <v>52</v>
      </c>
      <c r="AS28" s="172" t="s">
        <v>76</v>
      </c>
      <c r="AT28" s="172" t="s">
        <v>60</v>
      </c>
      <c r="AU28" s="172" t="s">
        <v>82</v>
      </c>
      <c r="AV28" s="172" t="s">
        <v>122</v>
      </c>
      <c r="AW28" s="172" t="s">
        <v>71</v>
      </c>
      <c r="AX28" s="172" t="s">
        <v>170</v>
      </c>
      <c r="AY28" s="172" t="s">
        <v>74</v>
      </c>
      <c r="AZ28" s="172" t="s">
        <v>52</v>
      </c>
      <c r="BA28" s="172" t="s">
        <v>58</v>
      </c>
      <c r="BB28" s="172" t="s">
        <v>46</v>
      </c>
      <c r="BC28" s="172" t="s">
        <v>89</v>
      </c>
      <c r="BD28" s="172" t="s">
        <v>105</v>
      </c>
      <c r="BE28" s="172" t="s">
        <v>106</v>
      </c>
      <c r="BF28" s="172" t="s">
        <v>52</v>
      </c>
      <c r="BG28" s="172" t="s">
        <v>230</v>
      </c>
      <c r="BH28" s="172" t="s">
        <v>149</v>
      </c>
      <c r="BI28" s="172" t="s">
        <v>78</v>
      </c>
      <c r="BJ28" s="185"/>
    </row>
    <row r="29" spans="1:62" s="75" customFormat="1" ht="30.75" customHeight="1" x14ac:dyDescent="0.3">
      <c r="A29" s="124"/>
      <c r="B29" s="63" t="s">
        <v>117</v>
      </c>
      <c r="C29" s="179">
        <v>6</v>
      </c>
      <c r="D29" s="172" t="s">
        <v>50</v>
      </c>
      <c r="E29" s="172" t="s">
        <v>51</v>
      </c>
      <c r="F29" s="172" t="s">
        <v>168</v>
      </c>
      <c r="G29" s="172" t="s">
        <v>103</v>
      </c>
      <c r="H29" s="172" t="s">
        <v>113</v>
      </c>
      <c r="I29" s="172" t="s">
        <v>64</v>
      </c>
      <c r="J29" s="172" t="s">
        <v>61</v>
      </c>
      <c r="K29" s="172" t="s">
        <v>65</v>
      </c>
      <c r="L29" s="186" t="s">
        <v>88</v>
      </c>
      <c r="M29" s="172" t="s">
        <v>229</v>
      </c>
      <c r="N29" s="172" t="s">
        <v>60</v>
      </c>
      <c r="O29" s="173" t="s">
        <v>97</v>
      </c>
      <c r="P29" s="172" t="s">
        <v>119</v>
      </c>
      <c r="Q29" s="172" t="s">
        <v>115</v>
      </c>
      <c r="R29" s="172" t="s">
        <v>70</v>
      </c>
      <c r="S29" s="172" t="s">
        <v>81</v>
      </c>
      <c r="T29" s="172" t="s">
        <v>113</v>
      </c>
      <c r="U29" s="172" t="s">
        <v>54</v>
      </c>
      <c r="V29" s="174" t="s">
        <v>105</v>
      </c>
      <c r="W29" s="172" t="s">
        <v>106</v>
      </c>
      <c r="X29" s="172" t="s">
        <v>52</v>
      </c>
      <c r="Y29" s="172" t="s">
        <v>69</v>
      </c>
      <c r="Z29" s="172" t="s">
        <v>63</v>
      </c>
      <c r="AA29" s="172" t="s">
        <v>79</v>
      </c>
      <c r="AB29" s="172" t="s">
        <v>113</v>
      </c>
      <c r="AC29" s="172" t="s">
        <v>49</v>
      </c>
      <c r="AD29" s="172" t="s">
        <v>53</v>
      </c>
      <c r="AE29" s="172" t="s">
        <v>84</v>
      </c>
      <c r="AF29" s="172" t="s">
        <v>92</v>
      </c>
      <c r="AG29" s="172" t="s">
        <v>45</v>
      </c>
      <c r="AH29" s="172" t="s">
        <v>48</v>
      </c>
      <c r="AI29" s="172" t="s">
        <v>62</v>
      </c>
      <c r="AJ29" s="172" t="s">
        <v>52</v>
      </c>
      <c r="AK29" s="172" t="s">
        <v>56</v>
      </c>
      <c r="AL29" s="187" t="s">
        <v>105</v>
      </c>
      <c r="AM29" s="188" t="s">
        <v>106</v>
      </c>
      <c r="AN29" s="172" t="s">
        <v>48</v>
      </c>
      <c r="AO29" s="172" t="s">
        <v>43</v>
      </c>
      <c r="AP29" s="172" t="s">
        <v>70</v>
      </c>
      <c r="AQ29" s="172" t="s">
        <v>98</v>
      </c>
      <c r="AR29" s="172" t="s">
        <v>169</v>
      </c>
      <c r="AS29" s="172" t="s">
        <v>106</v>
      </c>
      <c r="AT29" s="172" t="s">
        <v>123</v>
      </c>
      <c r="AU29" s="172" t="s">
        <v>82</v>
      </c>
      <c r="AV29" s="172" t="s">
        <v>105</v>
      </c>
      <c r="AW29" s="172" t="s">
        <v>106</v>
      </c>
      <c r="AX29" s="172" t="s">
        <v>50</v>
      </c>
      <c r="AY29" s="172" t="s">
        <v>74</v>
      </c>
      <c r="AZ29" s="172" t="s">
        <v>83</v>
      </c>
      <c r="BA29" s="172" t="s">
        <v>58</v>
      </c>
      <c r="BB29" s="172" t="s">
        <v>60</v>
      </c>
      <c r="BC29" s="172" t="s">
        <v>89</v>
      </c>
      <c r="BD29" s="172" t="s">
        <v>163</v>
      </c>
      <c r="BE29" s="172" t="s">
        <v>95</v>
      </c>
      <c r="BF29" s="189"/>
      <c r="BG29" s="189"/>
      <c r="BH29" s="172" t="s">
        <v>50</v>
      </c>
      <c r="BI29" s="172" t="s">
        <v>78</v>
      </c>
      <c r="BJ29" s="185"/>
    </row>
    <row r="30" spans="1:62" s="75" customFormat="1" ht="28.95" customHeight="1" x14ac:dyDescent="0.3">
      <c r="A30" s="124"/>
      <c r="B30" s="63" t="s">
        <v>125</v>
      </c>
      <c r="C30" s="102">
        <v>7</v>
      </c>
      <c r="D30" s="110" t="s">
        <v>105</v>
      </c>
      <c r="E30" s="77" t="s">
        <v>106</v>
      </c>
      <c r="F30" s="77" t="s">
        <v>53</v>
      </c>
      <c r="G30" s="101" t="s">
        <v>93</v>
      </c>
      <c r="H30" s="77" t="s">
        <v>96</v>
      </c>
      <c r="I30" s="77" t="s">
        <v>136</v>
      </c>
      <c r="J30" s="77" t="s">
        <v>139</v>
      </c>
      <c r="K30" s="101" t="s">
        <v>65</v>
      </c>
      <c r="L30" s="101"/>
      <c r="M30" s="101"/>
      <c r="N30" s="77" t="s">
        <v>88</v>
      </c>
      <c r="O30" s="95" t="s">
        <v>97</v>
      </c>
      <c r="P30" s="77" t="s">
        <v>70</v>
      </c>
      <c r="Q30" s="95" t="s">
        <v>127</v>
      </c>
      <c r="R30" s="77" t="s">
        <v>53</v>
      </c>
      <c r="S30" s="77" t="s">
        <v>81</v>
      </c>
      <c r="T30" s="77" t="s">
        <v>92</v>
      </c>
      <c r="U30" s="77" t="s">
        <v>54</v>
      </c>
      <c r="V30" s="89" t="s">
        <v>130</v>
      </c>
      <c r="W30" s="77" t="s">
        <v>59</v>
      </c>
      <c r="X30" s="109"/>
      <c r="Y30" s="101"/>
      <c r="Z30" s="77" t="s">
        <v>108</v>
      </c>
      <c r="AA30" s="77" t="s">
        <v>79</v>
      </c>
      <c r="AB30" s="77" t="s">
        <v>53</v>
      </c>
      <c r="AC30" s="77" t="s">
        <v>49</v>
      </c>
      <c r="AD30" s="109"/>
      <c r="AE30" s="101"/>
      <c r="AF30" s="77" t="s">
        <v>55</v>
      </c>
      <c r="AG30" s="77" t="s">
        <v>45</v>
      </c>
      <c r="AH30" s="77" t="s">
        <v>141</v>
      </c>
      <c r="AI30" s="77" t="s">
        <v>62</v>
      </c>
      <c r="AJ30" s="77" t="s">
        <v>60</v>
      </c>
      <c r="AK30" s="77" t="s">
        <v>56</v>
      </c>
      <c r="AL30" s="77" t="s">
        <v>170</v>
      </c>
      <c r="AM30" s="77" t="s">
        <v>72</v>
      </c>
      <c r="AN30" s="77" t="s">
        <v>61</v>
      </c>
      <c r="AO30" s="77" t="s">
        <v>43</v>
      </c>
      <c r="AP30" s="77" t="s">
        <v>61</v>
      </c>
      <c r="AQ30" s="77" t="s">
        <v>98</v>
      </c>
      <c r="AR30" s="77" t="s">
        <v>153</v>
      </c>
      <c r="AS30" s="77" t="s">
        <v>76</v>
      </c>
      <c r="AT30" s="77" t="s">
        <v>46</v>
      </c>
      <c r="AU30" s="77" t="s">
        <v>82</v>
      </c>
      <c r="AV30" s="101"/>
      <c r="AW30" s="101"/>
      <c r="AX30" s="77" t="s">
        <v>88</v>
      </c>
      <c r="AY30" s="77" t="s">
        <v>74</v>
      </c>
      <c r="AZ30" s="77" t="s">
        <v>77</v>
      </c>
      <c r="BA30" s="77" t="s">
        <v>58</v>
      </c>
      <c r="BB30" s="101"/>
      <c r="BC30" s="101"/>
      <c r="BD30" s="108"/>
      <c r="BE30" s="108"/>
      <c r="BF30" s="101"/>
      <c r="BG30" s="101"/>
      <c r="BH30" s="172" t="s">
        <v>61</v>
      </c>
      <c r="BI30" s="172" t="s">
        <v>78</v>
      </c>
    </row>
    <row r="31" spans="1:62" s="75" customFormat="1" ht="28.95" customHeight="1" x14ac:dyDescent="0.3">
      <c r="A31" s="124"/>
      <c r="B31" s="63" t="s">
        <v>137</v>
      </c>
      <c r="C31" s="102">
        <v>8</v>
      </c>
      <c r="D31" s="108"/>
      <c r="E31" s="108"/>
      <c r="F31" s="101"/>
      <c r="G31" s="101"/>
      <c r="H31" s="77" t="s">
        <v>46</v>
      </c>
      <c r="I31" s="77" t="s">
        <v>64</v>
      </c>
      <c r="J31" s="108"/>
      <c r="K31" s="108"/>
      <c r="L31" s="101"/>
      <c r="M31" s="101"/>
      <c r="N31" s="108"/>
      <c r="O31" s="108"/>
      <c r="P31" s="108"/>
      <c r="Q31" s="108"/>
      <c r="R31" s="77" t="s">
        <v>73</v>
      </c>
      <c r="S31" s="77" t="s">
        <v>81</v>
      </c>
      <c r="T31" s="108"/>
      <c r="U31" s="108"/>
      <c r="V31" s="108"/>
      <c r="W31" s="108"/>
      <c r="X31" s="101"/>
      <c r="Y31" s="101"/>
      <c r="Z31" s="108"/>
      <c r="AA31" s="108"/>
      <c r="AB31" s="77" t="s">
        <v>60</v>
      </c>
      <c r="AC31" s="77" t="s">
        <v>49</v>
      </c>
      <c r="AD31" s="108"/>
      <c r="AE31" s="108"/>
      <c r="AF31" s="77" t="s">
        <v>171</v>
      </c>
      <c r="AG31" s="77" t="s">
        <v>115</v>
      </c>
      <c r="AH31" s="108"/>
      <c r="AI31" s="108"/>
      <c r="AJ31" s="108"/>
      <c r="AK31" s="108"/>
      <c r="AL31" s="111" t="s">
        <v>46</v>
      </c>
      <c r="AM31" s="77" t="s">
        <v>72</v>
      </c>
      <c r="AN31" s="77" t="s">
        <v>144</v>
      </c>
      <c r="AO31" s="77" t="s">
        <v>43</v>
      </c>
      <c r="AP31" s="77" t="s">
        <v>77</v>
      </c>
      <c r="AQ31" s="77" t="s">
        <v>98</v>
      </c>
      <c r="AR31" s="77" t="s">
        <v>73</v>
      </c>
      <c r="AS31" s="77" t="s">
        <v>76</v>
      </c>
      <c r="AT31" s="108"/>
      <c r="AU31" s="108"/>
      <c r="AV31" s="101"/>
      <c r="AW31" s="101"/>
      <c r="AX31" s="77" t="s">
        <v>96</v>
      </c>
      <c r="AY31" s="77" t="s">
        <v>95</v>
      </c>
      <c r="BB31" s="101"/>
      <c r="BC31" s="101"/>
      <c r="BD31" s="101"/>
      <c r="BE31" s="101"/>
      <c r="BF31" s="101"/>
      <c r="BG31" s="101"/>
      <c r="BH31" s="77" t="s">
        <v>105</v>
      </c>
      <c r="BI31" s="77" t="s">
        <v>106</v>
      </c>
    </row>
    <row r="32" spans="1:62" s="40" customFormat="1" ht="28.95" customHeight="1" x14ac:dyDescent="0.25">
      <c r="A32" s="46"/>
      <c r="B32" s="46"/>
      <c r="C32" s="47"/>
      <c r="D32" s="48" t="s">
        <v>6</v>
      </c>
      <c r="E32" s="47" t="s">
        <v>7</v>
      </c>
      <c r="F32" s="48" t="s">
        <v>8</v>
      </c>
      <c r="G32" s="47" t="s">
        <v>7</v>
      </c>
      <c r="H32" s="48" t="s">
        <v>9</v>
      </c>
      <c r="I32" s="47" t="s">
        <v>7</v>
      </c>
      <c r="J32" s="48" t="s">
        <v>10</v>
      </c>
      <c r="K32" s="47" t="s">
        <v>7</v>
      </c>
      <c r="L32" s="48" t="s">
        <v>11</v>
      </c>
      <c r="M32" s="47" t="s">
        <v>7</v>
      </c>
      <c r="N32" s="48" t="s">
        <v>12</v>
      </c>
      <c r="O32" s="47" t="s">
        <v>7</v>
      </c>
      <c r="P32" s="48" t="s">
        <v>13</v>
      </c>
      <c r="Q32" s="47" t="s">
        <v>7</v>
      </c>
      <c r="R32" s="48" t="s">
        <v>14</v>
      </c>
      <c r="S32" s="47" t="s">
        <v>7</v>
      </c>
      <c r="T32" s="48" t="s">
        <v>15</v>
      </c>
      <c r="U32" s="47" t="s">
        <v>7</v>
      </c>
      <c r="V32" s="48" t="s">
        <v>16</v>
      </c>
      <c r="W32" s="47" t="s">
        <v>7</v>
      </c>
      <c r="X32" s="48" t="s">
        <v>17</v>
      </c>
      <c r="Y32" s="47" t="s">
        <v>7</v>
      </c>
      <c r="Z32" s="48" t="s">
        <v>18</v>
      </c>
      <c r="AA32" s="47" t="s">
        <v>7</v>
      </c>
      <c r="AB32" s="48" t="s">
        <v>19</v>
      </c>
      <c r="AC32" s="47" t="s">
        <v>7</v>
      </c>
      <c r="AD32" s="48" t="s">
        <v>20</v>
      </c>
      <c r="AE32" s="47" t="s">
        <v>7</v>
      </c>
      <c r="AF32" s="48" t="s">
        <v>21</v>
      </c>
      <c r="AG32" s="47" t="s">
        <v>7</v>
      </c>
      <c r="AH32" s="48" t="s">
        <v>22</v>
      </c>
      <c r="AI32" s="47" t="s">
        <v>7</v>
      </c>
      <c r="AJ32" s="48" t="s">
        <v>23</v>
      </c>
      <c r="AK32" s="47" t="s">
        <v>7</v>
      </c>
      <c r="AL32" s="48" t="s">
        <v>24</v>
      </c>
      <c r="AM32" s="47" t="s">
        <v>7</v>
      </c>
      <c r="AN32" s="48" t="s">
        <v>25</v>
      </c>
      <c r="AO32" s="47" t="s">
        <v>7</v>
      </c>
      <c r="AP32" s="48" t="s">
        <v>26</v>
      </c>
      <c r="AQ32" s="47" t="s">
        <v>7</v>
      </c>
      <c r="AR32" s="48" t="s">
        <v>27</v>
      </c>
      <c r="AS32" s="47" t="s">
        <v>7</v>
      </c>
      <c r="AT32" s="48" t="s">
        <v>28</v>
      </c>
      <c r="AU32" s="47" t="s">
        <v>7</v>
      </c>
      <c r="AV32" s="48" t="s">
        <v>29</v>
      </c>
      <c r="AW32" s="47" t="s">
        <v>7</v>
      </c>
      <c r="AX32" s="48" t="s">
        <v>30</v>
      </c>
      <c r="AY32" s="47" t="s">
        <v>7</v>
      </c>
      <c r="AZ32" s="48" t="s">
        <v>31</v>
      </c>
      <c r="BA32" s="47" t="s">
        <v>7</v>
      </c>
      <c r="BB32" s="48" t="s">
        <v>32</v>
      </c>
      <c r="BC32" s="47" t="s">
        <v>7</v>
      </c>
      <c r="BD32" s="48" t="s">
        <v>33</v>
      </c>
      <c r="BE32" s="47" t="s">
        <v>7</v>
      </c>
      <c r="BF32" s="48" t="s">
        <v>34</v>
      </c>
      <c r="BG32" s="47" t="s">
        <v>7</v>
      </c>
      <c r="BH32" s="48" t="s">
        <v>35</v>
      </c>
      <c r="BI32" s="47" t="s">
        <v>7</v>
      </c>
    </row>
    <row r="33" spans="1:61" s="42" customFormat="1" ht="28.95" customHeight="1" x14ac:dyDescent="0.3">
      <c r="A33" s="125" t="s">
        <v>172</v>
      </c>
      <c r="B33" s="49" t="s">
        <v>37</v>
      </c>
      <c r="C33" s="102">
        <v>1</v>
      </c>
      <c r="D33" s="77" t="s">
        <v>48</v>
      </c>
      <c r="E33" s="77" t="s">
        <v>51</v>
      </c>
      <c r="F33" s="77" t="s">
        <v>42</v>
      </c>
      <c r="G33" s="77" t="s">
        <v>93</v>
      </c>
      <c r="H33" s="77" t="s">
        <v>52</v>
      </c>
      <c r="I33" s="77" t="s">
        <v>80</v>
      </c>
      <c r="J33" s="77" t="s">
        <v>55</v>
      </c>
      <c r="K33" s="77" t="s">
        <v>65</v>
      </c>
      <c r="L33" s="77" t="s">
        <v>61</v>
      </c>
      <c r="M33" s="77" t="s">
        <v>229</v>
      </c>
      <c r="N33" s="77" t="s">
        <v>53</v>
      </c>
      <c r="O33" s="95" t="s">
        <v>97</v>
      </c>
      <c r="P33" s="77" t="s">
        <v>63</v>
      </c>
      <c r="Q33" s="95" t="s">
        <v>127</v>
      </c>
      <c r="R33" s="77" t="s">
        <v>60</v>
      </c>
      <c r="S33" s="77" t="s">
        <v>81</v>
      </c>
      <c r="T33" s="97" t="s">
        <v>129</v>
      </c>
      <c r="U33" s="77" t="s">
        <v>106</v>
      </c>
      <c r="V33" s="89" t="s">
        <v>52</v>
      </c>
      <c r="W33" s="77" t="s">
        <v>59</v>
      </c>
      <c r="X33" s="77" t="s">
        <v>50</v>
      </c>
      <c r="Y33" s="77" t="s">
        <v>69</v>
      </c>
      <c r="Z33" s="77" t="s">
        <v>63</v>
      </c>
      <c r="AA33" s="77" t="s">
        <v>79</v>
      </c>
      <c r="AB33" s="77" t="s">
        <v>53</v>
      </c>
      <c r="AC33" s="77" t="s">
        <v>49</v>
      </c>
      <c r="AD33" s="77" t="s">
        <v>50</v>
      </c>
      <c r="AE33" s="77" t="s">
        <v>84</v>
      </c>
      <c r="AF33" s="77" t="s">
        <v>75</v>
      </c>
      <c r="AG33" s="77" t="s">
        <v>45</v>
      </c>
      <c r="AH33" s="77" t="s">
        <v>55</v>
      </c>
      <c r="AI33" s="77" t="s">
        <v>62</v>
      </c>
      <c r="AJ33" s="77" t="s">
        <v>61</v>
      </c>
      <c r="AK33" s="77" t="s">
        <v>56</v>
      </c>
      <c r="AL33" s="77" t="s">
        <v>52</v>
      </c>
      <c r="AM33" s="77" t="s">
        <v>72</v>
      </c>
      <c r="AN33" s="77" t="s">
        <v>60</v>
      </c>
      <c r="AO33" s="77" t="s">
        <v>43</v>
      </c>
      <c r="AP33" s="77" t="s">
        <v>48</v>
      </c>
      <c r="AQ33" s="77" t="s">
        <v>98</v>
      </c>
      <c r="AR33" s="77" t="s">
        <v>63</v>
      </c>
      <c r="AS33" s="77" t="s">
        <v>76</v>
      </c>
      <c r="AT33" s="77" t="s">
        <v>46</v>
      </c>
      <c r="AU33" s="77" t="s">
        <v>82</v>
      </c>
      <c r="AV33" s="77" t="s">
        <v>88</v>
      </c>
      <c r="AW33" s="77" t="s">
        <v>71</v>
      </c>
      <c r="AX33" s="112" t="s">
        <v>96</v>
      </c>
      <c r="AY33" s="77" t="s">
        <v>95</v>
      </c>
      <c r="AZ33" s="77" t="s">
        <v>61</v>
      </c>
      <c r="BA33" s="77" t="s">
        <v>58</v>
      </c>
      <c r="BB33" s="77" t="s">
        <v>52</v>
      </c>
      <c r="BC33" s="77" t="s">
        <v>89</v>
      </c>
      <c r="BD33" s="77" t="s">
        <v>53</v>
      </c>
      <c r="BE33" s="77" t="s">
        <v>231</v>
      </c>
      <c r="BF33" s="54" t="s">
        <v>48</v>
      </c>
      <c r="BG33" s="54" t="s">
        <v>230</v>
      </c>
      <c r="BH33" s="54" t="s">
        <v>88</v>
      </c>
      <c r="BI33" s="54" t="s">
        <v>78</v>
      </c>
    </row>
    <row r="34" spans="1:61" s="42" customFormat="1" ht="28.95" customHeight="1" x14ac:dyDescent="0.3">
      <c r="A34" s="125"/>
      <c r="B34" s="52" t="s">
        <v>40</v>
      </c>
      <c r="C34" s="102">
        <v>2</v>
      </c>
      <c r="D34" s="77" t="s">
        <v>119</v>
      </c>
      <c r="E34" s="77" t="s">
        <v>51</v>
      </c>
      <c r="F34" s="77" t="s">
        <v>173</v>
      </c>
      <c r="G34" s="77" t="s">
        <v>89</v>
      </c>
      <c r="H34" s="77" t="s">
        <v>48</v>
      </c>
      <c r="I34" s="77" t="s">
        <v>80</v>
      </c>
      <c r="J34" s="77" t="s">
        <v>48</v>
      </c>
      <c r="K34" s="77" t="s">
        <v>65</v>
      </c>
      <c r="L34" s="77" t="s">
        <v>50</v>
      </c>
      <c r="M34" s="77" t="s">
        <v>229</v>
      </c>
      <c r="N34" s="77" t="s">
        <v>63</v>
      </c>
      <c r="O34" s="95" t="s">
        <v>97</v>
      </c>
      <c r="P34" s="77" t="s">
        <v>60</v>
      </c>
      <c r="Q34" s="95" t="s">
        <v>127</v>
      </c>
      <c r="R34" s="77" t="s">
        <v>53</v>
      </c>
      <c r="S34" s="77" t="s">
        <v>81</v>
      </c>
      <c r="T34" s="77" t="s">
        <v>92</v>
      </c>
      <c r="U34" s="77" t="s">
        <v>54</v>
      </c>
      <c r="V34" s="89" t="s">
        <v>55</v>
      </c>
      <c r="W34" s="77" t="s">
        <v>59</v>
      </c>
      <c r="X34" s="77" t="s">
        <v>53</v>
      </c>
      <c r="Y34" s="77" t="s">
        <v>69</v>
      </c>
      <c r="Z34" s="77" t="s">
        <v>50</v>
      </c>
      <c r="AA34" s="77" t="s">
        <v>79</v>
      </c>
      <c r="AB34" s="77" t="s">
        <v>88</v>
      </c>
      <c r="AC34" s="77" t="s">
        <v>49</v>
      </c>
      <c r="AD34" s="77" t="s">
        <v>60</v>
      </c>
      <c r="AE34" s="77" t="s">
        <v>84</v>
      </c>
      <c r="AF34" s="77" t="s">
        <v>113</v>
      </c>
      <c r="AG34" s="77" t="s">
        <v>45</v>
      </c>
      <c r="AH34" s="77" t="s">
        <v>46</v>
      </c>
      <c r="AI34" s="77" t="s">
        <v>62</v>
      </c>
      <c r="AJ34" s="77" t="s">
        <v>52</v>
      </c>
      <c r="AK34" s="77" t="s">
        <v>56</v>
      </c>
      <c r="AL34" s="77" t="s">
        <v>63</v>
      </c>
      <c r="AM34" s="77" t="s">
        <v>72</v>
      </c>
      <c r="AN34" s="77" t="s">
        <v>70</v>
      </c>
      <c r="AO34" s="77" t="s">
        <v>43</v>
      </c>
      <c r="AP34" s="77" t="s">
        <v>96</v>
      </c>
      <c r="AQ34" s="77" t="s">
        <v>95</v>
      </c>
      <c r="AR34" s="77" t="s">
        <v>75</v>
      </c>
      <c r="AS34" s="77" t="s">
        <v>76</v>
      </c>
      <c r="AT34" s="77" t="s">
        <v>55</v>
      </c>
      <c r="AU34" s="77" t="s">
        <v>82</v>
      </c>
      <c r="AV34" s="77" t="s">
        <v>61</v>
      </c>
      <c r="AW34" s="77" t="s">
        <v>71</v>
      </c>
      <c r="AX34" s="77" t="s">
        <v>53</v>
      </c>
      <c r="AY34" s="77" t="s">
        <v>74</v>
      </c>
      <c r="AZ34" s="77" t="s">
        <v>52</v>
      </c>
      <c r="BA34" s="77" t="s">
        <v>58</v>
      </c>
      <c r="BB34" s="77" t="s">
        <v>53</v>
      </c>
      <c r="BC34" s="77" t="s">
        <v>89</v>
      </c>
      <c r="BD34" s="77" t="s">
        <v>55</v>
      </c>
      <c r="BE34" s="77" t="s">
        <v>231</v>
      </c>
      <c r="BF34" s="54" t="s">
        <v>52</v>
      </c>
      <c r="BG34" s="54" t="s">
        <v>230</v>
      </c>
      <c r="BH34" s="54" t="s">
        <v>48</v>
      </c>
      <c r="BI34" s="54" t="s">
        <v>78</v>
      </c>
    </row>
    <row r="35" spans="1:61" s="42" customFormat="1" ht="28.95" customHeight="1" x14ac:dyDescent="0.3">
      <c r="A35" s="125"/>
      <c r="B35" s="49" t="s">
        <v>85</v>
      </c>
      <c r="C35" s="102">
        <v>3</v>
      </c>
      <c r="D35" s="77" t="s">
        <v>42</v>
      </c>
      <c r="E35" s="77" t="s">
        <v>51</v>
      </c>
      <c r="F35" s="77" t="s">
        <v>145</v>
      </c>
      <c r="G35" s="77" t="s">
        <v>47</v>
      </c>
      <c r="H35" s="77" t="s">
        <v>130</v>
      </c>
      <c r="I35" s="77" t="s">
        <v>67</v>
      </c>
      <c r="J35" s="77" t="s">
        <v>60</v>
      </c>
      <c r="K35" s="77" t="s">
        <v>65</v>
      </c>
      <c r="L35" s="77" t="s">
        <v>48</v>
      </c>
      <c r="M35" s="77" t="s">
        <v>229</v>
      </c>
      <c r="N35" s="77" t="s">
        <v>105</v>
      </c>
      <c r="O35" s="77" t="s">
        <v>106</v>
      </c>
      <c r="P35" s="77" t="s">
        <v>53</v>
      </c>
      <c r="Q35" s="95" t="s">
        <v>127</v>
      </c>
      <c r="R35" s="77" t="s">
        <v>61</v>
      </c>
      <c r="S35" s="77" t="s">
        <v>81</v>
      </c>
      <c r="T35" s="77" t="s">
        <v>57</v>
      </c>
      <c r="U35" s="77" t="s">
        <v>54</v>
      </c>
      <c r="V35" s="89" t="s">
        <v>105</v>
      </c>
      <c r="W35" s="77" t="s">
        <v>106</v>
      </c>
      <c r="X35" s="77" t="s">
        <v>55</v>
      </c>
      <c r="Y35" s="77" t="s">
        <v>69</v>
      </c>
      <c r="Z35" s="77" t="s">
        <v>55</v>
      </c>
      <c r="AA35" s="77" t="s">
        <v>79</v>
      </c>
      <c r="AB35" s="77" t="s">
        <v>46</v>
      </c>
      <c r="AC35" s="77" t="s">
        <v>49</v>
      </c>
      <c r="AD35" s="77" t="s">
        <v>46</v>
      </c>
      <c r="AE35" s="77" t="s">
        <v>84</v>
      </c>
      <c r="AF35" s="113" t="s">
        <v>63</v>
      </c>
      <c r="AG35" s="77" t="s">
        <v>45</v>
      </c>
      <c r="AH35" s="77" t="s">
        <v>105</v>
      </c>
      <c r="AI35" s="77" t="s">
        <v>106</v>
      </c>
      <c r="AJ35" s="77" t="s">
        <v>96</v>
      </c>
      <c r="AK35" s="77" t="s">
        <v>95</v>
      </c>
      <c r="AL35" s="77" t="s">
        <v>61</v>
      </c>
      <c r="AM35" s="77" t="s">
        <v>72</v>
      </c>
      <c r="AN35" s="77" t="s">
        <v>61</v>
      </c>
      <c r="AO35" s="77" t="s">
        <v>43</v>
      </c>
      <c r="AP35" s="77" t="s">
        <v>53</v>
      </c>
      <c r="AQ35" s="77" t="s">
        <v>98</v>
      </c>
      <c r="AR35" s="77" t="s">
        <v>55</v>
      </c>
      <c r="AS35" s="77" t="s">
        <v>76</v>
      </c>
      <c r="AT35" s="77" t="s">
        <v>70</v>
      </c>
      <c r="AU35" s="77" t="s">
        <v>82</v>
      </c>
      <c r="AV35" s="77" t="s">
        <v>105</v>
      </c>
      <c r="AW35" s="77" t="s">
        <v>106</v>
      </c>
      <c r="AX35" s="77" t="s">
        <v>52</v>
      </c>
      <c r="AY35" s="77" t="s">
        <v>74</v>
      </c>
      <c r="AZ35" s="77" t="s">
        <v>48</v>
      </c>
      <c r="BA35" s="77" t="s">
        <v>58</v>
      </c>
      <c r="BB35" s="77" t="s">
        <v>63</v>
      </c>
      <c r="BC35" s="77" t="s">
        <v>89</v>
      </c>
      <c r="BD35" s="77" t="s">
        <v>50</v>
      </c>
      <c r="BE35" s="77" t="s">
        <v>231</v>
      </c>
      <c r="BF35" s="54" t="s">
        <v>60</v>
      </c>
      <c r="BG35" s="54" t="s">
        <v>230</v>
      </c>
      <c r="BH35" s="54" t="s">
        <v>52</v>
      </c>
      <c r="BI35" s="54" t="s">
        <v>78</v>
      </c>
    </row>
    <row r="36" spans="1:61" s="42" customFormat="1" ht="28.95" customHeight="1" x14ac:dyDescent="0.3">
      <c r="A36" s="125"/>
      <c r="B36" s="49" t="s">
        <v>99</v>
      </c>
      <c r="C36" s="102">
        <v>4</v>
      </c>
      <c r="D36" s="77" t="s">
        <v>50</v>
      </c>
      <c r="E36" s="77" t="s">
        <v>51</v>
      </c>
      <c r="F36" s="77" t="s">
        <v>174</v>
      </c>
      <c r="G36" s="77" t="s">
        <v>103</v>
      </c>
      <c r="H36" s="77" t="s">
        <v>55</v>
      </c>
      <c r="I36" s="77" t="s">
        <v>80</v>
      </c>
      <c r="J36" s="77" t="s">
        <v>52</v>
      </c>
      <c r="K36" s="77" t="s">
        <v>65</v>
      </c>
      <c r="L36" s="77" t="s">
        <v>130</v>
      </c>
      <c r="M36" s="77" t="s">
        <v>229</v>
      </c>
      <c r="N36" s="77" t="s">
        <v>48</v>
      </c>
      <c r="O36" s="95" t="s">
        <v>97</v>
      </c>
      <c r="P36" s="77" t="s">
        <v>113</v>
      </c>
      <c r="Q36" s="95" t="s">
        <v>127</v>
      </c>
      <c r="R36" s="77" t="s">
        <v>52</v>
      </c>
      <c r="S36" s="77" t="s">
        <v>81</v>
      </c>
      <c r="T36" s="77" t="s">
        <v>63</v>
      </c>
      <c r="U36" s="77" t="s">
        <v>54</v>
      </c>
      <c r="V36" s="89" t="s">
        <v>61</v>
      </c>
      <c r="W36" s="77" t="s">
        <v>59</v>
      </c>
      <c r="X36" s="77" t="s">
        <v>52</v>
      </c>
      <c r="Y36" s="77" t="s">
        <v>69</v>
      </c>
      <c r="Z36" s="77" t="s">
        <v>70</v>
      </c>
      <c r="AA36" s="77" t="s">
        <v>79</v>
      </c>
      <c r="AB36" s="77" t="s">
        <v>175</v>
      </c>
      <c r="AC36" s="77" t="s">
        <v>49</v>
      </c>
      <c r="AD36" s="77" t="s">
        <v>52</v>
      </c>
      <c r="AE36" s="77" t="s">
        <v>84</v>
      </c>
      <c r="AF36" s="77" t="s">
        <v>73</v>
      </c>
      <c r="AG36" s="77" t="s">
        <v>45</v>
      </c>
      <c r="AH36" s="77" t="s">
        <v>107</v>
      </c>
      <c r="AI36" s="77" t="s">
        <v>62</v>
      </c>
      <c r="AJ36" s="77" t="s">
        <v>48</v>
      </c>
      <c r="AK36" s="77" t="s">
        <v>56</v>
      </c>
      <c r="AL36" s="77" t="s">
        <v>50</v>
      </c>
      <c r="AM36" s="77" t="s">
        <v>72</v>
      </c>
      <c r="AN36" s="77" t="s">
        <v>96</v>
      </c>
      <c r="AO36" s="77" t="s">
        <v>95</v>
      </c>
      <c r="AP36" s="77" t="s">
        <v>63</v>
      </c>
      <c r="AQ36" s="77" t="s">
        <v>98</v>
      </c>
      <c r="AR36" s="77" t="s">
        <v>129</v>
      </c>
      <c r="AS36" s="77" t="s">
        <v>106</v>
      </c>
      <c r="AT36" s="77" t="s">
        <v>122</v>
      </c>
      <c r="AU36" s="97" t="s">
        <v>82</v>
      </c>
      <c r="AV36" s="77" t="s">
        <v>124</v>
      </c>
      <c r="AW36" s="77" t="s">
        <v>71</v>
      </c>
      <c r="AX36" s="77" t="s">
        <v>60</v>
      </c>
      <c r="AY36" s="77" t="s">
        <v>74</v>
      </c>
      <c r="AZ36" s="77" t="s">
        <v>50</v>
      </c>
      <c r="BA36" s="77" t="s">
        <v>58</v>
      </c>
      <c r="BB36" s="77" t="s">
        <v>105</v>
      </c>
      <c r="BC36" s="77" t="s">
        <v>106</v>
      </c>
      <c r="BD36" s="77" t="s">
        <v>122</v>
      </c>
      <c r="BE36" s="77" t="s">
        <v>231</v>
      </c>
      <c r="BF36" s="54" t="s">
        <v>88</v>
      </c>
      <c r="BG36" s="54" t="s">
        <v>230</v>
      </c>
      <c r="BH36" s="54" t="s">
        <v>53</v>
      </c>
      <c r="BI36" s="54" t="s">
        <v>78</v>
      </c>
    </row>
    <row r="37" spans="1:61" s="42" customFormat="1" ht="28.95" customHeight="1" x14ac:dyDescent="0.3">
      <c r="A37" s="125"/>
      <c r="B37" s="49" t="s">
        <v>110</v>
      </c>
      <c r="C37" s="102">
        <v>5</v>
      </c>
      <c r="D37" s="77" t="s">
        <v>173</v>
      </c>
      <c r="E37" s="77" t="s">
        <v>66</v>
      </c>
      <c r="F37" s="77" t="s">
        <v>105</v>
      </c>
      <c r="G37" s="77" t="s">
        <v>106</v>
      </c>
      <c r="H37" s="77" t="s">
        <v>61</v>
      </c>
      <c r="I37" s="77" t="s">
        <v>80</v>
      </c>
      <c r="J37" s="77" t="s">
        <v>53</v>
      </c>
      <c r="K37" s="77" t="s">
        <v>65</v>
      </c>
      <c r="L37" s="77" t="s">
        <v>70</v>
      </c>
      <c r="M37" s="77" t="s">
        <v>229</v>
      </c>
      <c r="N37" s="77" t="s">
        <v>60</v>
      </c>
      <c r="O37" s="95" t="s">
        <v>97</v>
      </c>
      <c r="P37" s="77" t="s">
        <v>52</v>
      </c>
      <c r="Q37" s="95" t="s">
        <v>127</v>
      </c>
      <c r="R37" s="77" t="s">
        <v>105</v>
      </c>
      <c r="S37" s="77" t="s">
        <v>106</v>
      </c>
      <c r="T37" s="77" t="s">
        <v>55</v>
      </c>
      <c r="U37" s="77" t="s">
        <v>54</v>
      </c>
      <c r="V37" s="89" t="s">
        <v>149</v>
      </c>
      <c r="W37" s="77" t="s">
        <v>59</v>
      </c>
      <c r="X37" s="77" t="s">
        <v>105</v>
      </c>
      <c r="Y37" s="77" t="s">
        <v>106</v>
      </c>
      <c r="Z37" s="77" t="s">
        <v>53</v>
      </c>
      <c r="AA37" s="77" t="s">
        <v>79</v>
      </c>
      <c r="AB37" s="77" t="s">
        <v>55</v>
      </c>
      <c r="AC37" s="77" t="s">
        <v>49</v>
      </c>
      <c r="AD37" s="77" t="s">
        <v>150</v>
      </c>
      <c r="AE37" s="77" t="s">
        <v>84</v>
      </c>
      <c r="AF37" s="77" t="s">
        <v>57</v>
      </c>
      <c r="AG37" s="77" t="s">
        <v>45</v>
      </c>
      <c r="AH37" s="77" t="s">
        <v>48</v>
      </c>
      <c r="AI37" s="77" t="s">
        <v>62</v>
      </c>
      <c r="AJ37" s="77" t="s">
        <v>63</v>
      </c>
      <c r="AK37" s="77" t="s">
        <v>56</v>
      </c>
      <c r="AL37" s="77" t="s">
        <v>105</v>
      </c>
      <c r="AM37" s="77" t="s">
        <v>106</v>
      </c>
      <c r="AN37" s="77" t="s">
        <v>107</v>
      </c>
      <c r="AO37" s="77" t="s">
        <v>43</v>
      </c>
      <c r="AP37" s="77" t="s">
        <v>46</v>
      </c>
      <c r="AQ37" s="77" t="s">
        <v>98</v>
      </c>
      <c r="AR37" s="113" t="s">
        <v>176</v>
      </c>
      <c r="AS37" s="77" t="s">
        <v>76</v>
      </c>
      <c r="AT37" s="77" t="s">
        <v>60</v>
      </c>
      <c r="AU37" s="77" t="s">
        <v>82</v>
      </c>
      <c r="AV37" s="77" t="s">
        <v>60</v>
      </c>
      <c r="AW37" s="77" t="s">
        <v>71</v>
      </c>
      <c r="AX37" s="77" t="s">
        <v>88</v>
      </c>
      <c r="AY37" s="77" t="s">
        <v>74</v>
      </c>
      <c r="AZ37" s="77" t="s">
        <v>70</v>
      </c>
      <c r="BA37" s="77" t="s">
        <v>58</v>
      </c>
      <c r="BB37" s="77" t="s">
        <v>122</v>
      </c>
      <c r="BC37" s="77" t="s">
        <v>89</v>
      </c>
      <c r="BD37" s="77" t="s">
        <v>135</v>
      </c>
      <c r="BE37" s="77" t="s">
        <v>95</v>
      </c>
      <c r="BF37" s="54" t="s">
        <v>50</v>
      </c>
      <c r="BG37" s="54" t="s">
        <v>230</v>
      </c>
      <c r="BH37" s="54" t="s">
        <v>105</v>
      </c>
      <c r="BI37" s="54" t="s">
        <v>106</v>
      </c>
    </row>
    <row r="38" spans="1:61" s="42" customFormat="1" ht="28.95" customHeight="1" x14ac:dyDescent="0.3">
      <c r="A38" s="125"/>
      <c r="B38" s="49" t="s">
        <v>117</v>
      </c>
      <c r="C38" s="102">
        <v>6</v>
      </c>
      <c r="D38" s="77" t="s">
        <v>60</v>
      </c>
      <c r="E38" s="77" t="s">
        <v>51</v>
      </c>
      <c r="F38" s="77" t="s">
        <v>48</v>
      </c>
      <c r="G38" s="77" t="s">
        <v>93</v>
      </c>
      <c r="H38" s="77" t="s">
        <v>50</v>
      </c>
      <c r="I38" s="77" t="s">
        <v>80</v>
      </c>
      <c r="J38" s="77" t="s">
        <v>61</v>
      </c>
      <c r="K38" s="77" t="s">
        <v>65</v>
      </c>
      <c r="L38" s="77" t="s">
        <v>53</v>
      </c>
      <c r="M38" s="77" t="s">
        <v>229</v>
      </c>
      <c r="N38" s="77" t="s">
        <v>73</v>
      </c>
      <c r="O38" s="95" t="s">
        <v>97</v>
      </c>
      <c r="P38" s="77" t="s">
        <v>105</v>
      </c>
      <c r="Q38" s="77" t="s">
        <v>106</v>
      </c>
      <c r="R38" s="77" t="s">
        <v>55</v>
      </c>
      <c r="S38" s="77" t="s">
        <v>81</v>
      </c>
      <c r="T38" s="77" t="s">
        <v>154</v>
      </c>
      <c r="U38" s="77" t="s">
        <v>54</v>
      </c>
      <c r="V38" s="89" t="s">
        <v>50</v>
      </c>
      <c r="W38" s="77" t="s">
        <v>59</v>
      </c>
      <c r="X38" s="77" t="s">
        <v>60</v>
      </c>
      <c r="Y38" s="77" t="s">
        <v>69</v>
      </c>
      <c r="Z38" s="77" t="s">
        <v>130</v>
      </c>
      <c r="AA38" s="77" t="s">
        <v>79</v>
      </c>
      <c r="AB38" s="77" t="s">
        <v>173</v>
      </c>
      <c r="AC38" s="77" t="s">
        <v>103</v>
      </c>
      <c r="AD38" s="77" t="s">
        <v>105</v>
      </c>
      <c r="AE38" s="77" t="s">
        <v>106</v>
      </c>
      <c r="AF38" s="77" t="s">
        <v>151</v>
      </c>
      <c r="AG38" s="77" t="s">
        <v>45</v>
      </c>
      <c r="AH38" s="77" t="s">
        <v>73</v>
      </c>
      <c r="AI38" s="77" t="s">
        <v>62</v>
      </c>
      <c r="AJ38" s="77" t="s">
        <v>50</v>
      </c>
      <c r="AK38" s="77" t="s">
        <v>56</v>
      </c>
      <c r="AL38" s="114" t="s">
        <v>141</v>
      </c>
      <c r="AM38" s="77" t="s">
        <v>72</v>
      </c>
      <c r="AN38" s="77" t="s">
        <v>48</v>
      </c>
      <c r="AO38" s="77" t="s">
        <v>43</v>
      </c>
      <c r="AP38" s="77" t="s">
        <v>105</v>
      </c>
      <c r="AQ38" s="77" t="s">
        <v>98</v>
      </c>
      <c r="AR38" s="77" t="s">
        <v>185</v>
      </c>
      <c r="AS38" s="77" t="s">
        <v>76</v>
      </c>
      <c r="AT38" s="97" t="s">
        <v>73</v>
      </c>
      <c r="AU38" s="77" t="s">
        <v>82</v>
      </c>
      <c r="AV38" s="77" t="s">
        <v>52</v>
      </c>
      <c r="AW38" s="77" t="s">
        <v>71</v>
      </c>
      <c r="AX38" s="77" t="s">
        <v>141</v>
      </c>
      <c r="AY38" s="77" t="s">
        <v>74</v>
      </c>
      <c r="AZ38" s="77" t="s">
        <v>105</v>
      </c>
      <c r="BA38" s="77" t="s">
        <v>106</v>
      </c>
      <c r="BB38" s="77" t="s">
        <v>60</v>
      </c>
      <c r="BC38" s="77" t="s">
        <v>89</v>
      </c>
      <c r="BD38" s="77" t="s">
        <v>105</v>
      </c>
      <c r="BE38" s="77" t="s">
        <v>106</v>
      </c>
      <c r="BF38" s="54" t="s">
        <v>77</v>
      </c>
      <c r="BG38" s="54" t="s">
        <v>230</v>
      </c>
      <c r="BH38" s="54" t="s">
        <v>50</v>
      </c>
      <c r="BI38" s="54" t="s">
        <v>78</v>
      </c>
    </row>
    <row r="39" spans="1:61" s="42" customFormat="1" ht="28.95" customHeight="1" x14ac:dyDescent="0.3">
      <c r="A39" s="125"/>
      <c r="B39" s="49" t="s">
        <v>125</v>
      </c>
      <c r="C39" s="102">
        <v>7</v>
      </c>
      <c r="D39" s="77" t="s">
        <v>177</v>
      </c>
      <c r="E39" s="77" t="s">
        <v>51</v>
      </c>
      <c r="F39" s="77" t="s">
        <v>119</v>
      </c>
      <c r="G39" s="77" t="s">
        <v>131</v>
      </c>
      <c r="H39" s="77" t="s">
        <v>105</v>
      </c>
      <c r="I39" s="77" t="s">
        <v>106</v>
      </c>
      <c r="J39" s="77" t="s">
        <v>105</v>
      </c>
      <c r="K39" s="101"/>
      <c r="L39" s="77" t="s">
        <v>139</v>
      </c>
      <c r="M39" s="101" t="s">
        <v>229</v>
      </c>
      <c r="N39" s="77" t="s">
        <v>113</v>
      </c>
      <c r="O39" s="95" t="s">
        <v>97</v>
      </c>
      <c r="P39" s="101" t="s">
        <v>88</v>
      </c>
      <c r="Q39" s="101" t="s">
        <v>127</v>
      </c>
      <c r="R39" s="97"/>
      <c r="S39" s="97"/>
      <c r="T39" s="77" t="s">
        <v>46</v>
      </c>
      <c r="U39" s="77" t="s">
        <v>54</v>
      </c>
      <c r="V39" s="89" t="s">
        <v>108</v>
      </c>
      <c r="W39" s="101" t="s">
        <v>59</v>
      </c>
      <c r="X39" s="101"/>
      <c r="Y39" s="101"/>
      <c r="Z39" s="77" t="s">
        <v>60</v>
      </c>
      <c r="AA39" s="77" t="s">
        <v>79</v>
      </c>
      <c r="AB39" s="77" t="s">
        <v>105</v>
      </c>
      <c r="AC39" s="77" t="s">
        <v>106</v>
      </c>
      <c r="AD39" s="97"/>
      <c r="AE39" s="97"/>
      <c r="AF39" s="101"/>
      <c r="AG39" s="101"/>
      <c r="AH39" s="101"/>
      <c r="AI39" s="101"/>
      <c r="AJ39" s="77" t="s">
        <v>73</v>
      </c>
      <c r="AK39" s="77" t="s">
        <v>56</v>
      </c>
      <c r="AL39" s="101"/>
      <c r="AM39" s="101"/>
      <c r="AN39" s="77" t="s">
        <v>50</v>
      </c>
      <c r="AO39" s="77" t="s">
        <v>43</v>
      </c>
      <c r="AQ39" s="101"/>
      <c r="AR39" s="77" t="s">
        <v>46</v>
      </c>
      <c r="AS39" s="77" t="s">
        <v>76</v>
      </c>
      <c r="AT39" s="101"/>
      <c r="AU39" s="101"/>
      <c r="AV39" s="77" t="s">
        <v>48</v>
      </c>
      <c r="AW39" s="77" t="s">
        <v>71</v>
      </c>
      <c r="AX39" s="99"/>
      <c r="AY39" s="77"/>
      <c r="AZ39" s="77" t="s">
        <v>161</v>
      </c>
      <c r="BA39" s="77" t="s">
        <v>58</v>
      </c>
      <c r="BB39" s="77" t="s">
        <v>166</v>
      </c>
      <c r="BC39" s="77" t="s">
        <v>89</v>
      </c>
      <c r="BD39" s="99" t="s">
        <v>178</v>
      </c>
      <c r="BE39" s="99" t="s">
        <v>231</v>
      </c>
      <c r="BF39" s="54" t="s">
        <v>105</v>
      </c>
      <c r="BG39" s="54" t="s">
        <v>106</v>
      </c>
      <c r="BH39" s="77" t="s">
        <v>77</v>
      </c>
      <c r="BI39" s="77" t="s">
        <v>78</v>
      </c>
    </row>
    <row r="40" spans="1:61" s="42" customFormat="1" ht="28.95" customHeight="1" x14ac:dyDescent="0.3">
      <c r="A40" s="125"/>
      <c r="B40" s="49" t="s">
        <v>137</v>
      </c>
      <c r="C40" s="102">
        <v>8</v>
      </c>
      <c r="D40" s="97"/>
      <c r="E40" s="97"/>
      <c r="F40" s="97"/>
      <c r="G40" s="97"/>
      <c r="H40" s="77" t="s">
        <v>73</v>
      </c>
      <c r="I40" s="77" t="s">
        <v>80</v>
      </c>
      <c r="J40" s="97"/>
      <c r="K40" s="97"/>
      <c r="L40" s="101"/>
      <c r="M40" s="101"/>
      <c r="N40" s="101"/>
      <c r="O40" s="101"/>
      <c r="P40" s="101"/>
      <c r="Q40" s="101"/>
      <c r="R40" s="101"/>
      <c r="S40" s="101"/>
      <c r="V40" s="105"/>
      <c r="W40" s="101"/>
      <c r="X40" s="101"/>
      <c r="Y40" s="101"/>
      <c r="Z40" s="97"/>
      <c r="AA40" s="97"/>
      <c r="AB40" s="77" t="s">
        <v>60</v>
      </c>
      <c r="AC40" s="77" t="s">
        <v>49</v>
      </c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97"/>
      <c r="AO40" s="97"/>
      <c r="AP40" s="101"/>
      <c r="AQ40" s="101"/>
      <c r="AR40" s="101"/>
      <c r="AS40" s="101"/>
      <c r="AT40" s="101"/>
      <c r="AU40" s="101"/>
      <c r="AV40" s="77" t="s">
        <v>116</v>
      </c>
      <c r="AW40" s="77" t="s">
        <v>71</v>
      </c>
      <c r="AX40" s="97"/>
      <c r="AY40" s="97"/>
      <c r="AZ40" s="97"/>
      <c r="BA40" s="97"/>
      <c r="BB40" s="97"/>
      <c r="BC40" s="97"/>
      <c r="BD40" s="97"/>
      <c r="BE40" s="97"/>
      <c r="BF40" s="55"/>
      <c r="BG40" s="55"/>
      <c r="BH40" s="55"/>
      <c r="BI40" s="55"/>
    </row>
    <row r="41" spans="1:61" s="40" customFormat="1" ht="28.95" customHeight="1" x14ac:dyDescent="0.25">
      <c r="A41" s="46"/>
      <c r="B41" s="46"/>
      <c r="C41" s="47"/>
      <c r="D41" s="48" t="s">
        <v>6</v>
      </c>
      <c r="E41" s="47" t="s">
        <v>7</v>
      </c>
      <c r="F41" s="48" t="s">
        <v>8</v>
      </c>
      <c r="G41" s="47" t="s">
        <v>7</v>
      </c>
      <c r="H41" s="48" t="s">
        <v>9</v>
      </c>
      <c r="I41" s="47" t="s">
        <v>7</v>
      </c>
      <c r="J41" s="48" t="s">
        <v>10</v>
      </c>
      <c r="K41" s="47" t="s">
        <v>7</v>
      </c>
      <c r="L41" s="48" t="s">
        <v>11</v>
      </c>
      <c r="M41" s="47" t="s">
        <v>7</v>
      </c>
      <c r="N41" s="48" t="s">
        <v>12</v>
      </c>
      <c r="O41" s="47" t="s">
        <v>7</v>
      </c>
      <c r="P41" s="48" t="s">
        <v>13</v>
      </c>
      <c r="Q41" s="47" t="s">
        <v>7</v>
      </c>
      <c r="R41" s="48" t="s">
        <v>14</v>
      </c>
      <c r="S41" s="47" t="s">
        <v>7</v>
      </c>
      <c r="T41" s="48" t="s">
        <v>15</v>
      </c>
      <c r="U41" s="47" t="s">
        <v>7</v>
      </c>
      <c r="V41" s="48" t="s">
        <v>16</v>
      </c>
      <c r="W41" s="47" t="s">
        <v>7</v>
      </c>
      <c r="X41" s="48" t="s">
        <v>17</v>
      </c>
      <c r="Y41" s="47" t="s">
        <v>7</v>
      </c>
      <c r="Z41" s="48" t="s">
        <v>18</v>
      </c>
      <c r="AA41" s="47" t="s">
        <v>7</v>
      </c>
      <c r="AB41" s="48" t="s">
        <v>19</v>
      </c>
      <c r="AC41" s="47" t="s">
        <v>7</v>
      </c>
      <c r="AD41" s="48" t="s">
        <v>20</v>
      </c>
      <c r="AE41" s="47" t="s">
        <v>7</v>
      </c>
      <c r="AF41" s="48" t="s">
        <v>21</v>
      </c>
      <c r="AG41" s="47" t="s">
        <v>7</v>
      </c>
      <c r="AH41" s="48" t="s">
        <v>22</v>
      </c>
      <c r="AI41" s="47" t="s">
        <v>7</v>
      </c>
      <c r="AJ41" s="48" t="s">
        <v>23</v>
      </c>
      <c r="AK41" s="47" t="s">
        <v>7</v>
      </c>
      <c r="AL41" s="48" t="s">
        <v>24</v>
      </c>
      <c r="AM41" s="47" t="s">
        <v>7</v>
      </c>
      <c r="AN41" s="48" t="s">
        <v>25</v>
      </c>
      <c r="AO41" s="47" t="s">
        <v>7</v>
      </c>
      <c r="AP41" s="48" t="s">
        <v>26</v>
      </c>
      <c r="AQ41" s="47" t="s">
        <v>7</v>
      </c>
      <c r="AR41" s="48" t="s">
        <v>27</v>
      </c>
      <c r="AS41" s="47" t="s">
        <v>7</v>
      </c>
      <c r="AT41" s="48" t="s">
        <v>28</v>
      </c>
      <c r="AU41" s="47" t="s">
        <v>7</v>
      </c>
      <c r="AV41" s="48" t="s">
        <v>29</v>
      </c>
      <c r="AW41" s="47" t="s">
        <v>7</v>
      </c>
      <c r="AX41" s="48" t="s">
        <v>30</v>
      </c>
      <c r="AY41" s="47" t="s">
        <v>7</v>
      </c>
      <c r="AZ41" s="48" t="s">
        <v>31</v>
      </c>
      <c r="BA41" s="47" t="s">
        <v>7</v>
      </c>
      <c r="BB41" s="48" t="s">
        <v>32</v>
      </c>
      <c r="BC41" s="47" t="s">
        <v>7</v>
      </c>
      <c r="BD41" s="48" t="s">
        <v>33</v>
      </c>
      <c r="BE41" s="47" t="s">
        <v>7</v>
      </c>
      <c r="BF41" s="48" t="s">
        <v>34</v>
      </c>
      <c r="BG41" s="47" t="s">
        <v>7</v>
      </c>
      <c r="BH41" s="48" t="s">
        <v>35</v>
      </c>
      <c r="BI41" s="47" t="s">
        <v>7</v>
      </c>
    </row>
    <row r="42" spans="1:61" s="42" customFormat="1" ht="28.95" customHeight="1" x14ac:dyDescent="0.3">
      <c r="A42" s="124" t="s">
        <v>179</v>
      </c>
      <c r="B42" s="49" t="s">
        <v>37</v>
      </c>
      <c r="C42" s="102">
        <v>1</v>
      </c>
      <c r="D42" s="77" t="s">
        <v>53</v>
      </c>
      <c r="E42" s="77" t="s">
        <v>51</v>
      </c>
      <c r="F42" s="77" t="s">
        <v>48</v>
      </c>
      <c r="G42" s="77" t="s">
        <v>93</v>
      </c>
      <c r="H42" s="77" t="s">
        <v>149</v>
      </c>
      <c r="I42" s="77" t="s">
        <v>80</v>
      </c>
      <c r="J42" s="77" t="s">
        <v>50</v>
      </c>
      <c r="K42" s="77" t="s">
        <v>65</v>
      </c>
      <c r="L42" s="99" t="s">
        <v>52</v>
      </c>
      <c r="M42" s="99" t="s">
        <v>229</v>
      </c>
      <c r="N42" s="77" t="s">
        <v>52</v>
      </c>
      <c r="O42" s="95" t="s">
        <v>97</v>
      </c>
      <c r="P42" s="77" t="s">
        <v>105</v>
      </c>
      <c r="Q42" s="77" t="s">
        <v>106</v>
      </c>
      <c r="R42" s="77" t="s">
        <v>60</v>
      </c>
      <c r="S42" s="77" t="s">
        <v>81</v>
      </c>
      <c r="T42" s="77" t="s">
        <v>162</v>
      </c>
      <c r="U42" s="77" t="s">
        <v>54</v>
      </c>
      <c r="V42" s="89" t="s">
        <v>88</v>
      </c>
      <c r="W42" s="77" t="s">
        <v>59</v>
      </c>
      <c r="X42" s="77" t="s">
        <v>46</v>
      </c>
      <c r="Y42" s="77" t="s">
        <v>69</v>
      </c>
      <c r="Z42" s="77" t="s">
        <v>55</v>
      </c>
      <c r="AA42" s="77" t="s">
        <v>79</v>
      </c>
      <c r="AB42" s="77" t="s">
        <v>53</v>
      </c>
      <c r="AC42" s="77" t="s">
        <v>49</v>
      </c>
      <c r="AD42" s="77" t="s">
        <v>63</v>
      </c>
      <c r="AE42" s="77" t="s">
        <v>84</v>
      </c>
      <c r="AF42" s="77" t="s">
        <v>55</v>
      </c>
      <c r="AG42" s="77" t="s">
        <v>45</v>
      </c>
      <c r="AH42" s="77" t="s">
        <v>61</v>
      </c>
      <c r="AI42" s="77" t="s">
        <v>62</v>
      </c>
      <c r="AJ42" s="77" t="s">
        <v>60</v>
      </c>
      <c r="AK42" s="77" t="s">
        <v>56</v>
      </c>
      <c r="AL42" s="77" t="s">
        <v>55</v>
      </c>
      <c r="AM42" s="77" t="s">
        <v>72</v>
      </c>
      <c r="AN42" s="77" t="s">
        <v>52</v>
      </c>
      <c r="AO42" s="77" t="s">
        <v>43</v>
      </c>
      <c r="AP42" s="77" t="s">
        <v>48</v>
      </c>
      <c r="AQ42" s="77" t="s">
        <v>98</v>
      </c>
      <c r="AR42" s="77" t="s">
        <v>113</v>
      </c>
      <c r="AS42" s="77" t="s">
        <v>76</v>
      </c>
      <c r="AT42" s="77" t="s">
        <v>53</v>
      </c>
      <c r="AU42" s="54" t="s">
        <v>82</v>
      </c>
      <c r="AV42" s="54" t="s">
        <v>53</v>
      </c>
      <c r="AW42" s="54" t="s">
        <v>71</v>
      </c>
      <c r="AX42" s="16" t="s">
        <v>130</v>
      </c>
      <c r="AY42" s="61" t="s">
        <v>74</v>
      </c>
      <c r="AZ42" s="54" t="s">
        <v>52</v>
      </c>
      <c r="BA42" s="54" t="s">
        <v>58</v>
      </c>
      <c r="BB42" s="54" t="s">
        <v>52</v>
      </c>
      <c r="BC42" s="54" t="s">
        <v>89</v>
      </c>
      <c r="BD42" s="54" t="s">
        <v>46</v>
      </c>
      <c r="BE42" s="54" t="s">
        <v>231</v>
      </c>
      <c r="BF42" s="77" t="s">
        <v>60</v>
      </c>
      <c r="BG42" s="77" t="s">
        <v>230</v>
      </c>
      <c r="BH42" s="77" t="s">
        <v>105</v>
      </c>
      <c r="BI42" s="77" t="s">
        <v>106</v>
      </c>
    </row>
    <row r="43" spans="1:61" s="42" customFormat="1" ht="28.95" customHeight="1" x14ac:dyDescent="0.3">
      <c r="A43" s="124"/>
      <c r="B43" s="52" t="s">
        <v>40</v>
      </c>
      <c r="C43" s="102">
        <v>2</v>
      </c>
      <c r="D43" s="77" t="s">
        <v>53</v>
      </c>
      <c r="E43" s="77" t="s">
        <v>51</v>
      </c>
      <c r="F43" s="99" t="s">
        <v>50</v>
      </c>
      <c r="G43" s="99" t="s">
        <v>93</v>
      </c>
      <c r="H43" s="77" t="s">
        <v>60</v>
      </c>
      <c r="I43" s="77" t="s">
        <v>80</v>
      </c>
      <c r="J43" s="77" t="s">
        <v>53</v>
      </c>
      <c r="K43" s="77" t="s">
        <v>65</v>
      </c>
      <c r="L43" s="77" t="s">
        <v>105</v>
      </c>
      <c r="M43" s="77" t="s">
        <v>106</v>
      </c>
      <c r="N43" s="77" t="s">
        <v>96</v>
      </c>
      <c r="O43" s="77" t="s">
        <v>103</v>
      </c>
      <c r="P43" s="77" t="s">
        <v>55</v>
      </c>
      <c r="Q43" s="95" t="s">
        <v>127</v>
      </c>
      <c r="R43" s="77" t="s">
        <v>50</v>
      </c>
      <c r="S43" s="77" t="s">
        <v>81</v>
      </c>
      <c r="T43" s="77" t="s">
        <v>63</v>
      </c>
      <c r="U43" s="77" t="s">
        <v>54</v>
      </c>
      <c r="V43" s="89" t="s">
        <v>105</v>
      </c>
      <c r="W43" s="77" t="s">
        <v>106</v>
      </c>
      <c r="X43" s="77" t="s">
        <v>53</v>
      </c>
      <c r="Y43" s="77" t="s">
        <v>69</v>
      </c>
      <c r="Z43" s="110" t="s">
        <v>46</v>
      </c>
      <c r="AA43" s="77" t="s">
        <v>79</v>
      </c>
      <c r="AB43" s="77" t="s">
        <v>61</v>
      </c>
      <c r="AC43" s="77" t="s">
        <v>49</v>
      </c>
      <c r="AD43" s="77" t="s">
        <v>60</v>
      </c>
      <c r="AE43" s="97" t="s">
        <v>84</v>
      </c>
      <c r="AF43" s="77" t="s">
        <v>52</v>
      </c>
      <c r="AG43" s="77" t="s">
        <v>45</v>
      </c>
      <c r="AH43" s="77" t="s">
        <v>52</v>
      </c>
      <c r="AI43" s="77" t="s">
        <v>62</v>
      </c>
      <c r="AJ43" s="77" t="s">
        <v>48</v>
      </c>
      <c r="AK43" s="77" t="s">
        <v>56</v>
      </c>
      <c r="AL43" s="77" t="s">
        <v>46</v>
      </c>
      <c r="AM43" s="77" t="s">
        <v>72</v>
      </c>
      <c r="AN43" s="77" t="s">
        <v>55</v>
      </c>
      <c r="AO43" s="77" t="s">
        <v>43</v>
      </c>
      <c r="AP43" s="77" t="s">
        <v>60</v>
      </c>
      <c r="AQ43" s="77" t="s">
        <v>98</v>
      </c>
      <c r="AR43" s="77" t="s">
        <v>151</v>
      </c>
      <c r="AS43" s="77" t="s">
        <v>76</v>
      </c>
      <c r="AT43" s="77" t="s">
        <v>55</v>
      </c>
      <c r="AU43" s="54" t="s">
        <v>82</v>
      </c>
      <c r="AV43" s="54" t="s">
        <v>180</v>
      </c>
      <c r="AW43" s="54" t="s">
        <v>71</v>
      </c>
      <c r="AX43" s="54" t="s">
        <v>70</v>
      </c>
      <c r="AY43" s="54" t="s">
        <v>74</v>
      </c>
      <c r="AZ43" s="54" t="s">
        <v>88</v>
      </c>
      <c r="BA43" s="77" t="s">
        <v>58</v>
      </c>
      <c r="BB43" s="77" t="s">
        <v>63</v>
      </c>
      <c r="BC43" s="77" t="s">
        <v>89</v>
      </c>
      <c r="BD43" s="77" t="s">
        <v>52</v>
      </c>
      <c r="BE43" s="77" t="s">
        <v>231</v>
      </c>
      <c r="BF43" s="77" t="s">
        <v>53</v>
      </c>
      <c r="BG43" s="77" t="s">
        <v>230</v>
      </c>
      <c r="BH43" s="77" t="s">
        <v>149</v>
      </c>
      <c r="BI43" s="77" t="s">
        <v>78</v>
      </c>
    </row>
    <row r="44" spans="1:61" s="42" customFormat="1" ht="40.950000000000003" customHeight="1" x14ac:dyDescent="0.3">
      <c r="A44" s="124"/>
      <c r="B44" s="49" t="s">
        <v>85</v>
      </c>
      <c r="C44" s="102">
        <v>3</v>
      </c>
      <c r="D44" s="77" t="s">
        <v>119</v>
      </c>
      <c r="E44" s="77" t="s">
        <v>131</v>
      </c>
      <c r="F44" s="77" t="s">
        <v>181</v>
      </c>
      <c r="G44" s="77" t="s">
        <v>93</v>
      </c>
      <c r="H44" s="77" t="s">
        <v>184</v>
      </c>
      <c r="I44" s="77" t="s">
        <v>103</v>
      </c>
      <c r="J44" s="77" t="s">
        <v>53</v>
      </c>
      <c r="K44" s="77" t="s">
        <v>65</v>
      </c>
      <c r="L44" s="77" t="s">
        <v>46</v>
      </c>
      <c r="M44" s="77" t="s">
        <v>229</v>
      </c>
      <c r="N44" s="77" t="s">
        <v>55</v>
      </c>
      <c r="O44" s="95" t="s">
        <v>97</v>
      </c>
      <c r="P44" s="113" t="s">
        <v>63</v>
      </c>
      <c r="Q44" s="95" t="s">
        <v>127</v>
      </c>
      <c r="R44" s="77" t="s">
        <v>96</v>
      </c>
      <c r="S44" s="77" t="s">
        <v>66</v>
      </c>
      <c r="T44" s="77" t="s">
        <v>90</v>
      </c>
      <c r="U44" s="77" t="s">
        <v>54</v>
      </c>
      <c r="V44" s="89" t="s">
        <v>60</v>
      </c>
      <c r="W44" s="77" t="s">
        <v>59</v>
      </c>
      <c r="X44" s="77" t="s">
        <v>48</v>
      </c>
      <c r="Y44" s="77" t="s">
        <v>69</v>
      </c>
      <c r="Z44" s="77" t="s">
        <v>88</v>
      </c>
      <c r="AA44" s="77" t="s">
        <v>79</v>
      </c>
      <c r="AB44" s="77" t="s">
        <v>52</v>
      </c>
      <c r="AC44" s="77" t="s">
        <v>49</v>
      </c>
      <c r="AD44" s="77" t="s">
        <v>53</v>
      </c>
      <c r="AE44" s="77" t="s">
        <v>84</v>
      </c>
      <c r="AF44" s="77" t="s">
        <v>133</v>
      </c>
      <c r="AG44" s="77" t="s">
        <v>45</v>
      </c>
      <c r="AH44" s="77" t="s">
        <v>55</v>
      </c>
      <c r="AI44" s="77" t="s">
        <v>62</v>
      </c>
      <c r="AJ44" s="77" t="s">
        <v>61</v>
      </c>
      <c r="AK44" s="77" t="s">
        <v>56</v>
      </c>
      <c r="AL44" s="77" t="s">
        <v>52</v>
      </c>
      <c r="AM44" s="77" t="s">
        <v>72</v>
      </c>
      <c r="AN44" s="77" t="s">
        <v>105</v>
      </c>
      <c r="AO44" s="77" t="s">
        <v>106</v>
      </c>
      <c r="AP44" s="77" t="s">
        <v>53</v>
      </c>
      <c r="AQ44" s="77" t="s">
        <v>98</v>
      </c>
      <c r="AR44" s="77" t="s">
        <v>52</v>
      </c>
      <c r="AS44" s="77" t="s">
        <v>76</v>
      </c>
      <c r="AT44" s="77" t="s">
        <v>96</v>
      </c>
      <c r="AU44" s="54" t="s">
        <v>95</v>
      </c>
      <c r="AV44" s="54" t="s">
        <v>105</v>
      </c>
      <c r="AW44" s="54" t="s">
        <v>106</v>
      </c>
      <c r="AX44" s="54" t="s">
        <v>122</v>
      </c>
      <c r="AY44" s="54" t="s">
        <v>74</v>
      </c>
      <c r="AZ44" s="54" t="s">
        <v>60</v>
      </c>
      <c r="BA44" s="77" t="s">
        <v>58</v>
      </c>
      <c r="BB44" s="77" t="s">
        <v>46</v>
      </c>
      <c r="BC44" s="77" t="s">
        <v>89</v>
      </c>
      <c r="BD44" s="77" t="s">
        <v>70</v>
      </c>
      <c r="BE44" s="77" t="s">
        <v>231</v>
      </c>
      <c r="BF44" s="77" t="s">
        <v>61</v>
      </c>
      <c r="BG44" s="77" t="s">
        <v>230</v>
      </c>
      <c r="BH44" s="77" t="s">
        <v>63</v>
      </c>
      <c r="BI44" s="77" t="s">
        <v>78</v>
      </c>
    </row>
    <row r="45" spans="1:61" s="42" customFormat="1" ht="28.95" customHeight="1" x14ac:dyDescent="0.3">
      <c r="A45" s="124"/>
      <c r="B45" s="49" t="s">
        <v>99</v>
      </c>
      <c r="C45" s="102">
        <v>4</v>
      </c>
      <c r="D45" s="77" t="s">
        <v>161</v>
      </c>
      <c r="E45" s="77" t="s">
        <v>51</v>
      </c>
      <c r="F45" s="77" t="s">
        <v>149</v>
      </c>
      <c r="G45" s="77" t="s">
        <v>93</v>
      </c>
      <c r="H45" s="77" t="s">
        <v>53</v>
      </c>
      <c r="I45" s="77" t="s">
        <v>80</v>
      </c>
      <c r="J45" s="77" t="s">
        <v>119</v>
      </c>
      <c r="K45" s="77" t="s">
        <v>131</v>
      </c>
      <c r="L45" s="77" t="s">
        <v>182</v>
      </c>
      <c r="M45" s="77" t="s">
        <v>229</v>
      </c>
      <c r="N45" s="77" t="s">
        <v>50</v>
      </c>
      <c r="O45" s="95" t="s">
        <v>97</v>
      </c>
      <c r="P45" s="113" t="s">
        <v>61</v>
      </c>
      <c r="Q45" s="95" t="s">
        <v>127</v>
      </c>
      <c r="R45" s="77" t="s">
        <v>52</v>
      </c>
      <c r="S45" s="77" t="s">
        <v>81</v>
      </c>
      <c r="T45" s="77" t="s">
        <v>92</v>
      </c>
      <c r="U45" s="77" t="s">
        <v>54</v>
      </c>
      <c r="V45" s="89" t="s">
        <v>52</v>
      </c>
      <c r="W45" s="77" t="s">
        <v>59</v>
      </c>
      <c r="X45" s="77" t="s">
        <v>63</v>
      </c>
      <c r="Y45" s="77" t="s">
        <v>69</v>
      </c>
      <c r="Z45" s="77" t="s">
        <v>53</v>
      </c>
      <c r="AA45" s="77" t="s">
        <v>79</v>
      </c>
      <c r="AB45" s="77" t="s">
        <v>50</v>
      </c>
      <c r="AC45" s="77" t="s">
        <v>49</v>
      </c>
      <c r="AD45" s="77" t="s">
        <v>52</v>
      </c>
      <c r="AE45" s="77" t="s">
        <v>84</v>
      </c>
      <c r="AF45" s="77" t="s">
        <v>129</v>
      </c>
      <c r="AG45" s="77" t="s">
        <v>106</v>
      </c>
      <c r="AH45" s="77" t="s">
        <v>60</v>
      </c>
      <c r="AI45" s="77" t="s">
        <v>62</v>
      </c>
      <c r="AJ45" s="77" t="s">
        <v>105</v>
      </c>
      <c r="AK45" s="77" t="s">
        <v>106</v>
      </c>
      <c r="AL45" s="77" t="s">
        <v>53</v>
      </c>
      <c r="AM45" s="77" t="s">
        <v>72</v>
      </c>
      <c r="AN45" s="77" t="s">
        <v>53</v>
      </c>
      <c r="AO45" s="77" t="s">
        <v>43</v>
      </c>
      <c r="AP45" s="77" t="s">
        <v>52</v>
      </c>
      <c r="AQ45" s="77" t="s">
        <v>98</v>
      </c>
      <c r="AR45" s="77" t="s">
        <v>141</v>
      </c>
      <c r="AS45" s="77" t="s">
        <v>76</v>
      </c>
      <c r="AT45" s="77" t="s">
        <v>105</v>
      </c>
      <c r="AU45" s="16" t="s">
        <v>106</v>
      </c>
      <c r="AV45" s="54" t="s">
        <v>46</v>
      </c>
      <c r="AW45" s="54" t="s">
        <v>71</v>
      </c>
      <c r="AX45" s="16" t="s">
        <v>55</v>
      </c>
      <c r="AY45" s="16" t="s">
        <v>74</v>
      </c>
      <c r="AZ45" s="16" t="s">
        <v>122</v>
      </c>
      <c r="BA45" s="77" t="s">
        <v>58</v>
      </c>
      <c r="BB45" s="77" t="s">
        <v>48</v>
      </c>
      <c r="BC45" s="77" t="s">
        <v>89</v>
      </c>
      <c r="BD45" s="77" t="s">
        <v>96</v>
      </c>
      <c r="BE45" s="77" t="s">
        <v>95</v>
      </c>
      <c r="BF45" s="77" t="s">
        <v>183</v>
      </c>
      <c r="BG45" s="77" t="s">
        <v>230</v>
      </c>
      <c r="BH45" s="77" t="s">
        <v>60</v>
      </c>
      <c r="BI45" s="77" t="s">
        <v>78</v>
      </c>
    </row>
    <row r="46" spans="1:61" s="42" customFormat="1" ht="28.95" customHeight="1" x14ac:dyDescent="0.3">
      <c r="A46" s="124"/>
      <c r="B46" s="49" t="s">
        <v>110</v>
      </c>
      <c r="C46" s="102">
        <v>5</v>
      </c>
      <c r="D46" s="77" t="s">
        <v>174</v>
      </c>
      <c r="E46" s="77" t="s">
        <v>66</v>
      </c>
      <c r="F46" s="77" t="s">
        <v>42</v>
      </c>
      <c r="G46" s="77" t="s">
        <v>93</v>
      </c>
      <c r="H46" s="77" t="s">
        <v>61</v>
      </c>
      <c r="I46" s="77" t="s">
        <v>80</v>
      </c>
      <c r="J46" s="77" t="s">
        <v>52</v>
      </c>
      <c r="K46" s="77" t="s">
        <v>65</v>
      </c>
      <c r="L46" s="77" t="s">
        <v>53</v>
      </c>
      <c r="M46" s="77" t="s">
        <v>229</v>
      </c>
      <c r="N46" s="77" t="s">
        <v>46</v>
      </c>
      <c r="O46" s="95" t="s">
        <v>97</v>
      </c>
      <c r="P46" s="77" t="s">
        <v>60</v>
      </c>
      <c r="Q46" s="95" t="s">
        <v>127</v>
      </c>
      <c r="R46" s="77" t="s">
        <v>113</v>
      </c>
      <c r="S46" s="77" t="s">
        <v>81</v>
      </c>
      <c r="T46" s="77" t="s">
        <v>52</v>
      </c>
      <c r="U46" s="77" t="s">
        <v>54</v>
      </c>
      <c r="V46" s="89" t="s">
        <v>53</v>
      </c>
      <c r="W46" s="77" t="s">
        <v>59</v>
      </c>
      <c r="X46" s="77" t="s">
        <v>105</v>
      </c>
      <c r="Y46" s="77" t="s">
        <v>106</v>
      </c>
      <c r="Z46" s="77" t="s">
        <v>52</v>
      </c>
      <c r="AA46" s="77" t="s">
        <v>79</v>
      </c>
      <c r="AB46" s="77" t="s">
        <v>130</v>
      </c>
      <c r="AC46" s="77" t="s">
        <v>49</v>
      </c>
      <c r="AD46" s="77" t="s">
        <v>119</v>
      </c>
      <c r="AE46" s="77" t="s">
        <v>131</v>
      </c>
      <c r="AF46" s="77" t="s">
        <v>96</v>
      </c>
      <c r="AG46" s="77" t="s">
        <v>95</v>
      </c>
      <c r="AH46" s="77" t="s">
        <v>105</v>
      </c>
      <c r="AI46" s="77" t="s">
        <v>106</v>
      </c>
      <c r="AJ46" s="77" t="s">
        <v>55</v>
      </c>
      <c r="AK46" s="77" t="s">
        <v>56</v>
      </c>
      <c r="AL46" s="77" t="s">
        <v>48</v>
      </c>
      <c r="AM46" s="77" t="s">
        <v>72</v>
      </c>
      <c r="AN46" s="77" t="s">
        <v>73</v>
      </c>
      <c r="AO46" s="77" t="s">
        <v>43</v>
      </c>
      <c r="AP46" s="77" t="s">
        <v>46</v>
      </c>
      <c r="AQ46" s="77" t="s">
        <v>98</v>
      </c>
      <c r="AR46" s="77" t="s">
        <v>57</v>
      </c>
      <c r="AS46" s="77" t="s">
        <v>76</v>
      </c>
      <c r="AT46" s="77" t="s">
        <v>52</v>
      </c>
      <c r="AU46" s="54" t="s">
        <v>82</v>
      </c>
      <c r="AV46" s="54" t="s">
        <v>161</v>
      </c>
      <c r="AW46" s="54" t="s">
        <v>71</v>
      </c>
      <c r="AX46" s="16" t="s">
        <v>105</v>
      </c>
      <c r="AY46" s="16" t="s">
        <v>106</v>
      </c>
      <c r="AZ46" s="16" t="s">
        <v>124</v>
      </c>
      <c r="BA46" s="77" t="s">
        <v>58</v>
      </c>
      <c r="BB46" s="116" t="s">
        <v>141</v>
      </c>
      <c r="BC46" s="116" t="s">
        <v>89</v>
      </c>
      <c r="BD46" s="77" t="s">
        <v>130</v>
      </c>
      <c r="BE46" s="77" t="s">
        <v>231</v>
      </c>
      <c r="BF46" s="77" t="s">
        <v>122</v>
      </c>
      <c r="BG46" s="77" t="s">
        <v>230</v>
      </c>
      <c r="BH46" s="77" t="s">
        <v>83</v>
      </c>
      <c r="BI46" s="77" t="s">
        <v>78</v>
      </c>
    </row>
    <row r="47" spans="1:61" s="42" customFormat="1" ht="38.4" customHeight="1" x14ac:dyDescent="0.3">
      <c r="A47" s="124"/>
      <c r="B47" s="49" t="s">
        <v>117</v>
      </c>
      <c r="C47" s="102">
        <v>6</v>
      </c>
      <c r="D47" s="77" t="s">
        <v>48</v>
      </c>
      <c r="E47" s="77" t="s">
        <v>51</v>
      </c>
      <c r="F47" s="77" t="s">
        <v>53</v>
      </c>
      <c r="G47" s="77" t="s">
        <v>93</v>
      </c>
      <c r="H47" s="77" t="s">
        <v>70</v>
      </c>
      <c r="I47" s="77" t="s">
        <v>80</v>
      </c>
      <c r="J47" s="77" t="s">
        <v>232</v>
      </c>
      <c r="K47" s="77" t="s">
        <v>97</v>
      </c>
      <c r="L47" s="77" t="s">
        <v>63</v>
      </c>
      <c r="M47" s="77" t="s">
        <v>229</v>
      </c>
      <c r="N47" s="77" t="s">
        <v>139</v>
      </c>
      <c r="O47" s="95" t="s">
        <v>97</v>
      </c>
      <c r="P47" s="77" t="s">
        <v>50</v>
      </c>
      <c r="Q47" s="95" t="s">
        <v>127</v>
      </c>
      <c r="R47" s="77" t="s">
        <v>48</v>
      </c>
      <c r="S47" s="77" t="s">
        <v>81</v>
      </c>
      <c r="T47" s="77" t="s">
        <v>151</v>
      </c>
      <c r="U47" s="77" t="s">
        <v>54</v>
      </c>
      <c r="V47" s="89" t="s">
        <v>150</v>
      </c>
      <c r="W47" s="77" t="s">
        <v>59</v>
      </c>
      <c r="X47" s="77" t="s">
        <v>119</v>
      </c>
      <c r="Y47" s="77" t="s">
        <v>131</v>
      </c>
      <c r="Z47" s="77" t="s">
        <v>105</v>
      </c>
      <c r="AA47" s="77" t="s">
        <v>106</v>
      </c>
      <c r="AB47" s="77" t="s">
        <v>119</v>
      </c>
      <c r="AC47" s="77" t="s">
        <v>131</v>
      </c>
      <c r="AD47" s="115" t="s">
        <v>88</v>
      </c>
      <c r="AE47" s="115" t="s">
        <v>84</v>
      </c>
      <c r="AF47" s="172" t="s">
        <v>233</v>
      </c>
      <c r="AG47" s="172" t="s">
        <v>45</v>
      </c>
      <c r="AH47" s="77" t="s">
        <v>50</v>
      </c>
      <c r="AI47" s="77" t="s">
        <v>62</v>
      </c>
      <c r="AJ47" s="77" t="s">
        <v>113</v>
      </c>
      <c r="AK47" s="77" t="s">
        <v>56</v>
      </c>
      <c r="AL47" s="77" t="s">
        <v>60</v>
      </c>
      <c r="AM47" s="77" t="s">
        <v>72</v>
      </c>
      <c r="AN47" s="172" t="s">
        <v>63</v>
      </c>
      <c r="AO47" s="172" t="s">
        <v>43</v>
      </c>
      <c r="AP47" s="77" t="s">
        <v>113</v>
      </c>
      <c r="AQ47" s="77" t="s">
        <v>98</v>
      </c>
      <c r="AR47" s="77" t="s">
        <v>92</v>
      </c>
      <c r="AS47" s="77" t="s">
        <v>76</v>
      </c>
      <c r="AT47" s="77"/>
      <c r="AU47" s="54"/>
      <c r="AV47" s="54" t="s">
        <v>96</v>
      </c>
      <c r="AW47" s="54" t="s">
        <v>95</v>
      </c>
      <c r="AX47" s="16" t="s">
        <v>53</v>
      </c>
      <c r="AY47" s="16" t="s">
        <v>74</v>
      </c>
      <c r="AZ47" s="16" t="s">
        <v>105</v>
      </c>
      <c r="BA47" s="77" t="s">
        <v>106</v>
      </c>
      <c r="BB47" s="77" t="s">
        <v>105</v>
      </c>
      <c r="BC47" s="77" t="s">
        <v>106</v>
      </c>
      <c r="BD47" s="77" t="s">
        <v>83</v>
      </c>
      <c r="BE47" s="77" t="s">
        <v>231</v>
      </c>
      <c r="BF47" s="77" t="s">
        <v>70</v>
      </c>
      <c r="BG47" s="77" t="s">
        <v>230</v>
      </c>
      <c r="BH47" s="77" t="s">
        <v>155</v>
      </c>
      <c r="BI47" s="77" t="s">
        <v>78</v>
      </c>
    </row>
    <row r="48" spans="1:61" s="42" customFormat="1" ht="28.95" customHeight="1" x14ac:dyDescent="0.3">
      <c r="A48" s="124"/>
      <c r="B48" s="49" t="s">
        <v>125</v>
      </c>
      <c r="C48" s="102">
        <v>7</v>
      </c>
      <c r="D48" s="99" t="s">
        <v>105</v>
      </c>
      <c r="E48" s="99" t="s">
        <v>106</v>
      </c>
      <c r="F48" s="77" t="s">
        <v>61</v>
      </c>
      <c r="G48" s="77" t="s">
        <v>93</v>
      </c>
      <c r="H48" s="77" t="s">
        <v>139</v>
      </c>
      <c r="I48" s="101" t="s">
        <v>80</v>
      </c>
      <c r="J48" s="97"/>
      <c r="K48" s="97"/>
      <c r="L48" s="97"/>
      <c r="M48" s="97"/>
      <c r="N48" s="101"/>
      <c r="O48" s="101"/>
      <c r="P48" s="97"/>
      <c r="Q48" s="97"/>
      <c r="R48" s="101"/>
      <c r="S48" s="101"/>
      <c r="T48" s="101"/>
      <c r="U48" s="101"/>
      <c r="V48" s="89" t="s">
        <v>113</v>
      </c>
      <c r="W48" s="77" t="s">
        <v>59</v>
      </c>
      <c r="X48" s="77" t="s">
        <v>60</v>
      </c>
      <c r="Y48" s="77" t="s">
        <v>69</v>
      </c>
      <c r="Z48" s="101"/>
      <c r="AA48" s="101"/>
      <c r="AB48" s="77" t="s">
        <v>105</v>
      </c>
      <c r="AC48" s="77" t="s">
        <v>106</v>
      </c>
      <c r="AD48" s="97"/>
      <c r="AE48" s="77"/>
      <c r="AF48" s="101"/>
      <c r="AG48" s="101"/>
      <c r="AH48" s="77" t="s">
        <v>119</v>
      </c>
      <c r="AI48" s="77" t="s">
        <v>131</v>
      </c>
      <c r="AJ48" s="77" t="s">
        <v>141</v>
      </c>
      <c r="AK48" s="77" t="s">
        <v>56</v>
      </c>
      <c r="AL48" s="77" t="s">
        <v>61</v>
      </c>
      <c r="AM48" s="77" t="s">
        <v>72</v>
      </c>
      <c r="AP48" s="77" t="s">
        <v>50</v>
      </c>
      <c r="AQ48" s="77" t="s">
        <v>236</v>
      </c>
      <c r="AT48" s="99"/>
      <c r="AU48" s="59"/>
      <c r="AV48" s="55"/>
      <c r="AW48" s="55"/>
      <c r="AX48" s="56"/>
      <c r="AY48" s="56"/>
      <c r="BA48" s="97"/>
      <c r="BB48" s="99"/>
      <c r="BC48" s="99"/>
      <c r="BD48" s="77" t="s">
        <v>60</v>
      </c>
      <c r="BE48" s="77" t="s">
        <v>231</v>
      </c>
      <c r="BF48" s="77" t="s">
        <v>96</v>
      </c>
      <c r="BG48" s="77" t="s">
        <v>136</v>
      </c>
      <c r="BH48" s="77" t="s">
        <v>124</v>
      </c>
      <c r="BI48" s="77" t="s">
        <v>78</v>
      </c>
    </row>
    <row r="49" spans="1:61" s="42" customFormat="1" ht="28.95" customHeight="1" x14ac:dyDescent="0.3">
      <c r="A49" s="124"/>
      <c r="B49" s="49" t="s">
        <v>137</v>
      </c>
      <c r="C49" s="102" t="s">
        <v>138</v>
      </c>
      <c r="D49" s="77"/>
      <c r="E49" s="77"/>
      <c r="F49" s="77" t="s">
        <v>119</v>
      </c>
      <c r="G49" s="77" t="s">
        <v>131</v>
      </c>
      <c r="H49" s="101"/>
      <c r="I49" s="101"/>
      <c r="J49" s="97"/>
      <c r="K49" s="97"/>
      <c r="L49" s="101"/>
      <c r="M49" s="101"/>
      <c r="N49" s="101"/>
      <c r="O49" s="101"/>
      <c r="P49" s="97"/>
      <c r="Q49" s="97"/>
      <c r="R49" s="101"/>
      <c r="S49" s="101"/>
      <c r="T49" s="101"/>
      <c r="U49" s="101"/>
      <c r="V49" s="89"/>
      <c r="W49" s="77"/>
      <c r="X49" s="77"/>
      <c r="Y49" s="77"/>
      <c r="Z49" s="101"/>
      <c r="AA49" s="101"/>
      <c r="AB49" s="77" t="s">
        <v>139</v>
      </c>
      <c r="AC49" s="77" t="s">
        <v>49</v>
      </c>
      <c r="AD49" s="101"/>
      <c r="AE49" s="101"/>
      <c r="AF49" s="101"/>
      <c r="AG49" s="101"/>
      <c r="AH49" s="77"/>
      <c r="AI49" s="77"/>
      <c r="AJ49" s="97"/>
      <c r="AK49" s="97"/>
      <c r="AL49" s="97"/>
      <c r="AM49" s="97"/>
      <c r="AN49" s="101"/>
      <c r="AO49" s="101"/>
      <c r="AP49" s="77"/>
      <c r="AQ49" s="77"/>
      <c r="AR49" s="77"/>
      <c r="AS49" s="77"/>
      <c r="AT49" s="77"/>
      <c r="AU49" s="54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4" t="s">
        <v>105</v>
      </c>
      <c r="BG49" s="54" t="s">
        <v>106</v>
      </c>
    </row>
    <row r="50" spans="1:61" s="43" customFormat="1" ht="28.95" customHeight="1" x14ac:dyDescent="0.3">
      <c r="A50" s="118" t="s">
        <v>186</v>
      </c>
      <c r="B50" s="119"/>
      <c r="C50" s="47"/>
      <c r="D50" s="57" t="s">
        <v>187</v>
      </c>
      <c r="E50" s="58"/>
      <c r="F50" s="57" t="s">
        <v>187</v>
      </c>
      <c r="G50" s="58"/>
      <c r="H50" s="57" t="s">
        <v>188</v>
      </c>
      <c r="I50" s="58"/>
      <c r="J50" s="57" t="s">
        <v>189</v>
      </c>
      <c r="K50" s="58"/>
      <c r="L50" s="57" t="s">
        <v>190</v>
      </c>
      <c r="M50" s="58"/>
      <c r="N50" s="57" t="s">
        <v>190</v>
      </c>
      <c r="O50" s="58"/>
      <c r="P50" s="57" t="s">
        <v>189</v>
      </c>
      <c r="Q50" s="58"/>
      <c r="R50" s="57" t="s">
        <v>189</v>
      </c>
      <c r="S50" s="58"/>
      <c r="T50" s="57" t="s">
        <v>189</v>
      </c>
      <c r="U50" s="58"/>
      <c r="V50" s="57" t="s">
        <v>189</v>
      </c>
      <c r="W50" s="58"/>
      <c r="X50" s="57" t="s">
        <v>190</v>
      </c>
      <c r="Y50" s="58"/>
      <c r="Z50" s="57" t="s">
        <v>189</v>
      </c>
      <c r="AA50" s="58"/>
      <c r="AB50" s="57" t="s">
        <v>191</v>
      </c>
      <c r="AC50" s="58"/>
      <c r="AD50" s="57" t="s">
        <v>189</v>
      </c>
      <c r="AE50" s="58"/>
      <c r="AF50" s="57" t="s">
        <v>189</v>
      </c>
      <c r="AG50" s="58"/>
      <c r="AH50" s="57" t="s">
        <v>192</v>
      </c>
      <c r="AI50" s="58"/>
      <c r="AJ50" s="57" t="s">
        <v>192</v>
      </c>
      <c r="AK50" s="58"/>
      <c r="AL50" s="57" t="s">
        <v>192</v>
      </c>
      <c r="AM50" s="58"/>
      <c r="AN50" s="57" t="s">
        <v>192</v>
      </c>
      <c r="AO50" s="58"/>
      <c r="AP50" s="57" t="s">
        <v>192</v>
      </c>
      <c r="AQ50" s="58"/>
      <c r="AR50" s="57" t="s">
        <v>193</v>
      </c>
      <c r="AS50" s="58"/>
      <c r="AT50" s="57" t="s">
        <v>192</v>
      </c>
      <c r="AU50" s="58"/>
      <c r="AV50" s="57" t="s">
        <v>194</v>
      </c>
      <c r="AW50" s="58"/>
      <c r="AX50" s="57" t="s">
        <v>192</v>
      </c>
      <c r="AY50" s="58"/>
      <c r="AZ50" s="57" t="s">
        <v>194</v>
      </c>
      <c r="BA50" s="58"/>
      <c r="BB50" s="57" t="s">
        <v>192</v>
      </c>
      <c r="BC50" s="58"/>
      <c r="BD50" s="57" t="s">
        <v>192</v>
      </c>
      <c r="BE50" s="58"/>
      <c r="BF50" s="57" t="s">
        <v>194</v>
      </c>
      <c r="BG50" s="58"/>
      <c r="BH50" s="57" t="s">
        <v>194</v>
      </c>
      <c r="BI50" s="58"/>
    </row>
  </sheetData>
  <mergeCells count="6">
    <mergeCell ref="A50:B50"/>
    <mergeCell ref="A6:A13"/>
    <mergeCell ref="A15:A22"/>
    <mergeCell ref="A24:A31"/>
    <mergeCell ref="A33:A40"/>
    <mergeCell ref="A42:A49"/>
  </mergeCells>
  <phoneticPr fontId="38" type="noConversion"/>
  <pageMargins left="0.7" right="0.7" top="0.75" bottom="0.75" header="0.3" footer="0.3"/>
  <pageSetup paperSize="9" scale="50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H44"/>
  <sheetViews>
    <sheetView zoomScale="85" zoomScaleNormal="85" workbookViewId="0">
      <selection activeCell="AL18" sqref="AL18"/>
    </sheetView>
  </sheetViews>
  <sheetFormatPr defaultColWidth="9" defaultRowHeight="14.4" x14ac:dyDescent="0.3"/>
  <cols>
    <col min="1" max="1" width="4.5546875" customWidth="1"/>
    <col min="2" max="2" width="8.109375" customWidth="1"/>
    <col min="3" max="3" width="3.88671875" style="8" customWidth="1"/>
    <col min="4" max="4" width="8.88671875" style="3"/>
    <col min="5" max="5" width="5.5546875" style="3" customWidth="1"/>
    <col min="6" max="6" width="8" style="9" customWidth="1"/>
    <col min="8" max="8" width="4.6640625" customWidth="1"/>
    <col min="9" max="9" width="4.44140625" customWidth="1"/>
    <col min="10" max="10" width="12.33203125" style="8" customWidth="1"/>
    <col min="11" max="11" width="6.44140625" customWidth="1"/>
    <col min="13" max="13" width="5.5546875" customWidth="1"/>
    <col min="14" max="14" width="4.44140625" customWidth="1"/>
    <col min="16" max="16" width="4.33203125" customWidth="1"/>
    <col min="17" max="17" width="4.44140625" customWidth="1"/>
    <col min="19" max="19" width="4.88671875" customWidth="1"/>
    <col min="20" max="20" width="5" customWidth="1"/>
    <col min="22" max="22" width="4.33203125" customWidth="1"/>
    <col min="23" max="23" width="7.109375" customWidth="1"/>
    <col min="25" max="25" width="4" customWidth="1"/>
    <col min="26" max="26" width="4.44140625" customWidth="1"/>
    <col min="28" max="28" width="7" customWidth="1"/>
    <col min="29" max="29" width="4.44140625" style="5" customWidth="1"/>
    <col min="30" max="30" width="12.6640625" customWidth="1"/>
    <col min="31" max="31" width="8" style="5" customWidth="1"/>
    <col min="32" max="32" width="14.6640625" customWidth="1"/>
    <col min="33" max="33" width="4.44140625" style="5" customWidth="1"/>
    <col min="34" max="34" width="12.88671875" customWidth="1"/>
    <col min="35" max="35" width="5.88671875" customWidth="1"/>
  </cols>
  <sheetData>
    <row r="1" spans="1:60" s="1" customFormat="1" ht="17.399999999999999" x14ac:dyDescent="0.3">
      <c r="C1" s="10"/>
      <c r="D1" s="1" t="s">
        <v>195</v>
      </c>
      <c r="J1" s="10"/>
      <c r="AA1" s="1" t="s">
        <v>1</v>
      </c>
      <c r="AE1" s="32"/>
      <c r="AG1" s="32"/>
    </row>
    <row r="2" spans="1:60" s="1" customFormat="1" ht="17.399999999999999" x14ac:dyDescent="0.3">
      <c r="C2" s="10"/>
      <c r="D2" s="1" t="s">
        <v>2</v>
      </c>
      <c r="J2" s="10"/>
      <c r="AA2" s="1" t="s">
        <v>3</v>
      </c>
      <c r="AE2" s="32"/>
      <c r="AG2" s="32"/>
    </row>
    <row r="3" spans="1:60" s="1" customFormat="1" ht="17.399999999999999" x14ac:dyDescent="0.3">
      <c r="C3" s="10"/>
      <c r="D3" s="1" t="s">
        <v>235</v>
      </c>
      <c r="J3" s="10"/>
      <c r="AA3" s="1" t="s">
        <v>4</v>
      </c>
      <c r="AE3" s="32"/>
      <c r="AG3" s="32"/>
    </row>
    <row r="4" spans="1:60" s="1" customFormat="1" ht="17.399999999999999" x14ac:dyDescent="0.3">
      <c r="C4" s="10"/>
      <c r="J4" s="10"/>
      <c r="AE4" s="32"/>
      <c r="AG4" s="32"/>
    </row>
    <row r="5" spans="1:60" s="2" customFormat="1" ht="27.6" customHeight="1" x14ac:dyDescent="0.3">
      <c r="A5" s="11"/>
      <c r="B5" s="11" t="s">
        <v>5</v>
      </c>
      <c r="C5" s="11"/>
      <c r="D5" s="137" t="s">
        <v>196</v>
      </c>
      <c r="E5" s="137"/>
      <c r="F5" s="13" t="s">
        <v>7</v>
      </c>
      <c r="G5" s="137" t="s">
        <v>197</v>
      </c>
      <c r="H5" s="137"/>
      <c r="I5" s="13" t="s">
        <v>7</v>
      </c>
      <c r="J5" s="12" t="s">
        <v>198</v>
      </c>
      <c r="K5" s="13" t="s">
        <v>7</v>
      </c>
      <c r="L5" s="137" t="s">
        <v>199</v>
      </c>
      <c r="M5" s="137"/>
      <c r="N5" s="13" t="s">
        <v>7</v>
      </c>
      <c r="O5" s="137" t="s">
        <v>200</v>
      </c>
      <c r="P5" s="137"/>
      <c r="Q5" s="13" t="s">
        <v>7</v>
      </c>
      <c r="R5" s="137" t="s">
        <v>201</v>
      </c>
      <c r="S5" s="137"/>
      <c r="T5" s="13" t="s">
        <v>7</v>
      </c>
      <c r="U5" s="137" t="s">
        <v>202</v>
      </c>
      <c r="V5" s="137"/>
      <c r="W5" s="13" t="s">
        <v>7</v>
      </c>
      <c r="X5" s="137" t="s">
        <v>203</v>
      </c>
      <c r="Y5" s="137"/>
      <c r="Z5" s="13" t="s">
        <v>7</v>
      </c>
      <c r="AA5" s="137" t="s">
        <v>204</v>
      </c>
      <c r="AB5" s="137"/>
      <c r="AC5" s="13" t="s">
        <v>7</v>
      </c>
      <c r="AD5" s="12" t="s">
        <v>205</v>
      </c>
      <c r="AE5" s="13" t="s">
        <v>7</v>
      </c>
      <c r="AF5" s="12" t="s">
        <v>206</v>
      </c>
      <c r="AG5" s="13" t="s">
        <v>7</v>
      </c>
      <c r="AH5" s="12" t="s">
        <v>207</v>
      </c>
      <c r="AI5" s="13" t="s">
        <v>7</v>
      </c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</row>
    <row r="6" spans="1:60" s="3" customFormat="1" ht="27.6" customHeight="1" x14ac:dyDescent="0.3">
      <c r="A6" s="140" t="s">
        <v>36</v>
      </c>
      <c r="B6" s="14" t="s">
        <v>137</v>
      </c>
      <c r="C6" s="15">
        <v>1</v>
      </c>
      <c r="D6" s="138" t="s">
        <v>39</v>
      </c>
      <c r="E6" s="139"/>
      <c r="F6" s="16" t="s">
        <v>84</v>
      </c>
      <c r="G6" s="132" t="s">
        <v>39</v>
      </c>
      <c r="H6" s="132"/>
      <c r="I6" s="77" t="s">
        <v>82</v>
      </c>
      <c r="J6" s="29" t="s">
        <v>39</v>
      </c>
      <c r="K6" s="60" t="s">
        <v>65</v>
      </c>
      <c r="L6" s="128" t="s">
        <v>39</v>
      </c>
      <c r="M6" s="129"/>
      <c r="N6" s="16" t="s">
        <v>97</v>
      </c>
      <c r="O6" s="128" t="s">
        <v>39</v>
      </c>
      <c r="P6" s="129"/>
      <c r="Q6" s="16" t="s">
        <v>229</v>
      </c>
      <c r="R6" s="128" t="s">
        <v>39</v>
      </c>
      <c r="S6" s="129"/>
      <c r="T6" s="16" t="s">
        <v>62</v>
      </c>
      <c r="U6" s="128" t="s">
        <v>39</v>
      </c>
      <c r="V6" s="129"/>
      <c r="W6" s="16" t="s">
        <v>72</v>
      </c>
      <c r="X6" s="128" t="s">
        <v>39</v>
      </c>
      <c r="Y6" s="129"/>
      <c r="Z6" s="16" t="s">
        <v>43</v>
      </c>
      <c r="AA6" s="130" t="s">
        <v>39</v>
      </c>
      <c r="AB6" s="131"/>
      <c r="AC6" s="77" t="s">
        <v>56</v>
      </c>
      <c r="AD6" s="76" t="s">
        <v>44</v>
      </c>
      <c r="AE6" s="16" t="s">
        <v>89</v>
      </c>
      <c r="AF6" s="80" t="s">
        <v>39</v>
      </c>
      <c r="AG6" s="77" t="s">
        <v>76</v>
      </c>
      <c r="AH6" s="80" t="s">
        <v>39</v>
      </c>
      <c r="AI6" s="77" t="s">
        <v>54</v>
      </c>
    </row>
    <row r="7" spans="1:60" s="3" customFormat="1" ht="27.6" customHeight="1" x14ac:dyDescent="0.3">
      <c r="A7" s="141"/>
      <c r="B7" s="17" t="s">
        <v>208</v>
      </c>
      <c r="C7" s="18">
        <v>2</v>
      </c>
      <c r="D7" s="134" t="s">
        <v>48</v>
      </c>
      <c r="E7" s="134"/>
      <c r="F7" s="16" t="s">
        <v>84</v>
      </c>
      <c r="G7" s="132" t="s">
        <v>60</v>
      </c>
      <c r="H7" s="132"/>
      <c r="I7" s="77" t="s">
        <v>82</v>
      </c>
      <c r="J7" s="65" t="s">
        <v>61</v>
      </c>
      <c r="K7" s="60" t="s">
        <v>65</v>
      </c>
      <c r="L7" s="133" t="s">
        <v>105</v>
      </c>
      <c r="M7" s="133"/>
      <c r="N7" s="60" t="s">
        <v>106</v>
      </c>
      <c r="O7" s="133" t="s">
        <v>60</v>
      </c>
      <c r="P7" s="133"/>
      <c r="Q7" s="16" t="s">
        <v>229</v>
      </c>
      <c r="R7" s="134" t="s">
        <v>53</v>
      </c>
      <c r="S7" s="134"/>
      <c r="T7" s="16" t="s">
        <v>62</v>
      </c>
      <c r="U7" s="134" t="s">
        <v>61</v>
      </c>
      <c r="V7" s="134"/>
      <c r="W7" s="16" t="s">
        <v>72</v>
      </c>
      <c r="X7" s="133" t="s">
        <v>44</v>
      </c>
      <c r="Y7" s="133"/>
      <c r="Z7" s="60" t="s">
        <v>43</v>
      </c>
      <c r="AA7" s="132" t="s">
        <v>42</v>
      </c>
      <c r="AB7" s="132"/>
      <c r="AC7" s="77" t="s">
        <v>56</v>
      </c>
      <c r="AD7" s="76" t="s">
        <v>42</v>
      </c>
      <c r="AE7" s="16" t="s">
        <v>89</v>
      </c>
      <c r="AF7" s="76" t="s">
        <v>209</v>
      </c>
      <c r="AG7" s="77" t="s">
        <v>76</v>
      </c>
      <c r="AH7" s="76" t="s">
        <v>42</v>
      </c>
      <c r="AI7" s="77" t="s">
        <v>54</v>
      </c>
    </row>
    <row r="8" spans="1:60" s="3" customFormat="1" ht="25.95" customHeight="1" x14ac:dyDescent="0.3">
      <c r="A8" s="141"/>
      <c r="B8" s="14" t="s">
        <v>210</v>
      </c>
      <c r="C8" s="18">
        <v>3</v>
      </c>
      <c r="D8" s="134" t="s">
        <v>61</v>
      </c>
      <c r="E8" s="134"/>
      <c r="F8" s="16" t="s">
        <v>84</v>
      </c>
      <c r="G8" s="132" t="s">
        <v>42</v>
      </c>
      <c r="H8" s="132"/>
      <c r="I8" s="77" t="s">
        <v>82</v>
      </c>
      <c r="J8" s="19" t="s">
        <v>105</v>
      </c>
      <c r="K8" s="16" t="s">
        <v>106</v>
      </c>
      <c r="L8" s="134" t="s">
        <v>48</v>
      </c>
      <c r="M8" s="134"/>
      <c r="N8" s="16" t="s">
        <v>97</v>
      </c>
      <c r="O8" s="134" t="s">
        <v>211</v>
      </c>
      <c r="P8" s="134"/>
      <c r="Q8" s="16" t="s">
        <v>229</v>
      </c>
      <c r="R8" s="134" t="s">
        <v>60</v>
      </c>
      <c r="S8" s="134"/>
      <c r="T8" s="16" t="s">
        <v>62</v>
      </c>
      <c r="U8" s="134" t="s">
        <v>105</v>
      </c>
      <c r="V8" s="134"/>
      <c r="W8" s="16" t="s">
        <v>106</v>
      </c>
      <c r="X8" s="70" t="s">
        <v>42</v>
      </c>
      <c r="Y8" s="71"/>
      <c r="Z8" s="60" t="s">
        <v>43</v>
      </c>
      <c r="AA8" s="132" t="s">
        <v>61</v>
      </c>
      <c r="AB8" s="132"/>
      <c r="AC8" s="77" t="s">
        <v>56</v>
      </c>
      <c r="AD8" s="76" t="s">
        <v>61</v>
      </c>
      <c r="AE8" s="16" t="s">
        <v>89</v>
      </c>
      <c r="AF8" s="76" t="s">
        <v>92</v>
      </c>
      <c r="AG8" s="77" t="s">
        <v>76</v>
      </c>
      <c r="AH8" s="76" t="s">
        <v>151</v>
      </c>
      <c r="AI8" s="77" t="s">
        <v>54</v>
      </c>
    </row>
    <row r="9" spans="1:60" s="3" customFormat="1" ht="26.4" customHeight="1" x14ac:dyDescent="0.3">
      <c r="A9" s="141"/>
      <c r="B9" s="14" t="s">
        <v>212</v>
      </c>
      <c r="C9" s="18">
        <v>4</v>
      </c>
      <c r="D9" s="134" t="s">
        <v>50</v>
      </c>
      <c r="E9" s="134"/>
      <c r="F9" s="16" t="s">
        <v>84</v>
      </c>
      <c r="G9" s="132" t="s">
        <v>105</v>
      </c>
      <c r="H9" s="132"/>
      <c r="I9" s="77" t="s">
        <v>106</v>
      </c>
      <c r="J9" s="65" t="s">
        <v>48</v>
      </c>
      <c r="K9" s="60" t="s">
        <v>65</v>
      </c>
      <c r="L9" s="133" t="s">
        <v>42</v>
      </c>
      <c r="M9" s="133"/>
      <c r="N9" s="60" t="s">
        <v>97</v>
      </c>
      <c r="O9" s="134" t="s">
        <v>44</v>
      </c>
      <c r="P9" s="134"/>
      <c r="Q9" s="16" t="s">
        <v>229</v>
      </c>
      <c r="R9" s="134" t="s">
        <v>42</v>
      </c>
      <c r="S9" s="134"/>
      <c r="T9" s="16" t="s">
        <v>62</v>
      </c>
      <c r="U9" s="134" t="s">
        <v>211</v>
      </c>
      <c r="V9" s="134"/>
      <c r="W9" s="16" t="s">
        <v>72</v>
      </c>
      <c r="X9" s="134" t="s">
        <v>60</v>
      </c>
      <c r="Y9" s="134"/>
      <c r="Z9" s="16" t="s">
        <v>43</v>
      </c>
      <c r="AA9" s="132" t="s">
        <v>50</v>
      </c>
      <c r="AB9" s="132"/>
      <c r="AC9" s="77" t="s">
        <v>56</v>
      </c>
      <c r="AD9" s="76" t="s">
        <v>50</v>
      </c>
      <c r="AE9" s="16" t="s">
        <v>89</v>
      </c>
      <c r="AF9" s="76" t="s">
        <v>42</v>
      </c>
      <c r="AG9" s="77" t="s">
        <v>76</v>
      </c>
      <c r="AH9" s="76" t="s">
        <v>213</v>
      </c>
      <c r="AI9" s="77" t="s">
        <v>106</v>
      </c>
    </row>
    <row r="10" spans="1:60" s="3" customFormat="1" ht="27.6" customHeight="1" x14ac:dyDescent="0.3">
      <c r="A10" s="141"/>
      <c r="B10" s="14" t="s">
        <v>214</v>
      </c>
      <c r="C10" s="18">
        <v>5</v>
      </c>
      <c r="D10" s="136" t="s">
        <v>96</v>
      </c>
      <c r="E10" s="136"/>
      <c r="F10" s="20" t="s">
        <v>101</v>
      </c>
      <c r="G10" s="132" t="s">
        <v>50</v>
      </c>
      <c r="H10" s="132"/>
      <c r="I10" s="77" t="s">
        <v>82</v>
      </c>
      <c r="J10" s="65" t="s">
        <v>42</v>
      </c>
      <c r="K10" s="60" t="s">
        <v>65</v>
      </c>
      <c r="L10" s="133" t="s">
        <v>60</v>
      </c>
      <c r="M10" s="133"/>
      <c r="N10" s="60" t="s">
        <v>97</v>
      </c>
      <c r="O10" s="134" t="s">
        <v>42</v>
      </c>
      <c r="P10" s="134"/>
      <c r="Q10" s="16" t="s">
        <v>229</v>
      </c>
      <c r="R10" s="134" t="s">
        <v>48</v>
      </c>
      <c r="S10" s="134"/>
      <c r="T10" s="16" t="s">
        <v>62</v>
      </c>
      <c r="U10" s="134" t="s">
        <v>119</v>
      </c>
      <c r="V10" s="134"/>
      <c r="W10" s="16" t="s">
        <v>131</v>
      </c>
      <c r="X10" s="134" t="s">
        <v>145</v>
      </c>
      <c r="Y10" s="134"/>
      <c r="Z10" s="16" t="s">
        <v>47</v>
      </c>
      <c r="AA10" s="132" t="s">
        <v>48</v>
      </c>
      <c r="AB10" s="132"/>
      <c r="AC10" s="77" t="s">
        <v>56</v>
      </c>
      <c r="AD10" s="76" t="s">
        <v>105</v>
      </c>
      <c r="AE10" s="16" t="s">
        <v>106</v>
      </c>
      <c r="AF10" s="76" t="s">
        <v>213</v>
      </c>
      <c r="AG10" s="77" t="s">
        <v>106</v>
      </c>
      <c r="AH10" s="76" t="s">
        <v>217</v>
      </c>
      <c r="AI10" s="77" t="s">
        <v>54</v>
      </c>
    </row>
    <row r="11" spans="1:60" s="3" customFormat="1" ht="26.4" customHeight="1" x14ac:dyDescent="0.3">
      <c r="A11" s="141"/>
      <c r="B11" s="14" t="s">
        <v>216</v>
      </c>
      <c r="C11" s="18">
        <v>6</v>
      </c>
      <c r="D11" s="136" t="s">
        <v>42</v>
      </c>
      <c r="E11" s="136"/>
      <c r="F11" s="21" t="s">
        <v>84</v>
      </c>
      <c r="G11" s="151" t="s">
        <v>44</v>
      </c>
      <c r="H11" s="151"/>
      <c r="I11" s="72" t="s">
        <v>82</v>
      </c>
      <c r="J11" s="19" t="s">
        <v>50</v>
      </c>
      <c r="K11" s="16" t="s">
        <v>65</v>
      </c>
      <c r="L11" s="133" t="s">
        <v>61</v>
      </c>
      <c r="M11" s="133"/>
      <c r="N11" s="60" t="s">
        <v>97</v>
      </c>
      <c r="O11" s="134" t="s">
        <v>61</v>
      </c>
      <c r="P11" s="134"/>
      <c r="Q11" s="16" t="s">
        <v>229</v>
      </c>
      <c r="R11" s="134" t="s">
        <v>119</v>
      </c>
      <c r="S11" s="134"/>
      <c r="T11" s="16" t="s">
        <v>131</v>
      </c>
      <c r="U11" s="134" t="s">
        <v>42</v>
      </c>
      <c r="V11" s="134"/>
      <c r="W11" s="16" t="s">
        <v>72</v>
      </c>
      <c r="X11" s="134" t="s">
        <v>105</v>
      </c>
      <c r="Y11" s="134"/>
      <c r="Z11" s="16" t="s">
        <v>106</v>
      </c>
      <c r="AA11" s="135" t="s">
        <v>53</v>
      </c>
      <c r="AB11" s="135"/>
      <c r="AC11" s="79" t="s">
        <v>56</v>
      </c>
      <c r="AD11" s="80" t="s">
        <v>39</v>
      </c>
      <c r="AE11" s="16" t="s">
        <v>89</v>
      </c>
      <c r="AF11" s="76" t="s">
        <v>90</v>
      </c>
      <c r="AG11" s="77" t="s">
        <v>76</v>
      </c>
      <c r="AH11" s="76" t="s">
        <v>215</v>
      </c>
      <c r="AI11" s="77" t="s">
        <v>54</v>
      </c>
    </row>
    <row r="12" spans="1:60" s="3" customFormat="1" ht="22.95" customHeight="1" x14ac:dyDescent="0.3">
      <c r="A12" s="142"/>
      <c r="B12" s="14" t="s">
        <v>218</v>
      </c>
      <c r="C12" s="18">
        <v>7</v>
      </c>
      <c r="J12" s="19"/>
      <c r="K12" s="16"/>
      <c r="O12" s="134"/>
      <c r="P12" s="134"/>
      <c r="Q12" s="16"/>
      <c r="R12" s="134"/>
      <c r="S12" s="134"/>
      <c r="T12" s="16"/>
      <c r="U12" s="134"/>
      <c r="V12" s="134"/>
      <c r="W12" s="16"/>
      <c r="X12" s="134" t="s">
        <v>119</v>
      </c>
      <c r="Y12" s="134"/>
      <c r="Z12" s="16" t="s">
        <v>131</v>
      </c>
      <c r="AE12" s="16"/>
      <c r="AF12" s="19"/>
      <c r="AG12" s="16"/>
    </row>
    <row r="13" spans="1:60" s="2" customFormat="1" ht="28.95" customHeight="1" x14ac:dyDescent="0.3">
      <c r="A13" s="137"/>
      <c r="B13" s="137"/>
      <c r="C13" s="137"/>
      <c r="D13" s="137" t="s">
        <v>196</v>
      </c>
      <c r="E13" s="137"/>
      <c r="F13" s="13" t="s">
        <v>7</v>
      </c>
      <c r="G13" s="137" t="s">
        <v>197</v>
      </c>
      <c r="H13" s="137"/>
      <c r="I13" s="13" t="s">
        <v>7</v>
      </c>
      <c r="J13" s="12" t="s">
        <v>198</v>
      </c>
      <c r="K13" s="13" t="s">
        <v>7</v>
      </c>
      <c r="L13" s="137" t="s">
        <v>199</v>
      </c>
      <c r="M13" s="137"/>
      <c r="N13" s="13" t="s">
        <v>7</v>
      </c>
      <c r="O13" s="137" t="s">
        <v>200</v>
      </c>
      <c r="P13" s="137"/>
      <c r="Q13" s="13" t="s">
        <v>7</v>
      </c>
      <c r="R13" s="137" t="s">
        <v>201</v>
      </c>
      <c r="S13" s="137"/>
      <c r="T13" s="13" t="s">
        <v>7</v>
      </c>
      <c r="U13" s="137" t="s">
        <v>202</v>
      </c>
      <c r="V13" s="137"/>
      <c r="W13" s="13" t="s">
        <v>7</v>
      </c>
      <c r="X13" s="137" t="s">
        <v>203</v>
      </c>
      <c r="Y13" s="137"/>
      <c r="Z13" s="13" t="s">
        <v>7</v>
      </c>
      <c r="AA13" s="137" t="s">
        <v>204</v>
      </c>
      <c r="AB13" s="137"/>
      <c r="AC13" s="13" t="s">
        <v>7</v>
      </c>
      <c r="AD13" s="12" t="s">
        <v>205</v>
      </c>
      <c r="AE13" s="13" t="s">
        <v>7</v>
      </c>
      <c r="AF13" s="62" t="s">
        <v>206</v>
      </c>
      <c r="AG13" s="13" t="s">
        <v>7</v>
      </c>
      <c r="AH13" s="12" t="s">
        <v>207</v>
      </c>
      <c r="AI13" s="13" t="s">
        <v>7</v>
      </c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</row>
    <row r="14" spans="1:60" s="4" customFormat="1" ht="28.2" customHeight="1" x14ac:dyDescent="0.3">
      <c r="A14" s="161" t="s">
        <v>142</v>
      </c>
      <c r="B14" s="14" t="s">
        <v>137</v>
      </c>
      <c r="C14" s="22">
        <v>1</v>
      </c>
      <c r="D14" s="143" t="s">
        <v>42</v>
      </c>
      <c r="E14" s="143"/>
      <c r="F14" s="24" t="s">
        <v>84</v>
      </c>
      <c r="G14" s="143" t="s">
        <v>61</v>
      </c>
      <c r="H14" s="143"/>
      <c r="I14" s="24" t="s">
        <v>82</v>
      </c>
      <c r="J14" s="23" t="s">
        <v>44</v>
      </c>
      <c r="K14" s="24" t="s">
        <v>65</v>
      </c>
      <c r="L14" s="143" t="s">
        <v>53</v>
      </c>
      <c r="M14" s="143"/>
      <c r="N14" s="24" t="s">
        <v>97</v>
      </c>
      <c r="O14" s="143" t="s">
        <v>60</v>
      </c>
      <c r="P14" s="143"/>
      <c r="Q14" s="24" t="s">
        <v>229</v>
      </c>
      <c r="R14" s="143" t="s">
        <v>219</v>
      </c>
      <c r="S14" s="143"/>
      <c r="T14" s="24" t="s">
        <v>62</v>
      </c>
      <c r="U14" s="143" t="s">
        <v>211</v>
      </c>
      <c r="V14" s="143"/>
      <c r="W14" s="24" t="s">
        <v>72</v>
      </c>
      <c r="X14" s="135" t="s">
        <v>42</v>
      </c>
      <c r="Y14" s="135"/>
      <c r="Z14" s="77" t="s">
        <v>43</v>
      </c>
      <c r="AA14" s="135" t="s">
        <v>61</v>
      </c>
      <c r="AB14" s="135"/>
      <c r="AC14" s="79" t="s">
        <v>56</v>
      </c>
      <c r="AD14" s="76" t="s">
        <v>105</v>
      </c>
      <c r="AE14" s="77" t="s">
        <v>106</v>
      </c>
      <c r="AF14" s="78" t="s">
        <v>154</v>
      </c>
      <c r="AG14" s="24" t="s">
        <v>76</v>
      </c>
      <c r="AH14" s="23" t="s">
        <v>92</v>
      </c>
      <c r="AI14" s="24" t="s">
        <v>54</v>
      </c>
    </row>
    <row r="15" spans="1:60" s="4" customFormat="1" ht="27" customHeight="1" x14ac:dyDescent="0.3">
      <c r="A15" s="161"/>
      <c r="B15" s="17" t="s">
        <v>208</v>
      </c>
      <c r="C15" s="22">
        <v>2</v>
      </c>
      <c r="D15" s="143" t="s">
        <v>61</v>
      </c>
      <c r="E15" s="143"/>
      <c r="F15" s="24" t="s">
        <v>84</v>
      </c>
      <c r="G15" s="143" t="s">
        <v>42</v>
      </c>
      <c r="H15" s="143"/>
      <c r="I15" s="24" t="s">
        <v>82</v>
      </c>
      <c r="J15" s="23" t="s">
        <v>42</v>
      </c>
      <c r="K15" s="24" t="s">
        <v>65</v>
      </c>
      <c r="L15" s="143" t="s">
        <v>105</v>
      </c>
      <c r="M15" s="143"/>
      <c r="N15" s="24" t="s">
        <v>106</v>
      </c>
      <c r="O15" s="143" t="s">
        <v>44</v>
      </c>
      <c r="P15" s="143"/>
      <c r="Q15" s="24" t="s">
        <v>229</v>
      </c>
      <c r="R15" s="143" t="s">
        <v>220</v>
      </c>
      <c r="S15" s="143"/>
      <c r="T15" s="24" t="s">
        <v>106</v>
      </c>
      <c r="U15" s="143" t="s">
        <v>48</v>
      </c>
      <c r="V15" s="143"/>
      <c r="W15" s="24" t="s">
        <v>72</v>
      </c>
      <c r="X15" s="135" t="s">
        <v>61</v>
      </c>
      <c r="Y15" s="135"/>
      <c r="Z15" s="79" t="s">
        <v>43</v>
      </c>
      <c r="AA15" s="135" t="s">
        <v>48</v>
      </c>
      <c r="AB15" s="135"/>
      <c r="AC15" s="79" t="s">
        <v>56</v>
      </c>
      <c r="AD15" s="78" t="s">
        <v>61</v>
      </c>
      <c r="AE15" s="79" t="s">
        <v>89</v>
      </c>
      <c r="AF15" s="78" t="s">
        <v>221</v>
      </c>
      <c r="AG15" s="24" t="s">
        <v>76</v>
      </c>
      <c r="AH15" s="23" t="s">
        <v>90</v>
      </c>
      <c r="AI15" s="24" t="s">
        <v>54</v>
      </c>
    </row>
    <row r="16" spans="1:60" s="4" customFormat="1" ht="25.95" customHeight="1" x14ac:dyDescent="0.3">
      <c r="A16" s="161"/>
      <c r="B16" s="14" t="s">
        <v>210</v>
      </c>
      <c r="C16" s="22">
        <v>3</v>
      </c>
      <c r="D16" s="143" t="s">
        <v>219</v>
      </c>
      <c r="E16" s="143"/>
      <c r="F16" s="24" t="s">
        <v>84</v>
      </c>
      <c r="G16" s="143" t="s">
        <v>50</v>
      </c>
      <c r="H16" s="143"/>
      <c r="I16" s="24" t="s">
        <v>82</v>
      </c>
      <c r="J16" s="23" t="s">
        <v>119</v>
      </c>
      <c r="K16" s="24" t="s">
        <v>131</v>
      </c>
      <c r="L16" s="143" t="s">
        <v>42</v>
      </c>
      <c r="M16" s="143"/>
      <c r="N16" s="24" t="s">
        <v>97</v>
      </c>
      <c r="O16" s="143" t="s">
        <v>42</v>
      </c>
      <c r="P16" s="143"/>
      <c r="Q16" s="24" t="s">
        <v>229</v>
      </c>
      <c r="R16" s="143" t="s">
        <v>61</v>
      </c>
      <c r="S16" s="143"/>
      <c r="T16" s="24" t="s">
        <v>62</v>
      </c>
      <c r="U16" s="143" t="s">
        <v>105</v>
      </c>
      <c r="V16" s="143"/>
      <c r="W16" s="24" t="s">
        <v>106</v>
      </c>
      <c r="X16" s="135" t="s">
        <v>219</v>
      </c>
      <c r="Y16" s="135"/>
      <c r="Z16" s="79" t="s">
        <v>43</v>
      </c>
      <c r="AA16" s="132" t="s">
        <v>44</v>
      </c>
      <c r="AB16" s="132"/>
      <c r="AC16" s="77" t="s">
        <v>56</v>
      </c>
      <c r="AD16" s="78" t="s">
        <v>42</v>
      </c>
      <c r="AE16" s="79" t="s">
        <v>89</v>
      </c>
      <c r="AF16" s="78" t="s">
        <v>57</v>
      </c>
      <c r="AG16" s="79" t="s">
        <v>76</v>
      </c>
      <c r="AH16" s="78" t="s">
        <v>42</v>
      </c>
      <c r="AI16" s="24" t="s">
        <v>54</v>
      </c>
      <c r="AJ16" s="34"/>
    </row>
    <row r="17" spans="1:60" s="4" customFormat="1" ht="25.95" customHeight="1" x14ac:dyDescent="0.3">
      <c r="A17" s="161"/>
      <c r="B17" s="14" t="s">
        <v>212</v>
      </c>
      <c r="C17" s="22">
        <v>4</v>
      </c>
      <c r="D17" s="143" t="s">
        <v>50</v>
      </c>
      <c r="E17" s="143"/>
      <c r="F17" s="24" t="s">
        <v>84</v>
      </c>
      <c r="G17" s="143" t="s">
        <v>53</v>
      </c>
      <c r="H17" s="143"/>
      <c r="I17" s="24" t="s">
        <v>82</v>
      </c>
      <c r="J17" s="23" t="s">
        <v>145</v>
      </c>
      <c r="K17" s="24" t="s">
        <v>47</v>
      </c>
      <c r="L17" s="143" t="s">
        <v>50</v>
      </c>
      <c r="M17" s="143"/>
      <c r="N17" s="24" t="s">
        <v>97</v>
      </c>
      <c r="O17" s="143" t="s">
        <v>48</v>
      </c>
      <c r="P17" s="143"/>
      <c r="Q17" s="24" t="s">
        <v>229</v>
      </c>
      <c r="R17" s="143" t="s">
        <v>42</v>
      </c>
      <c r="S17" s="143"/>
      <c r="T17" s="24" t="s">
        <v>62</v>
      </c>
      <c r="U17" s="143" t="s">
        <v>60</v>
      </c>
      <c r="V17" s="143"/>
      <c r="W17" s="24" t="s">
        <v>72</v>
      </c>
      <c r="X17" s="135" t="s">
        <v>105</v>
      </c>
      <c r="Y17" s="135"/>
      <c r="Z17" s="79" t="s">
        <v>106</v>
      </c>
      <c r="AA17" s="135" t="s">
        <v>42</v>
      </c>
      <c r="AB17" s="135"/>
      <c r="AC17" s="79" t="s">
        <v>56</v>
      </c>
      <c r="AD17" s="78" t="s">
        <v>60</v>
      </c>
      <c r="AE17" s="79" t="s">
        <v>89</v>
      </c>
      <c r="AF17" s="78" t="s">
        <v>42</v>
      </c>
      <c r="AG17" s="79" t="s">
        <v>76</v>
      </c>
      <c r="AH17" s="82" t="s">
        <v>96</v>
      </c>
      <c r="AI17" s="25" t="s">
        <v>95</v>
      </c>
      <c r="AJ17" s="34"/>
    </row>
    <row r="18" spans="1:60" s="4" customFormat="1" ht="25.2" customHeight="1" x14ac:dyDescent="0.3">
      <c r="A18" s="161"/>
      <c r="B18" s="14" t="s">
        <v>214</v>
      </c>
      <c r="C18" s="22">
        <v>5</v>
      </c>
      <c r="D18" s="143" t="s">
        <v>60</v>
      </c>
      <c r="E18" s="143"/>
      <c r="F18" s="24" t="s">
        <v>84</v>
      </c>
      <c r="G18" s="143" t="s">
        <v>105</v>
      </c>
      <c r="H18" s="143"/>
      <c r="I18" s="24" t="s">
        <v>106</v>
      </c>
      <c r="J18" s="23" t="s">
        <v>48</v>
      </c>
      <c r="K18" s="24" t="s">
        <v>65</v>
      </c>
      <c r="L18" s="143" t="s">
        <v>119</v>
      </c>
      <c r="M18" s="143"/>
      <c r="N18" s="24" t="s">
        <v>131</v>
      </c>
      <c r="O18" s="143" t="s">
        <v>105</v>
      </c>
      <c r="P18" s="143"/>
      <c r="Q18" s="24" t="s">
        <v>106</v>
      </c>
      <c r="R18" s="143" t="s">
        <v>44</v>
      </c>
      <c r="S18" s="143"/>
      <c r="T18" s="24" t="s">
        <v>62</v>
      </c>
      <c r="U18" s="143" t="s">
        <v>42</v>
      </c>
      <c r="V18" s="143"/>
      <c r="W18" s="24" t="s">
        <v>72</v>
      </c>
      <c r="X18" s="135" t="s">
        <v>60</v>
      </c>
      <c r="Y18" s="135"/>
      <c r="Z18" s="79" t="s">
        <v>43</v>
      </c>
      <c r="AA18" s="135" t="s">
        <v>219</v>
      </c>
      <c r="AB18" s="135"/>
      <c r="AC18" s="79" t="s">
        <v>56</v>
      </c>
      <c r="AD18" s="78" t="s">
        <v>48</v>
      </c>
      <c r="AE18" s="79" t="s">
        <v>89</v>
      </c>
      <c r="AF18" s="76" t="s">
        <v>213</v>
      </c>
      <c r="AG18" s="79" t="s">
        <v>106</v>
      </c>
      <c r="AH18" s="78" t="s">
        <v>154</v>
      </c>
      <c r="AI18" s="24" t="s">
        <v>54</v>
      </c>
      <c r="AJ18" s="35"/>
    </row>
    <row r="19" spans="1:60" s="4" customFormat="1" ht="26.4" customHeight="1" x14ac:dyDescent="0.3">
      <c r="A19" s="161"/>
      <c r="B19" s="14" t="s">
        <v>216</v>
      </c>
      <c r="C19" s="22">
        <v>6</v>
      </c>
      <c r="D19" s="143" t="s">
        <v>139</v>
      </c>
      <c r="E19" s="143"/>
      <c r="F19" s="24" t="s">
        <v>84</v>
      </c>
      <c r="G19" s="143" t="s">
        <v>119</v>
      </c>
      <c r="H19" s="143"/>
      <c r="I19" s="24" t="s">
        <v>131</v>
      </c>
      <c r="J19" s="23" t="s">
        <v>53</v>
      </c>
      <c r="K19" s="24" t="s">
        <v>65</v>
      </c>
      <c r="L19" s="143" t="s">
        <v>219</v>
      </c>
      <c r="M19" s="143"/>
      <c r="N19" s="24" t="s">
        <v>97</v>
      </c>
      <c r="O19" s="143" t="s">
        <v>50</v>
      </c>
      <c r="P19" s="143"/>
      <c r="Q19" s="24" t="s">
        <v>229</v>
      </c>
      <c r="R19" s="143" t="s">
        <v>139</v>
      </c>
      <c r="S19" s="143"/>
      <c r="T19" s="24" t="s">
        <v>62</v>
      </c>
      <c r="U19" s="143" t="s">
        <v>139</v>
      </c>
      <c r="V19" s="143"/>
      <c r="W19" s="24" t="s">
        <v>72</v>
      </c>
      <c r="X19" s="135"/>
      <c r="Y19" s="135"/>
      <c r="Z19" s="79"/>
      <c r="AA19" s="135" t="s">
        <v>60</v>
      </c>
      <c r="AB19" s="135"/>
      <c r="AC19" s="79" t="s">
        <v>56</v>
      </c>
      <c r="AD19" s="78" t="s">
        <v>96</v>
      </c>
      <c r="AE19" s="79" t="s">
        <v>136</v>
      </c>
      <c r="AF19" s="78" t="s">
        <v>151</v>
      </c>
      <c r="AG19" s="77" t="s">
        <v>76</v>
      </c>
      <c r="AH19" s="81" t="s">
        <v>215</v>
      </c>
      <c r="AI19" s="24" t="s">
        <v>54</v>
      </c>
    </row>
    <row r="20" spans="1:60" s="4" customFormat="1" ht="29.4" customHeight="1" x14ac:dyDescent="0.3">
      <c r="A20" s="161"/>
      <c r="B20" s="14" t="s">
        <v>218</v>
      </c>
      <c r="C20" s="22">
        <v>7</v>
      </c>
      <c r="D20" s="143"/>
      <c r="E20" s="143"/>
      <c r="F20" s="24"/>
      <c r="G20" s="143"/>
      <c r="H20" s="143"/>
      <c r="I20" s="24"/>
      <c r="J20" s="23"/>
      <c r="K20" s="24"/>
      <c r="L20" s="143"/>
      <c r="M20" s="143"/>
      <c r="N20" s="24"/>
      <c r="O20" s="143"/>
      <c r="P20" s="143"/>
      <c r="Q20" s="24"/>
      <c r="R20" s="143"/>
      <c r="S20" s="143"/>
      <c r="T20" s="24"/>
      <c r="U20" s="143"/>
      <c r="V20" s="143"/>
      <c r="W20" s="24"/>
      <c r="X20" s="135"/>
      <c r="Y20" s="135"/>
      <c r="Z20" s="79"/>
      <c r="AA20" s="81"/>
      <c r="AB20" s="81"/>
      <c r="AC20" s="79"/>
      <c r="AF20" s="81"/>
      <c r="AH20" s="23" t="s">
        <v>153</v>
      </c>
      <c r="AI20" s="24" t="s">
        <v>74</v>
      </c>
      <c r="AJ20" s="36"/>
    </row>
    <row r="21" spans="1:60" s="2" customFormat="1" ht="30" customHeight="1" x14ac:dyDescent="0.3">
      <c r="A21" s="137"/>
      <c r="B21" s="137"/>
      <c r="C21" s="137"/>
      <c r="D21" s="137" t="s">
        <v>196</v>
      </c>
      <c r="E21" s="137"/>
      <c r="F21" s="13" t="s">
        <v>7</v>
      </c>
      <c r="G21" s="137" t="s">
        <v>197</v>
      </c>
      <c r="H21" s="137"/>
      <c r="I21" s="13" t="s">
        <v>7</v>
      </c>
      <c r="J21" s="12" t="s">
        <v>198</v>
      </c>
      <c r="K21" s="13" t="s">
        <v>7</v>
      </c>
      <c r="L21" s="137" t="s">
        <v>199</v>
      </c>
      <c r="M21" s="137"/>
      <c r="N21" s="13" t="s">
        <v>7</v>
      </c>
      <c r="O21" s="137" t="s">
        <v>200</v>
      </c>
      <c r="P21" s="137"/>
      <c r="Q21" s="13" t="s">
        <v>7</v>
      </c>
      <c r="R21" s="137" t="s">
        <v>201</v>
      </c>
      <c r="S21" s="137"/>
      <c r="T21" s="13" t="s">
        <v>7</v>
      </c>
      <c r="U21" s="137" t="s">
        <v>202</v>
      </c>
      <c r="V21" s="137"/>
      <c r="W21" s="13" t="s">
        <v>7</v>
      </c>
      <c r="X21" s="137" t="s">
        <v>203</v>
      </c>
      <c r="Y21" s="137"/>
      <c r="Z21" s="13" t="s">
        <v>7</v>
      </c>
      <c r="AA21" s="137" t="s">
        <v>204</v>
      </c>
      <c r="AB21" s="137"/>
      <c r="AC21" s="13" t="s">
        <v>7</v>
      </c>
      <c r="AD21" s="12" t="s">
        <v>205</v>
      </c>
      <c r="AE21" s="13" t="s">
        <v>7</v>
      </c>
      <c r="AF21" s="12" t="s">
        <v>206</v>
      </c>
      <c r="AG21" s="13" t="s">
        <v>7</v>
      </c>
      <c r="AH21" s="12" t="s">
        <v>207</v>
      </c>
      <c r="AI21" s="13" t="s">
        <v>7</v>
      </c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</row>
    <row r="22" spans="1:60" s="4" customFormat="1" ht="26.25" customHeight="1" x14ac:dyDescent="0.3">
      <c r="A22" s="162" t="s">
        <v>159</v>
      </c>
      <c r="B22" s="14" t="s">
        <v>137</v>
      </c>
      <c r="C22" s="18">
        <v>1</v>
      </c>
      <c r="D22" s="134" t="s">
        <v>61</v>
      </c>
      <c r="E22" s="134"/>
      <c r="F22" s="16" t="s">
        <v>84</v>
      </c>
      <c r="G22" s="132" t="s">
        <v>61</v>
      </c>
      <c r="H22" s="132"/>
      <c r="I22" s="77" t="s">
        <v>82</v>
      </c>
      <c r="J22" s="76" t="s">
        <v>53</v>
      </c>
      <c r="K22" s="77" t="s">
        <v>65</v>
      </c>
      <c r="L22" s="132" t="s">
        <v>60</v>
      </c>
      <c r="M22" s="132"/>
      <c r="N22" s="77" t="s">
        <v>97</v>
      </c>
      <c r="O22" s="132" t="s">
        <v>219</v>
      </c>
      <c r="P22" s="132"/>
      <c r="Q22" s="77" t="s">
        <v>229</v>
      </c>
      <c r="R22" s="132" t="s">
        <v>61</v>
      </c>
      <c r="S22" s="132"/>
      <c r="T22" s="77" t="s">
        <v>62</v>
      </c>
      <c r="U22" s="132" t="s">
        <v>42</v>
      </c>
      <c r="V22" s="132"/>
      <c r="W22" s="77" t="s">
        <v>72</v>
      </c>
      <c r="X22" s="132" t="s">
        <v>96</v>
      </c>
      <c r="Y22" s="132"/>
      <c r="Z22" s="77" t="s">
        <v>136</v>
      </c>
      <c r="AA22" s="132" t="s">
        <v>42</v>
      </c>
      <c r="AB22" s="132"/>
      <c r="AC22" s="77" t="s">
        <v>56</v>
      </c>
      <c r="AD22" s="76" t="s">
        <v>42</v>
      </c>
      <c r="AE22" s="77" t="s">
        <v>89</v>
      </c>
      <c r="AF22" s="85" t="s">
        <v>145</v>
      </c>
      <c r="AG22" s="84" t="s">
        <v>76</v>
      </c>
      <c r="AH22" s="19" t="s">
        <v>42</v>
      </c>
      <c r="AI22" s="16" t="s">
        <v>54</v>
      </c>
      <c r="AJ22" s="34"/>
    </row>
    <row r="23" spans="1:60" s="4" customFormat="1" ht="30" customHeight="1" x14ac:dyDescent="0.3">
      <c r="A23" s="162"/>
      <c r="B23" s="17" t="s">
        <v>208</v>
      </c>
      <c r="C23" s="18">
        <v>2</v>
      </c>
      <c r="D23" s="134" t="s">
        <v>53</v>
      </c>
      <c r="E23" s="134"/>
      <c r="F23" s="16" t="s">
        <v>84</v>
      </c>
      <c r="G23" s="82" t="s">
        <v>50</v>
      </c>
      <c r="H23" s="82"/>
      <c r="I23" s="77" t="s">
        <v>82</v>
      </c>
      <c r="J23" s="76" t="s">
        <v>219</v>
      </c>
      <c r="K23" s="77" t="s">
        <v>65</v>
      </c>
      <c r="L23" s="132" t="s">
        <v>44</v>
      </c>
      <c r="M23" s="132"/>
      <c r="N23" s="77" t="s">
        <v>97</v>
      </c>
      <c r="O23" s="132" t="s">
        <v>53</v>
      </c>
      <c r="P23" s="132"/>
      <c r="Q23" s="77" t="s">
        <v>229</v>
      </c>
      <c r="R23" s="132" t="s">
        <v>145</v>
      </c>
      <c r="S23" s="132"/>
      <c r="T23" s="86">
        <v>24898</v>
      </c>
      <c r="U23" s="132" t="s">
        <v>44</v>
      </c>
      <c r="V23" s="132"/>
      <c r="W23" s="77" t="s">
        <v>72</v>
      </c>
      <c r="X23" s="132" t="s">
        <v>42</v>
      </c>
      <c r="Y23" s="132"/>
      <c r="Z23" s="77" t="s">
        <v>43</v>
      </c>
      <c r="AA23" s="132" t="s">
        <v>96</v>
      </c>
      <c r="AB23" s="132"/>
      <c r="AC23" s="77" t="s">
        <v>56</v>
      </c>
      <c r="AD23" s="76" t="s">
        <v>119</v>
      </c>
      <c r="AE23" s="77" t="s">
        <v>131</v>
      </c>
      <c r="AF23" s="76" t="s">
        <v>92</v>
      </c>
      <c r="AG23" s="84" t="s">
        <v>76</v>
      </c>
      <c r="AH23" s="19" t="s">
        <v>222</v>
      </c>
      <c r="AI23" s="16" t="s">
        <v>54</v>
      </c>
      <c r="AJ23" s="35"/>
    </row>
    <row r="24" spans="1:60" s="4" customFormat="1" ht="27" customHeight="1" x14ac:dyDescent="0.3">
      <c r="A24" s="162"/>
      <c r="B24" s="14" t="s">
        <v>210</v>
      </c>
      <c r="C24" s="18">
        <v>3</v>
      </c>
      <c r="D24" s="144" t="s">
        <v>60</v>
      </c>
      <c r="E24" s="144"/>
      <c r="F24" s="26">
        <v>11018</v>
      </c>
      <c r="G24" s="132" t="s">
        <v>42</v>
      </c>
      <c r="H24" s="132"/>
      <c r="I24" s="77" t="s">
        <v>82</v>
      </c>
      <c r="J24" s="76" t="s">
        <v>42</v>
      </c>
      <c r="K24" s="77" t="s">
        <v>65</v>
      </c>
      <c r="L24" s="132" t="s">
        <v>48</v>
      </c>
      <c r="M24" s="132"/>
      <c r="N24" s="77" t="s">
        <v>97</v>
      </c>
      <c r="O24" s="132" t="s">
        <v>105</v>
      </c>
      <c r="P24" s="132"/>
      <c r="Q24" s="77" t="s">
        <v>106</v>
      </c>
      <c r="R24" s="132" t="s">
        <v>50</v>
      </c>
      <c r="S24" s="132"/>
      <c r="T24" s="77" t="s">
        <v>62</v>
      </c>
      <c r="U24" s="132" t="s">
        <v>53</v>
      </c>
      <c r="V24" s="132"/>
      <c r="W24" s="77" t="s">
        <v>72</v>
      </c>
      <c r="X24" s="132" t="s">
        <v>60</v>
      </c>
      <c r="Y24" s="132"/>
      <c r="Z24" s="77" t="s">
        <v>43</v>
      </c>
      <c r="AA24" s="132" t="s">
        <v>145</v>
      </c>
      <c r="AB24" s="132"/>
      <c r="AC24" s="77" t="s">
        <v>47</v>
      </c>
      <c r="AD24" s="76" t="s">
        <v>50</v>
      </c>
      <c r="AE24" s="77" t="s">
        <v>89</v>
      </c>
      <c r="AF24" s="76" t="s">
        <v>42</v>
      </c>
      <c r="AG24" s="84" t="s">
        <v>76</v>
      </c>
      <c r="AH24" s="19" t="s">
        <v>90</v>
      </c>
      <c r="AI24" s="16" t="s">
        <v>54</v>
      </c>
      <c r="AJ24" s="35"/>
    </row>
    <row r="25" spans="1:60" s="4" customFormat="1" ht="28.2" customHeight="1" x14ac:dyDescent="0.3">
      <c r="A25" s="162"/>
      <c r="B25" s="14" t="s">
        <v>212</v>
      </c>
      <c r="C25" s="18">
        <v>4</v>
      </c>
      <c r="D25" s="134" t="s">
        <v>105</v>
      </c>
      <c r="E25" s="134"/>
      <c r="F25" s="16" t="s">
        <v>106</v>
      </c>
      <c r="G25" s="132" t="s">
        <v>53</v>
      </c>
      <c r="H25" s="132"/>
      <c r="I25" s="77" t="s">
        <v>82</v>
      </c>
      <c r="J25" s="76" t="s">
        <v>60</v>
      </c>
      <c r="K25" s="77" t="s">
        <v>65</v>
      </c>
      <c r="L25" s="132" t="s">
        <v>42</v>
      </c>
      <c r="M25" s="132"/>
      <c r="N25" s="77" t="s">
        <v>97</v>
      </c>
      <c r="O25" s="132" t="s">
        <v>145</v>
      </c>
      <c r="P25" s="132"/>
      <c r="Q25" s="77" t="s">
        <v>47</v>
      </c>
      <c r="R25" s="132" t="s">
        <v>42</v>
      </c>
      <c r="S25" s="132"/>
      <c r="T25" s="77" t="s">
        <v>62</v>
      </c>
      <c r="U25" s="132" t="s">
        <v>219</v>
      </c>
      <c r="V25" s="132"/>
      <c r="W25" s="77" t="s">
        <v>72</v>
      </c>
      <c r="X25" s="132" t="s">
        <v>50</v>
      </c>
      <c r="Y25" s="132"/>
      <c r="Z25" s="77" t="s">
        <v>43</v>
      </c>
      <c r="AA25" s="132" t="s">
        <v>53</v>
      </c>
      <c r="AB25" s="132"/>
      <c r="AC25" s="77" t="s">
        <v>56</v>
      </c>
      <c r="AD25" s="76" t="s">
        <v>105</v>
      </c>
      <c r="AE25" s="77" t="s">
        <v>106</v>
      </c>
      <c r="AF25" s="76" t="s">
        <v>57</v>
      </c>
      <c r="AG25" s="84" t="s">
        <v>76</v>
      </c>
      <c r="AH25" s="25" t="s">
        <v>221</v>
      </c>
      <c r="AI25" s="16" t="s">
        <v>54</v>
      </c>
      <c r="AJ25" s="35"/>
    </row>
    <row r="26" spans="1:60" s="5" customFormat="1" ht="25.2" customHeight="1" x14ac:dyDescent="0.3">
      <c r="A26" s="162"/>
      <c r="B26" s="14" t="s">
        <v>214</v>
      </c>
      <c r="C26" s="18">
        <v>5</v>
      </c>
      <c r="D26" s="134" t="s">
        <v>42</v>
      </c>
      <c r="E26" s="134"/>
      <c r="F26" s="16" t="s">
        <v>84</v>
      </c>
      <c r="G26" s="132" t="s">
        <v>60</v>
      </c>
      <c r="H26" s="132"/>
      <c r="I26" s="77" t="s">
        <v>82</v>
      </c>
      <c r="J26" s="76" t="s">
        <v>96</v>
      </c>
      <c r="K26" s="77" t="s">
        <v>66</v>
      </c>
      <c r="L26" s="132" t="s">
        <v>145</v>
      </c>
      <c r="M26" s="132"/>
      <c r="N26" s="77" t="s">
        <v>47</v>
      </c>
      <c r="O26" s="132" t="s">
        <v>42</v>
      </c>
      <c r="P26" s="132"/>
      <c r="Q26" s="77" t="s">
        <v>229</v>
      </c>
      <c r="R26" s="132" t="s">
        <v>53</v>
      </c>
      <c r="S26" s="132"/>
      <c r="T26" s="77" t="s">
        <v>62</v>
      </c>
      <c r="U26" s="132" t="s">
        <v>50</v>
      </c>
      <c r="V26" s="132"/>
      <c r="W26" s="77" t="s">
        <v>72</v>
      </c>
      <c r="X26" s="132" t="s">
        <v>139</v>
      </c>
      <c r="Y26" s="132"/>
      <c r="Z26" s="77" t="s">
        <v>43</v>
      </c>
      <c r="AA26" s="132" t="s">
        <v>105</v>
      </c>
      <c r="AB26" s="132"/>
      <c r="AC26" s="77" t="s">
        <v>106</v>
      </c>
      <c r="AD26" s="76" t="s">
        <v>219</v>
      </c>
      <c r="AE26" s="77" t="s">
        <v>89</v>
      </c>
      <c r="AF26" s="87" t="s">
        <v>96</v>
      </c>
      <c r="AG26" s="66" t="s">
        <v>95</v>
      </c>
      <c r="AH26" s="19" t="s">
        <v>145</v>
      </c>
      <c r="AI26" s="16" t="s">
        <v>54</v>
      </c>
    </row>
    <row r="27" spans="1:60" s="5" customFormat="1" ht="28.2" customHeight="1" x14ac:dyDescent="0.3">
      <c r="A27" s="162"/>
      <c r="B27" s="14" t="s">
        <v>216</v>
      </c>
      <c r="C27" s="18">
        <v>6</v>
      </c>
      <c r="D27" s="134" t="s">
        <v>44</v>
      </c>
      <c r="E27" s="134"/>
      <c r="F27" s="16" t="s">
        <v>84</v>
      </c>
      <c r="G27" s="132" t="s">
        <v>48</v>
      </c>
      <c r="H27" s="132"/>
      <c r="I27" s="77" t="s">
        <v>82</v>
      </c>
      <c r="J27" s="76" t="s">
        <v>139</v>
      </c>
      <c r="K27" s="77" t="s">
        <v>65</v>
      </c>
      <c r="L27" s="145" t="s">
        <v>61</v>
      </c>
      <c r="M27" s="145"/>
      <c r="N27" s="77" t="s">
        <v>97</v>
      </c>
      <c r="O27" s="132" t="s">
        <v>60</v>
      </c>
      <c r="P27" s="132"/>
      <c r="Q27" s="77" t="s">
        <v>229</v>
      </c>
      <c r="R27" s="148" t="s">
        <v>105</v>
      </c>
      <c r="S27" s="148"/>
      <c r="T27" s="77" t="s">
        <v>106</v>
      </c>
      <c r="U27" s="132" t="s">
        <v>60</v>
      </c>
      <c r="V27" s="132"/>
      <c r="W27" s="77" t="s">
        <v>72</v>
      </c>
      <c r="X27" s="132" t="s">
        <v>44</v>
      </c>
      <c r="Y27" s="132"/>
      <c r="Z27" s="77" t="s">
        <v>43</v>
      </c>
      <c r="AA27" s="87"/>
      <c r="AB27" s="87"/>
      <c r="AC27" s="87"/>
      <c r="AD27" s="78" t="s">
        <v>139</v>
      </c>
      <c r="AE27" s="79" t="s">
        <v>89</v>
      </c>
      <c r="AF27" s="76" t="s">
        <v>151</v>
      </c>
      <c r="AG27" s="84" t="s">
        <v>76</v>
      </c>
      <c r="AH27" s="19" t="s">
        <v>223</v>
      </c>
      <c r="AI27" s="16" t="s">
        <v>131</v>
      </c>
    </row>
    <row r="28" spans="1:60" s="5" customFormat="1" ht="26.4" customHeight="1" x14ac:dyDescent="0.3">
      <c r="A28" s="162"/>
      <c r="B28" s="14" t="s">
        <v>218</v>
      </c>
      <c r="C28" s="18">
        <v>7</v>
      </c>
      <c r="D28" s="134"/>
      <c r="E28" s="134"/>
      <c r="F28" s="16"/>
      <c r="G28" s="132" t="s">
        <v>139</v>
      </c>
      <c r="H28" s="132"/>
      <c r="I28" s="77" t="s">
        <v>82</v>
      </c>
      <c r="J28" s="76"/>
      <c r="K28" s="77"/>
      <c r="L28" s="87"/>
      <c r="M28" s="87"/>
      <c r="N28" s="87"/>
      <c r="O28" s="132" t="s">
        <v>119</v>
      </c>
      <c r="P28" s="132"/>
      <c r="Q28" s="77" t="s">
        <v>131</v>
      </c>
      <c r="R28" s="132" t="s">
        <v>96</v>
      </c>
      <c r="S28" s="132"/>
      <c r="T28" s="77" t="s">
        <v>136</v>
      </c>
      <c r="U28" s="132" t="s">
        <v>145</v>
      </c>
      <c r="V28" s="132"/>
      <c r="W28" s="77" t="s">
        <v>47</v>
      </c>
      <c r="X28" s="87"/>
      <c r="Y28" s="87"/>
      <c r="Z28" s="87"/>
      <c r="AA28" s="87"/>
      <c r="AB28" s="87"/>
      <c r="AC28" s="87"/>
      <c r="AD28" s="76"/>
      <c r="AE28" s="77"/>
      <c r="AF28" s="76" t="s">
        <v>153</v>
      </c>
      <c r="AG28" s="84" t="s">
        <v>74</v>
      </c>
      <c r="AH28" s="19"/>
      <c r="AI28" s="16"/>
    </row>
    <row r="29" spans="1:60" s="2" customFormat="1" ht="18" customHeight="1" x14ac:dyDescent="0.3">
      <c r="A29" s="137"/>
      <c r="B29" s="137"/>
      <c r="C29" s="137"/>
      <c r="D29" s="137" t="s">
        <v>196</v>
      </c>
      <c r="E29" s="137"/>
      <c r="F29" s="13" t="s">
        <v>7</v>
      </c>
      <c r="G29" s="137" t="s">
        <v>197</v>
      </c>
      <c r="H29" s="137"/>
      <c r="I29" s="13" t="s">
        <v>7</v>
      </c>
      <c r="J29" s="12" t="s">
        <v>198</v>
      </c>
      <c r="K29" s="13" t="s">
        <v>7</v>
      </c>
      <c r="L29" s="137" t="s">
        <v>199</v>
      </c>
      <c r="M29" s="137"/>
      <c r="N29" s="13" t="s">
        <v>7</v>
      </c>
      <c r="O29" s="137" t="s">
        <v>200</v>
      </c>
      <c r="P29" s="137"/>
      <c r="Q29" s="13" t="s">
        <v>7</v>
      </c>
      <c r="R29" s="137" t="s">
        <v>201</v>
      </c>
      <c r="S29" s="137"/>
      <c r="T29" s="13" t="s">
        <v>7</v>
      </c>
      <c r="U29" s="137" t="s">
        <v>202</v>
      </c>
      <c r="V29" s="137"/>
      <c r="W29" s="13" t="s">
        <v>7</v>
      </c>
      <c r="X29" s="137" t="s">
        <v>203</v>
      </c>
      <c r="Y29" s="137"/>
      <c r="Z29" s="13" t="s">
        <v>7</v>
      </c>
      <c r="AA29" s="137" t="s">
        <v>204</v>
      </c>
      <c r="AB29" s="137"/>
      <c r="AC29" s="13" t="s">
        <v>7</v>
      </c>
      <c r="AD29" s="12" t="s">
        <v>205</v>
      </c>
      <c r="AE29" s="13" t="s">
        <v>7</v>
      </c>
      <c r="AF29" s="12" t="s">
        <v>206</v>
      </c>
      <c r="AG29" s="13" t="s">
        <v>7</v>
      </c>
      <c r="AH29" s="12" t="s">
        <v>207</v>
      </c>
      <c r="AI29" s="13" t="s">
        <v>7</v>
      </c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</row>
    <row r="30" spans="1:60" s="5" customFormat="1" ht="30.6" customHeight="1" x14ac:dyDescent="0.3">
      <c r="A30" s="162" t="s">
        <v>172</v>
      </c>
      <c r="B30" s="14" t="s">
        <v>137</v>
      </c>
      <c r="C30" s="18">
        <v>1</v>
      </c>
      <c r="D30" s="134" t="s">
        <v>53</v>
      </c>
      <c r="E30" s="134"/>
      <c r="F30" s="16" t="s">
        <v>84</v>
      </c>
      <c r="G30" s="134" t="s">
        <v>42</v>
      </c>
      <c r="H30" s="134"/>
      <c r="I30" s="16" t="s">
        <v>82</v>
      </c>
      <c r="J30" s="76" t="s">
        <v>61</v>
      </c>
      <c r="K30" s="77" t="s">
        <v>65</v>
      </c>
      <c r="L30" s="132" t="s">
        <v>161</v>
      </c>
      <c r="M30" s="132"/>
      <c r="N30" s="77" t="s">
        <v>97</v>
      </c>
      <c r="O30" s="146" t="s">
        <v>96</v>
      </c>
      <c r="P30" s="147"/>
      <c r="Q30" s="77" t="s">
        <v>136</v>
      </c>
      <c r="R30" s="132" t="s">
        <v>48</v>
      </c>
      <c r="S30" s="132"/>
      <c r="T30" s="77" t="s">
        <v>62</v>
      </c>
      <c r="U30" s="132" t="s">
        <v>61</v>
      </c>
      <c r="V30" s="132"/>
      <c r="W30" s="77" t="s">
        <v>72</v>
      </c>
      <c r="X30" s="132" t="s">
        <v>119</v>
      </c>
      <c r="Y30" s="132"/>
      <c r="Z30" s="88" t="s">
        <v>131</v>
      </c>
      <c r="AA30" s="132" t="s">
        <v>42</v>
      </c>
      <c r="AB30" s="132"/>
      <c r="AC30" s="77" t="s">
        <v>56</v>
      </c>
      <c r="AD30" s="76" t="s">
        <v>42</v>
      </c>
      <c r="AE30" s="77" t="s">
        <v>89</v>
      </c>
      <c r="AF30" s="76" t="s">
        <v>121</v>
      </c>
      <c r="AG30" s="16" t="s">
        <v>76</v>
      </c>
      <c r="AH30" s="19" t="s">
        <v>92</v>
      </c>
      <c r="AI30" s="16" t="s">
        <v>54</v>
      </c>
    </row>
    <row r="31" spans="1:60" s="5" customFormat="1" ht="28.8" x14ac:dyDescent="0.3">
      <c r="A31" s="162"/>
      <c r="B31" s="17" t="s">
        <v>208</v>
      </c>
      <c r="C31" s="18">
        <v>2</v>
      </c>
      <c r="D31" s="134" t="s">
        <v>105</v>
      </c>
      <c r="E31" s="134"/>
      <c r="F31" s="16" t="s">
        <v>106</v>
      </c>
      <c r="G31" s="134" t="s">
        <v>48</v>
      </c>
      <c r="H31" s="134"/>
      <c r="I31" s="16" t="s">
        <v>82</v>
      </c>
      <c r="J31" s="76" t="s">
        <v>44</v>
      </c>
      <c r="K31" s="77" t="s">
        <v>65</v>
      </c>
      <c r="L31" s="132" t="s">
        <v>42</v>
      </c>
      <c r="M31" s="132"/>
      <c r="N31" s="77" t="s">
        <v>97</v>
      </c>
      <c r="O31" s="132" t="s">
        <v>61</v>
      </c>
      <c r="P31" s="132"/>
      <c r="Q31" s="77" t="s">
        <v>229</v>
      </c>
      <c r="R31" s="132" t="s">
        <v>42</v>
      </c>
      <c r="S31" s="132"/>
      <c r="T31" s="77" t="s">
        <v>62</v>
      </c>
      <c r="U31" s="132" t="s">
        <v>60</v>
      </c>
      <c r="V31" s="132"/>
      <c r="W31" s="77" t="s">
        <v>72</v>
      </c>
      <c r="X31" s="132" t="s">
        <v>48</v>
      </c>
      <c r="Y31" s="132"/>
      <c r="Z31" s="77" t="s">
        <v>43</v>
      </c>
      <c r="AA31" s="132" t="s">
        <v>105</v>
      </c>
      <c r="AB31" s="132"/>
      <c r="AC31" s="77" t="s">
        <v>106</v>
      </c>
      <c r="AD31" s="76" t="s">
        <v>182</v>
      </c>
      <c r="AE31" s="77" t="s">
        <v>89</v>
      </c>
      <c r="AF31" s="76" t="s">
        <v>42</v>
      </c>
      <c r="AG31" s="16" t="s">
        <v>76</v>
      </c>
      <c r="AH31" s="19" t="s">
        <v>213</v>
      </c>
      <c r="AI31" s="16" t="s">
        <v>106</v>
      </c>
    </row>
    <row r="32" spans="1:60" s="5" customFormat="1" ht="27.6" x14ac:dyDescent="0.3">
      <c r="A32" s="162"/>
      <c r="B32" s="14" t="s">
        <v>210</v>
      </c>
      <c r="C32" s="18">
        <v>3</v>
      </c>
      <c r="D32" s="134" t="s">
        <v>42</v>
      </c>
      <c r="E32" s="134"/>
      <c r="F32" s="16" t="s">
        <v>84</v>
      </c>
      <c r="G32" s="134" t="s">
        <v>105</v>
      </c>
      <c r="H32" s="134"/>
      <c r="I32" s="16" t="s">
        <v>106</v>
      </c>
      <c r="J32" s="76" t="s">
        <v>50</v>
      </c>
      <c r="K32" s="77" t="s">
        <v>65</v>
      </c>
      <c r="L32" s="132" t="s">
        <v>119</v>
      </c>
      <c r="M32" s="132"/>
      <c r="N32" s="77" t="s">
        <v>131</v>
      </c>
      <c r="O32" s="132" t="s">
        <v>224</v>
      </c>
      <c r="P32" s="132"/>
      <c r="Q32" s="77" t="s">
        <v>229</v>
      </c>
      <c r="R32" s="132" t="s">
        <v>60</v>
      </c>
      <c r="S32" s="132"/>
      <c r="T32" s="77" t="s">
        <v>62</v>
      </c>
      <c r="U32" s="132" t="s">
        <v>48</v>
      </c>
      <c r="V32" s="132"/>
      <c r="W32" s="77" t="s">
        <v>72</v>
      </c>
      <c r="X32" s="132" t="s">
        <v>42</v>
      </c>
      <c r="Y32" s="132"/>
      <c r="Z32" s="77" t="s">
        <v>43</v>
      </c>
      <c r="AA32" s="132" t="s">
        <v>44</v>
      </c>
      <c r="AB32" s="132"/>
      <c r="AC32" s="89" t="s">
        <v>56</v>
      </c>
      <c r="AD32" s="76" t="s">
        <v>48</v>
      </c>
      <c r="AE32" s="77" t="s">
        <v>89</v>
      </c>
      <c r="AF32" s="76" t="s">
        <v>92</v>
      </c>
      <c r="AG32" s="16" t="s">
        <v>76</v>
      </c>
      <c r="AH32" s="19" t="s">
        <v>42</v>
      </c>
      <c r="AI32" s="16" t="s">
        <v>54</v>
      </c>
    </row>
    <row r="33" spans="1:60" s="5" customFormat="1" ht="27.6" x14ac:dyDescent="0.3">
      <c r="A33" s="162"/>
      <c r="B33" s="14" t="s">
        <v>212</v>
      </c>
      <c r="C33" s="18">
        <v>4</v>
      </c>
      <c r="D33" s="134" t="s">
        <v>119</v>
      </c>
      <c r="E33" s="134"/>
      <c r="F33" s="16" t="s">
        <v>131</v>
      </c>
      <c r="G33" s="134" t="s">
        <v>44</v>
      </c>
      <c r="H33" s="134"/>
      <c r="I33" s="16" t="s">
        <v>82</v>
      </c>
      <c r="J33" s="76" t="s">
        <v>42</v>
      </c>
      <c r="K33" s="77" t="s">
        <v>65</v>
      </c>
      <c r="L33" s="132" t="s">
        <v>96</v>
      </c>
      <c r="M33" s="132"/>
      <c r="N33" s="77" t="s">
        <v>101</v>
      </c>
      <c r="O33" s="132" t="s">
        <v>48</v>
      </c>
      <c r="P33" s="132"/>
      <c r="Q33" s="77" t="s">
        <v>229</v>
      </c>
      <c r="R33" s="132" t="s">
        <v>61</v>
      </c>
      <c r="S33" s="132"/>
      <c r="T33" s="77" t="s">
        <v>62</v>
      </c>
      <c r="U33" s="132" t="s">
        <v>42</v>
      </c>
      <c r="V33" s="132"/>
      <c r="W33" s="77" t="s">
        <v>72</v>
      </c>
      <c r="X33" s="132" t="s">
        <v>53</v>
      </c>
      <c r="Y33" s="132"/>
      <c r="Z33" s="77" t="s">
        <v>43</v>
      </c>
      <c r="AA33" s="132" t="s">
        <v>60</v>
      </c>
      <c r="AB33" s="132"/>
      <c r="AC33" s="77" t="s">
        <v>56</v>
      </c>
      <c r="AD33" s="78" t="s">
        <v>145</v>
      </c>
      <c r="AE33" s="79" t="s">
        <v>47</v>
      </c>
      <c r="AF33" s="76" t="s">
        <v>90</v>
      </c>
      <c r="AG33" s="16" t="s">
        <v>76</v>
      </c>
      <c r="AH33" s="19" t="s">
        <v>121</v>
      </c>
      <c r="AI33" s="16" t="s">
        <v>54</v>
      </c>
    </row>
    <row r="34" spans="1:60" s="5" customFormat="1" ht="32.25" customHeight="1" x14ac:dyDescent="0.3">
      <c r="A34" s="162"/>
      <c r="B34" s="14" t="s">
        <v>214</v>
      </c>
      <c r="C34" s="18">
        <v>5</v>
      </c>
      <c r="D34" s="134" t="s">
        <v>48</v>
      </c>
      <c r="E34" s="134"/>
      <c r="F34" s="16" t="s">
        <v>84</v>
      </c>
      <c r="G34" s="134" t="s">
        <v>145</v>
      </c>
      <c r="H34" s="134"/>
      <c r="I34" s="16" t="s">
        <v>47</v>
      </c>
      <c r="J34" s="76" t="s">
        <v>105</v>
      </c>
      <c r="K34" s="77" t="s">
        <v>106</v>
      </c>
      <c r="L34" s="132" t="s">
        <v>44</v>
      </c>
      <c r="M34" s="132"/>
      <c r="N34" s="77" t="s">
        <v>97</v>
      </c>
      <c r="O34" s="132" t="s">
        <v>42</v>
      </c>
      <c r="P34" s="132"/>
      <c r="Q34" s="77" t="s">
        <v>229</v>
      </c>
      <c r="R34" s="132" t="s">
        <v>105</v>
      </c>
      <c r="S34" s="132"/>
      <c r="T34" s="77" t="s">
        <v>106</v>
      </c>
      <c r="U34" s="132" t="s">
        <v>96</v>
      </c>
      <c r="V34" s="132"/>
      <c r="W34" s="77" t="s">
        <v>66</v>
      </c>
      <c r="X34" s="132" t="s">
        <v>61</v>
      </c>
      <c r="Y34" s="132"/>
      <c r="Z34" s="77" t="s">
        <v>43</v>
      </c>
      <c r="AA34" s="132" t="s">
        <v>119</v>
      </c>
      <c r="AB34" s="132"/>
      <c r="AC34" s="77" t="s">
        <v>131</v>
      </c>
      <c r="AD34" s="76" t="s">
        <v>60</v>
      </c>
      <c r="AE34" s="77" t="s">
        <v>89</v>
      </c>
      <c r="AF34" s="76" t="s">
        <v>57</v>
      </c>
      <c r="AG34" s="16" t="s">
        <v>76</v>
      </c>
      <c r="AH34" s="19" t="s">
        <v>151</v>
      </c>
      <c r="AI34" s="16" t="s">
        <v>54</v>
      </c>
    </row>
    <row r="35" spans="1:60" s="5" customFormat="1" ht="48.75" customHeight="1" x14ac:dyDescent="0.3">
      <c r="A35" s="162"/>
      <c r="B35" s="14" t="s">
        <v>216</v>
      </c>
      <c r="C35" s="18">
        <v>6</v>
      </c>
      <c r="D35" s="134" t="s">
        <v>145</v>
      </c>
      <c r="E35" s="134"/>
      <c r="F35" s="16" t="s">
        <v>47</v>
      </c>
      <c r="G35" s="134" t="s">
        <v>96</v>
      </c>
      <c r="H35" s="134"/>
      <c r="I35" s="16" t="s">
        <v>97</v>
      </c>
      <c r="J35" s="76" t="s">
        <v>60</v>
      </c>
      <c r="K35" s="77" t="s">
        <v>65</v>
      </c>
      <c r="L35" s="132" t="s">
        <v>53</v>
      </c>
      <c r="M35" s="132"/>
      <c r="N35" s="77" t="s">
        <v>97</v>
      </c>
      <c r="O35" s="132" t="s">
        <v>139</v>
      </c>
      <c r="P35" s="132"/>
      <c r="Q35" s="77" t="s">
        <v>229</v>
      </c>
      <c r="R35" s="83"/>
      <c r="S35" s="83"/>
      <c r="T35" s="83"/>
      <c r="U35" s="132" t="s">
        <v>119</v>
      </c>
      <c r="V35" s="132"/>
      <c r="W35" s="77" t="s">
        <v>131</v>
      </c>
      <c r="X35" s="132" t="s">
        <v>50</v>
      </c>
      <c r="Y35" s="132"/>
      <c r="Z35" s="77" t="s">
        <v>43</v>
      </c>
      <c r="AA35" s="132" t="s">
        <v>139</v>
      </c>
      <c r="AB35" s="132"/>
      <c r="AC35" s="77" t="s">
        <v>56</v>
      </c>
      <c r="AD35" s="76" t="s">
        <v>53</v>
      </c>
      <c r="AE35" s="77" t="s">
        <v>89</v>
      </c>
      <c r="AF35" s="76" t="s">
        <v>223</v>
      </c>
      <c r="AG35" s="16" t="s">
        <v>115</v>
      </c>
      <c r="AH35" s="19" t="s">
        <v>57</v>
      </c>
      <c r="AI35" s="16" t="s">
        <v>54</v>
      </c>
    </row>
    <row r="36" spans="1:60" s="4" customFormat="1" ht="25.2" customHeight="1" x14ac:dyDescent="0.3">
      <c r="A36" s="162"/>
      <c r="B36" s="14" t="s">
        <v>218</v>
      </c>
      <c r="C36" s="27">
        <v>7</v>
      </c>
      <c r="D36" s="167"/>
      <c r="E36" s="167"/>
      <c r="F36" s="68"/>
      <c r="G36" s="167"/>
      <c r="H36" s="167"/>
      <c r="I36" s="68"/>
      <c r="J36" s="90"/>
      <c r="K36" s="90"/>
      <c r="L36" s="81"/>
      <c r="M36" s="81"/>
      <c r="N36" s="81"/>
      <c r="O36" s="81"/>
      <c r="P36" s="81"/>
      <c r="Q36" s="81"/>
      <c r="R36" s="152"/>
      <c r="S36" s="152"/>
      <c r="T36" s="91"/>
      <c r="U36" s="152"/>
      <c r="V36" s="152"/>
      <c r="W36" s="92"/>
      <c r="X36" s="81"/>
      <c r="Y36" s="81"/>
      <c r="Z36" s="81"/>
      <c r="AA36" s="81"/>
      <c r="AB36" s="81"/>
      <c r="AC36" s="81"/>
      <c r="AD36" s="91"/>
      <c r="AE36" s="90"/>
      <c r="AF36" s="91"/>
      <c r="AG36" s="67"/>
      <c r="AH36" s="68"/>
      <c r="AI36" s="21"/>
    </row>
    <row r="37" spans="1:60" s="2" customFormat="1" ht="29.4" customHeight="1" x14ac:dyDescent="0.3">
      <c r="A37" s="137"/>
      <c r="B37" s="137"/>
      <c r="C37" s="137"/>
      <c r="D37" s="137" t="s">
        <v>196</v>
      </c>
      <c r="E37" s="137"/>
      <c r="F37" s="13" t="s">
        <v>7</v>
      </c>
      <c r="G37" s="137" t="s">
        <v>197</v>
      </c>
      <c r="H37" s="137"/>
      <c r="I37" s="13" t="s">
        <v>7</v>
      </c>
      <c r="J37" s="12" t="s">
        <v>198</v>
      </c>
      <c r="K37" s="13" t="s">
        <v>7</v>
      </c>
      <c r="L37" s="149" t="s">
        <v>199</v>
      </c>
      <c r="M37" s="150"/>
      <c r="N37" s="13" t="s">
        <v>7</v>
      </c>
      <c r="O37" s="137" t="s">
        <v>200</v>
      </c>
      <c r="P37" s="137"/>
      <c r="Q37" s="13" t="s">
        <v>7</v>
      </c>
      <c r="R37" s="137" t="s">
        <v>201</v>
      </c>
      <c r="S37" s="137"/>
      <c r="T37" s="13" t="s">
        <v>7</v>
      </c>
      <c r="U37" s="137" t="s">
        <v>202</v>
      </c>
      <c r="V37" s="137"/>
      <c r="W37" s="13" t="s">
        <v>7</v>
      </c>
      <c r="X37" s="137" t="s">
        <v>203</v>
      </c>
      <c r="Y37" s="137"/>
      <c r="Z37" s="13" t="s">
        <v>7</v>
      </c>
      <c r="AA37" s="137" t="s">
        <v>204</v>
      </c>
      <c r="AB37" s="137"/>
      <c r="AC37" s="13" t="s">
        <v>7</v>
      </c>
      <c r="AD37" s="12" t="s">
        <v>205</v>
      </c>
      <c r="AE37" s="13" t="s">
        <v>7</v>
      </c>
      <c r="AF37" s="12" t="s">
        <v>206</v>
      </c>
      <c r="AG37" s="13" t="s">
        <v>7</v>
      </c>
      <c r="AH37" s="12" t="s">
        <v>207</v>
      </c>
      <c r="AI37" s="13" t="s">
        <v>7</v>
      </c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</row>
    <row r="38" spans="1:60" s="6" customFormat="1" ht="31.2" customHeight="1" x14ac:dyDescent="0.3">
      <c r="A38" s="163" t="s">
        <v>179</v>
      </c>
      <c r="B38" s="14" t="s">
        <v>137</v>
      </c>
      <c r="C38" s="18">
        <v>1</v>
      </c>
      <c r="D38" s="134" t="s">
        <v>44</v>
      </c>
      <c r="E38" s="134"/>
      <c r="F38" s="72" t="s">
        <v>84</v>
      </c>
      <c r="G38" s="151" t="s">
        <v>119</v>
      </c>
      <c r="H38" s="151"/>
      <c r="I38" s="72" t="s">
        <v>115</v>
      </c>
      <c r="J38" s="69" t="s">
        <v>161</v>
      </c>
      <c r="K38" s="72" t="s">
        <v>65</v>
      </c>
      <c r="L38" s="153" t="s">
        <v>42</v>
      </c>
      <c r="M38" s="153"/>
      <c r="N38" s="89" t="s">
        <v>97</v>
      </c>
      <c r="O38" s="132" t="s">
        <v>61</v>
      </c>
      <c r="P38" s="132"/>
      <c r="Q38" s="89" t="s">
        <v>229</v>
      </c>
      <c r="R38" s="153" t="s">
        <v>53</v>
      </c>
      <c r="S38" s="153"/>
      <c r="T38" s="89" t="s">
        <v>62</v>
      </c>
      <c r="U38" s="154" t="s">
        <v>42</v>
      </c>
      <c r="V38" s="154"/>
      <c r="W38" s="93" t="s">
        <v>72</v>
      </c>
      <c r="X38" s="132" t="s">
        <v>42</v>
      </c>
      <c r="Y38" s="132"/>
      <c r="Z38" s="77" t="s">
        <v>43</v>
      </c>
      <c r="AA38" s="132" t="s">
        <v>61</v>
      </c>
      <c r="AB38" s="132"/>
      <c r="AC38" s="89" t="s">
        <v>56</v>
      </c>
      <c r="AD38" s="80" t="s">
        <v>61</v>
      </c>
      <c r="AE38" s="28" t="s">
        <v>89</v>
      </c>
      <c r="AF38" s="19" t="s">
        <v>42</v>
      </c>
      <c r="AG38" s="28" t="s">
        <v>76</v>
      </c>
      <c r="AH38" s="19" t="s">
        <v>151</v>
      </c>
      <c r="AI38" s="28" t="s">
        <v>54</v>
      </c>
    </row>
    <row r="39" spans="1:60" s="6" customFormat="1" ht="31.2" customHeight="1" x14ac:dyDescent="0.3">
      <c r="A39" s="163"/>
      <c r="B39" s="17" t="s">
        <v>208</v>
      </c>
      <c r="C39" s="18">
        <v>2</v>
      </c>
      <c r="D39" s="134" t="s">
        <v>105</v>
      </c>
      <c r="E39" s="134"/>
      <c r="F39" s="72" t="s">
        <v>106</v>
      </c>
      <c r="G39" s="126" t="s">
        <v>234</v>
      </c>
      <c r="H39" s="127"/>
      <c r="I39" s="77" t="s">
        <v>82</v>
      </c>
      <c r="J39" s="65" t="s">
        <v>105</v>
      </c>
      <c r="K39" s="72" t="s">
        <v>106</v>
      </c>
      <c r="L39" s="153" t="s">
        <v>53</v>
      </c>
      <c r="M39" s="153"/>
      <c r="N39" s="89" t="s">
        <v>97</v>
      </c>
      <c r="O39" s="132" t="s">
        <v>105</v>
      </c>
      <c r="P39" s="132"/>
      <c r="Q39" s="89" t="s">
        <v>106</v>
      </c>
      <c r="R39" s="153" t="s">
        <v>42</v>
      </c>
      <c r="S39" s="153"/>
      <c r="T39" s="89" t="s">
        <v>62</v>
      </c>
      <c r="U39" s="132" t="s">
        <v>61</v>
      </c>
      <c r="V39" s="132"/>
      <c r="W39" s="89" t="s">
        <v>72</v>
      </c>
      <c r="X39" s="132" t="s">
        <v>53</v>
      </c>
      <c r="Y39" s="132"/>
      <c r="Z39" s="89" t="s">
        <v>43</v>
      </c>
      <c r="AA39" s="132" t="s">
        <v>181</v>
      </c>
      <c r="AB39" s="132"/>
      <c r="AC39" s="89" t="s">
        <v>56</v>
      </c>
      <c r="AD39" s="94" t="s">
        <v>42</v>
      </c>
      <c r="AE39" s="28" t="s">
        <v>89</v>
      </c>
      <c r="AF39" s="19" t="s">
        <v>221</v>
      </c>
      <c r="AG39" s="28" t="s">
        <v>76</v>
      </c>
      <c r="AH39" s="19" t="s">
        <v>42</v>
      </c>
      <c r="AI39" s="28" t="s">
        <v>54</v>
      </c>
    </row>
    <row r="40" spans="1:60" s="6" customFormat="1" ht="31.2" customHeight="1" x14ac:dyDescent="0.3">
      <c r="A40" s="163"/>
      <c r="B40" s="14" t="s">
        <v>210</v>
      </c>
      <c r="C40" s="18">
        <v>3</v>
      </c>
      <c r="D40" s="134" t="s">
        <v>119</v>
      </c>
      <c r="E40" s="134"/>
      <c r="F40" s="72" t="s">
        <v>131</v>
      </c>
      <c r="G40" s="70" t="s">
        <v>60</v>
      </c>
      <c r="H40" s="70"/>
      <c r="I40" s="72" t="s">
        <v>82</v>
      </c>
      <c r="J40" s="69" t="s">
        <v>42</v>
      </c>
      <c r="K40" s="72" t="s">
        <v>65</v>
      </c>
      <c r="L40" s="132" t="s">
        <v>61</v>
      </c>
      <c r="M40" s="132"/>
      <c r="N40" s="89" t="s">
        <v>97</v>
      </c>
      <c r="O40" s="132" t="s">
        <v>42</v>
      </c>
      <c r="P40" s="132"/>
      <c r="Q40" s="89" t="s">
        <v>229</v>
      </c>
      <c r="R40" s="153" t="s">
        <v>44</v>
      </c>
      <c r="S40" s="153"/>
      <c r="T40" s="89" t="s">
        <v>62</v>
      </c>
      <c r="U40" s="132" t="s">
        <v>50</v>
      </c>
      <c r="V40" s="132"/>
      <c r="W40" s="89" t="s">
        <v>72</v>
      </c>
      <c r="X40" s="132" t="s">
        <v>105</v>
      </c>
      <c r="Y40" s="132"/>
      <c r="Z40" s="89" t="s">
        <v>106</v>
      </c>
      <c r="AA40" s="132" t="s">
        <v>50</v>
      </c>
      <c r="AB40" s="132"/>
      <c r="AC40" s="77" t="s">
        <v>56</v>
      </c>
      <c r="AD40" s="80" t="s">
        <v>53</v>
      </c>
      <c r="AE40" s="28" t="s">
        <v>89</v>
      </c>
      <c r="AF40" s="19" t="s">
        <v>151</v>
      </c>
      <c r="AG40" s="28" t="s">
        <v>76</v>
      </c>
      <c r="AH40" s="19" t="s">
        <v>213</v>
      </c>
      <c r="AI40" s="28" t="s">
        <v>106</v>
      </c>
    </row>
    <row r="41" spans="1:60" s="6" customFormat="1" ht="31.2" customHeight="1" x14ac:dyDescent="0.3">
      <c r="A41" s="163"/>
      <c r="B41" s="14" t="s">
        <v>212</v>
      </c>
      <c r="C41" s="18">
        <v>4</v>
      </c>
      <c r="D41" s="134" t="s">
        <v>60</v>
      </c>
      <c r="E41" s="134"/>
      <c r="F41" s="72" t="s">
        <v>84</v>
      </c>
      <c r="G41" s="165" t="s">
        <v>42</v>
      </c>
      <c r="H41" s="166"/>
      <c r="I41" s="72" t="s">
        <v>82</v>
      </c>
      <c r="J41" s="69" t="s">
        <v>53</v>
      </c>
      <c r="K41" s="72" t="s">
        <v>65</v>
      </c>
      <c r="L41" s="153" t="s">
        <v>50</v>
      </c>
      <c r="M41" s="153"/>
      <c r="N41" s="89" t="s">
        <v>97</v>
      </c>
      <c r="O41" s="132" t="s">
        <v>119</v>
      </c>
      <c r="P41" s="132"/>
      <c r="Q41" s="89" t="s">
        <v>131</v>
      </c>
      <c r="R41" s="153" t="s">
        <v>60</v>
      </c>
      <c r="S41" s="153"/>
      <c r="T41" s="89" t="s">
        <v>62</v>
      </c>
      <c r="U41" s="132" t="s">
        <v>105</v>
      </c>
      <c r="V41" s="132"/>
      <c r="W41" s="89" t="s">
        <v>106</v>
      </c>
      <c r="X41" s="132" t="s">
        <v>61</v>
      </c>
      <c r="Y41" s="132"/>
      <c r="Z41" s="89" t="s">
        <v>43</v>
      </c>
      <c r="AA41" s="132" t="s">
        <v>42</v>
      </c>
      <c r="AB41" s="132"/>
      <c r="AC41" s="89" t="s">
        <v>56</v>
      </c>
      <c r="AD41" s="80" t="s">
        <v>44</v>
      </c>
      <c r="AE41" s="72" t="s">
        <v>89</v>
      </c>
      <c r="AF41" s="19" t="s">
        <v>213</v>
      </c>
      <c r="AG41" s="28" t="s">
        <v>106</v>
      </c>
      <c r="AH41" s="19" t="s">
        <v>57</v>
      </c>
      <c r="AI41" s="28" t="s">
        <v>54</v>
      </c>
    </row>
    <row r="42" spans="1:60" s="6" customFormat="1" ht="31.2" customHeight="1" x14ac:dyDescent="0.3">
      <c r="A42" s="163"/>
      <c r="B42" s="14" t="s">
        <v>214</v>
      </c>
      <c r="C42" s="18">
        <v>5</v>
      </c>
      <c r="D42" s="168" t="s">
        <v>42</v>
      </c>
      <c r="E42" s="169"/>
      <c r="F42" s="72" t="s">
        <v>84</v>
      </c>
      <c r="G42" s="151" t="s">
        <v>53</v>
      </c>
      <c r="H42" s="151"/>
      <c r="I42" s="72" t="s">
        <v>82</v>
      </c>
      <c r="J42" s="69" t="s">
        <v>119</v>
      </c>
      <c r="K42" s="72" t="s">
        <v>131</v>
      </c>
      <c r="L42" s="132" t="s">
        <v>105</v>
      </c>
      <c r="M42" s="132"/>
      <c r="N42" s="77" t="s">
        <v>106</v>
      </c>
      <c r="O42" s="132" t="s">
        <v>182</v>
      </c>
      <c r="P42" s="132"/>
      <c r="Q42" s="89" t="s">
        <v>229</v>
      </c>
      <c r="R42" s="153" t="s">
        <v>50</v>
      </c>
      <c r="S42" s="153"/>
      <c r="T42" s="89" t="s">
        <v>62</v>
      </c>
      <c r="U42" s="132" t="s">
        <v>44</v>
      </c>
      <c r="V42" s="132"/>
      <c r="W42" s="89" t="s">
        <v>72</v>
      </c>
      <c r="X42" s="159" t="s">
        <v>48</v>
      </c>
      <c r="Y42" s="159"/>
      <c r="Z42" s="89" t="s">
        <v>43</v>
      </c>
      <c r="AA42" s="132" t="s">
        <v>105</v>
      </c>
      <c r="AB42" s="132"/>
      <c r="AC42" s="89" t="s">
        <v>106</v>
      </c>
      <c r="AD42" s="80" t="s">
        <v>161</v>
      </c>
      <c r="AE42" s="72" t="s">
        <v>89</v>
      </c>
      <c r="AF42" s="19" t="s">
        <v>57</v>
      </c>
      <c r="AG42" s="28" t="s">
        <v>76</v>
      </c>
      <c r="AH42" s="23" t="s">
        <v>223</v>
      </c>
      <c r="AI42" s="24" t="s">
        <v>115</v>
      </c>
    </row>
    <row r="43" spans="1:60" s="6" customFormat="1" ht="31.2" customHeight="1" x14ac:dyDescent="0.3">
      <c r="A43" s="163"/>
      <c r="B43" s="14" t="s">
        <v>216</v>
      </c>
      <c r="C43" s="18">
        <v>6</v>
      </c>
      <c r="D43" s="160" t="s">
        <v>53</v>
      </c>
      <c r="E43" s="160"/>
      <c r="F43" s="72" t="s">
        <v>84</v>
      </c>
      <c r="J43" s="69" t="s">
        <v>61</v>
      </c>
      <c r="K43" s="72" t="s">
        <v>65</v>
      </c>
      <c r="L43" s="153" t="s">
        <v>139</v>
      </c>
      <c r="M43" s="153"/>
      <c r="N43" s="89" t="s">
        <v>97</v>
      </c>
      <c r="O43" s="153"/>
      <c r="P43" s="153"/>
      <c r="Q43" s="89"/>
      <c r="R43" s="153" t="s">
        <v>119</v>
      </c>
      <c r="S43" s="153"/>
      <c r="T43" s="89" t="s">
        <v>109</v>
      </c>
      <c r="U43" s="94"/>
      <c r="V43" s="94"/>
      <c r="W43" s="94"/>
      <c r="X43" s="132" t="s">
        <v>53</v>
      </c>
      <c r="Y43" s="132"/>
      <c r="Z43" s="89" t="s">
        <v>43</v>
      </c>
      <c r="AA43" s="132" t="s">
        <v>53</v>
      </c>
      <c r="AB43" s="132"/>
      <c r="AC43" s="89" t="s">
        <v>56</v>
      </c>
      <c r="AD43" s="80" t="s">
        <v>119</v>
      </c>
      <c r="AE43" s="72" t="s">
        <v>131</v>
      </c>
      <c r="AF43" s="19" t="s">
        <v>223</v>
      </c>
      <c r="AG43" s="28" t="s">
        <v>115</v>
      </c>
      <c r="AH43" s="19" t="s">
        <v>221</v>
      </c>
      <c r="AI43" s="28" t="s">
        <v>54</v>
      </c>
    </row>
    <row r="44" spans="1:60" s="7" customFormat="1" ht="15" customHeight="1" x14ac:dyDescent="0.3">
      <c r="A44" s="164" t="s">
        <v>186</v>
      </c>
      <c r="B44" s="164"/>
      <c r="C44" s="164"/>
      <c r="D44" s="155" t="s">
        <v>225</v>
      </c>
      <c r="E44" s="156"/>
      <c r="F44" s="31"/>
      <c r="G44" s="155" t="s">
        <v>226</v>
      </c>
      <c r="H44" s="156"/>
      <c r="I44" s="31"/>
      <c r="J44" s="30" t="s">
        <v>226</v>
      </c>
      <c r="K44" s="31"/>
      <c r="L44" s="155" t="s">
        <v>225</v>
      </c>
      <c r="M44" s="155"/>
      <c r="N44" s="31"/>
      <c r="O44" s="155" t="s">
        <v>225</v>
      </c>
      <c r="P44" s="156"/>
      <c r="Q44" s="31"/>
      <c r="R44" s="155" t="s">
        <v>225</v>
      </c>
      <c r="S44" s="156"/>
      <c r="T44" s="31"/>
      <c r="U44" s="157" t="s">
        <v>225</v>
      </c>
      <c r="V44" s="158"/>
      <c r="W44" s="31"/>
      <c r="X44" s="157" t="s">
        <v>225</v>
      </c>
      <c r="Y44" s="158"/>
      <c r="Z44" s="31"/>
      <c r="AA44" s="157" t="s">
        <v>225</v>
      </c>
      <c r="AB44" s="158"/>
      <c r="AC44" s="31"/>
      <c r="AD44" s="30" t="s">
        <v>225</v>
      </c>
      <c r="AE44" s="31"/>
      <c r="AF44" s="30" t="s">
        <v>227</v>
      </c>
      <c r="AG44" s="31"/>
      <c r="AH44" s="30" t="s">
        <v>227</v>
      </c>
      <c r="AI44" s="37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</row>
  </sheetData>
  <mergeCells count="311">
    <mergeCell ref="A14:A20"/>
    <mergeCell ref="A22:A28"/>
    <mergeCell ref="A30:A36"/>
    <mergeCell ref="A38:A43"/>
    <mergeCell ref="A44:C44"/>
    <mergeCell ref="D44:E44"/>
    <mergeCell ref="G44:H44"/>
    <mergeCell ref="L44:M44"/>
    <mergeCell ref="D41:E41"/>
    <mergeCell ref="G41:H41"/>
    <mergeCell ref="L41:M41"/>
    <mergeCell ref="D36:E36"/>
    <mergeCell ref="G36:H36"/>
    <mergeCell ref="D34:E34"/>
    <mergeCell ref="G34:H34"/>
    <mergeCell ref="L34:M34"/>
    <mergeCell ref="D32:E32"/>
    <mergeCell ref="G32:H32"/>
    <mergeCell ref="L32:M32"/>
    <mergeCell ref="D30:E30"/>
    <mergeCell ref="G30:H30"/>
    <mergeCell ref="L30:M30"/>
    <mergeCell ref="D42:E42"/>
    <mergeCell ref="G42:H42"/>
    <mergeCell ref="L42:M42"/>
    <mergeCell ref="O42:P42"/>
    <mergeCell ref="R42:S42"/>
    <mergeCell ref="U42:V42"/>
    <mergeCell ref="X42:Y42"/>
    <mergeCell ref="AA42:AB42"/>
    <mergeCell ref="D43:E43"/>
    <mergeCell ref="L43:M43"/>
    <mergeCell ref="O43:P43"/>
    <mergeCell ref="R43:S43"/>
    <mergeCell ref="X43:Y43"/>
    <mergeCell ref="O34:P34"/>
    <mergeCell ref="R34:S34"/>
    <mergeCell ref="U34:V34"/>
    <mergeCell ref="X34:Y34"/>
    <mergeCell ref="AA34:AB34"/>
    <mergeCell ref="AA40:AB40"/>
    <mergeCell ref="AA37:AB37"/>
    <mergeCell ref="AA38:AB38"/>
    <mergeCell ref="AA39:AB39"/>
    <mergeCell ref="R41:S41"/>
    <mergeCell ref="U40:V40"/>
    <mergeCell ref="X40:Y40"/>
    <mergeCell ref="AA43:AB43"/>
    <mergeCell ref="O44:P44"/>
    <mergeCell ref="R44:S44"/>
    <mergeCell ref="U44:V44"/>
    <mergeCell ref="X44:Y44"/>
    <mergeCell ref="AA44:AB44"/>
    <mergeCell ref="O41:P41"/>
    <mergeCell ref="R40:S40"/>
    <mergeCell ref="U41:V41"/>
    <mergeCell ref="X41:Y41"/>
    <mergeCell ref="AA41:AB41"/>
    <mergeCell ref="D40:E40"/>
    <mergeCell ref="G11:H11"/>
    <mergeCell ref="L40:M40"/>
    <mergeCell ref="O40:P40"/>
    <mergeCell ref="R36:S36"/>
    <mergeCell ref="U36:V36"/>
    <mergeCell ref="X30:Y30"/>
    <mergeCell ref="D38:E38"/>
    <mergeCell ref="G38:H38"/>
    <mergeCell ref="L38:M38"/>
    <mergeCell ref="O38:P38"/>
    <mergeCell ref="R38:S38"/>
    <mergeCell ref="U38:V38"/>
    <mergeCell ref="X38:Y38"/>
    <mergeCell ref="D39:E39"/>
    <mergeCell ref="L39:M39"/>
    <mergeCell ref="O39:P39"/>
    <mergeCell ref="R39:S39"/>
    <mergeCell ref="U39:V39"/>
    <mergeCell ref="X39:Y39"/>
    <mergeCell ref="G31:H31"/>
    <mergeCell ref="X31:Y31"/>
    <mergeCell ref="O33:P33"/>
    <mergeCell ref="R33:S33"/>
    <mergeCell ref="A37:C37"/>
    <mergeCell ref="D37:E37"/>
    <mergeCell ref="G37:H37"/>
    <mergeCell ref="L37:M37"/>
    <mergeCell ref="O37:P37"/>
    <mergeCell ref="R37:S37"/>
    <mergeCell ref="U37:V37"/>
    <mergeCell ref="X37:Y37"/>
    <mergeCell ref="AA29:AB29"/>
    <mergeCell ref="D35:E35"/>
    <mergeCell ref="G35:H35"/>
    <mergeCell ref="L35:M35"/>
    <mergeCell ref="O35:P35"/>
    <mergeCell ref="U35:V35"/>
    <mergeCell ref="X35:Y35"/>
    <mergeCell ref="AA35:AB35"/>
    <mergeCell ref="AA31:AB31"/>
    <mergeCell ref="O32:P32"/>
    <mergeCell ref="R32:S32"/>
    <mergeCell ref="U32:V32"/>
    <mergeCell ref="X32:Y32"/>
    <mergeCell ref="D33:E33"/>
    <mergeCell ref="G33:H33"/>
    <mergeCell ref="U31:V31"/>
    <mergeCell ref="U33:V33"/>
    <mergeCell ref="AA33:AB33"/>
    <mergeCell ref="L33:M33"/>
    <mergeCell ref="X33:Y33"/>
    <mergeCell ref="D31:E31"/>
    <mergeCell ref="U27:V27"/>
    <mergeCell ref="X27:Y27"/>
    <mergeCell ref="O25:P25"/>
    <mergeCell ref="D28:E28"/>
    <mergeCell ref="G28:H28"/>
    <mergeCell ref="O28:P28"/>
    <mergeCell ref="U25:V25"/>
    <mergeCell ref="X25:Y25"/>
    <mergeCell ref="R27:S27"/>
    <mergeCell ref="U28:V28"/>
    <mergeCell ref="R28:S28"/>
    <mergeCell ref="AA25:AB25"/>
    <mergeCell ref="AA32:AB32"/>
    <mergeCell ref="A29:C29"/>
    <mergeCell ref="D29:E29"/>
    <mergeCell ref="G29:H29"/>
    <mergeCell ref="L29:M29"/>
    <mergeCell ref="O29:P29"/>
    <mergeCell ref="R29:S29"/>
    <mergeCell ref="U29:V29"/>
    <mergeCell ref="X29:Y29"/>
    <mergeCell ref="O30:P30"/>
    <mergeCell ref="AA24:AB24"/>
    <mergeCell ref="D24:E24"/>
    <mergeCell ref="G24:H24"/>
    <mergeCell ref="L24:M24"/>
    <mergeCell ref="X22:Y22"/>
    <mergeCell ref="L31:M31"/>
    <mergeCell ref="O31:P31"/>
    <mergeCell ref="R31:S31"/>
    <mergeCell ref="R30:S30"/>
    <mergeCell ref="U30:V30"/>
    <mergeCell ref="AA30:AB30"/>
    <mergeCell ref="D26:E26"/>
    <mergeCell ref="G26:H26"/>
    <mergeCell ref="L26:M26"/>
    <mergeCell ref="O26:P26"/>
    <mergeCell ref="R26:S26"/>
    <mergeCell ref="U26:V26"/>
    <mergeCell ref="X26:Y26"/>
    <mergeCell ref="AA26:AB26"/>
    <mergeCell ref="D27:E27"/>
    <mergeCell ref="G27:H27"/>
    <mergeCell ref="L27:M27"/>
    <mergeCell ref="O27:P27"/>
    <mergeCell ref="R25:S25"/>
    <mergeCell ref="AA23:AB23"/>
    <mergeCell ref="D22:E22"/>
    <mergeCell ref="G22:H22"/>
    <mergeCell ref="L22:M22"/>
    <mergeCell ref="O22:P22"/>
    <mergeCell ref="R22:S22"/>
    <mergeCell ref="U22:V22"/>
    <mergeCell ref="AA22:AB22"/>
    <mergeCell ref="D23:E23"/>
    <mergeCell ref="L23:M23"/>
    <mergeCell ref="O23:P23"/>
    <mergeCell ref="R23:S23"/>
    <mergeCell ref="U23:V23"/>
    <mergeCell ref="X23:Y23"/>
    <mergeCell ref="A21:C21"/>
    <mergeCell ref="D21:E21"/>
    <mergeCell ref="G21:H21"/>
    <mergeCell ref="L21:M21"/>
    <mergeCell ref="O21:P21"/>
    <mergeCell ref="R21:S21"/>
    <mergeCell ref="U21:V21"/>
    <mergeCell ref="X21:Y21"/>
    <mergeCell ref="AA21:AB21"/>
    <mergeCell ref="O24:P24"/>
    <mergeCell ref="R24:S24"/>
    <mergeCell ref="U24:V24"/>
    <mergeCell ref="X24:Y24"/>
    <mergeCell ref="D25:E25"/>
    <mergeCell ref="G25:H25"/>
    <mergeCell ref="L25:M25"/>
    <mergeCell ref="D19:E19"/>
    <mergeCell ref="G19:H19"/>
    <mergeCell ref="L19:M19"/>
    <mergeCell ref="O19:P19"/>
    <mergeCell ref="R19:S19"/>
    <mergeCell ref="U19:V19"/>
    <mergeCell ref="X19:Y19"/>
    <mergeCell ref="AA19:AB19"/>
    <mergeCell ref="D20:E20"/>
    <mergeCell ref="G20:H20"/>
    <mergeCell ref="L20:M20"/>
    <mergeCell ref="O20:P20"/>
    <mergeCell ref="R20:S20"/>
    <mergeCell ref="U20:V20"/>
    <mergeCell ref="X20:Y20"/>
    <mergeCell ref="D17:E17"/>
    <mergeCell ref="G17:H17"/>
    <mergeCell ref="L17:M17"/>
    <mergeCell ref="O17:P17"/>
    <mergeCell ref="R17:S17"/>
    <mergeCell ref="U17:V17"/>
    <mergeCell ref="X17:Y17"/>
    <mergeCell ref="AA17:AB17"/>
    <mergeCell ref="D18:E18"/>
    <mergeCell ref="G18:H18"/>
    <mergeCell ref="L18:M18"/>
    <mergeCell ref="O18:P18"/>
    <mergeCell ref="R18:S18"/>
    <mergeCell ref="U18:V18"/>
    <mergeCell ref="X18:Y18"/>
    <mergeCell ref="AA18:AB18"/>
    <mergeCell ref="D15:E15"/>
    <mergeCell ref="G15:H15"/>
    <mergeCell ref="L15:M15"/>
    <mergeCell ref="O15:P15"/>
    <mergeCell ref="R15:S15"/>
    <mergeCell ref="U15:V15"/>
    <mergeCell ref="X15:Y15"/>
    <mergeCell ref="AA15:AB15"/>
    <mergeCell ref="D16:E16"/>
    <mergeCell ref="G16:H16"/>
    <mergeCell ref="L16:M16"/>
    <mergeCell ref="O16:P16"/>
    <mergeCell ref="R16:S16"/>
    <mergeCell ref="U16:V16"/>
    <mergeCell ref="X16:Y16"/>
    <mergeCell ref="AA16:AB16"/>
    <mergeCell ref="AA13:AB13"/>
    <mergeCell ref="D14:E14"/>
    <mergeCell ref="G14:H14"/>
    <mergeCell ref="L14:M14"/>
    <mergeCell ref="O14:P14"/>
    <mergeCell ref="R14:S14"/>
    <mergeCell ref="U14:V14"/>
    <mergeCell ref="X14:Y14"/>
    <mergeCell ref="AA14:AB14"/>
    <mergeCell ref="O12:P12"/>
    <mergeCell ref="R12:S12"/>
    <mergeCell ref="U12:V12"/>
    <mergeCell ref="X12:Y12"/>
    <mergeCell ref="A13:C13"/>
    <mergeCell ref="D13:E13"/>
    <mergeCell ref="G13:H13"/>
    <mergeCell ref="L13:M13"/>
    <mergeCell ref="O13:P13"/>
    <mergeCell ref="R13:S13"/>
    <mergeCell ref="U13:V13"/>
    <mergeCell ref="X13:Y13"/>
    <mergeCell ref="A6:A12"/>
    <mergeCell ref="G10:H10"/>
    <mergeCell ref="L10:M10"/>
    <mergeCell ref="O10:P10"/>
    <mergeCell ref="R10:S10"/>
    <mergeCell ref="U10:V10"/>
    <mergeCell ref="X10:Y10"/>
    <mergeCell ref="D9:E9"/>
    <mergeCell ref="G7:H7"/>
    <mergeCell ref="L9:M9"/>
    <mergeCell ref="O9:P9"/>
    <mergeCell ref="D11:E11"/>
    <mergeCell ref="X9:Y9"/>
    <mergeCell ref="AA9:AB9"/>
    <mergeCell ref="D10:E10"/>
    <mergeCell ref="D5:E5"/>
    <mergeCell ref="G5:H5"/>
    <mergeCell ref="L5:M5"/>
    <mergeCell ref="O5:P5"/>
    <mergeCell ref="R5:S5"/>
    <mergeCell ref="U5:V5"/>
    <mergeCell ref="X5:Y5"/>
    <mergeCell ref="AA5:AB5"/>
    <mergeCell ref="D6:E6"/>
    <mergeCell ref="D7:E7"/>
    <mergeCell ref="G6:H6"/>
    <mergeCell ref="L7:M7"/>
    <mergeCell ref="O7:P7"/>
    <mergeCell ref="R7:S7"/>
    <mergeCell ref="U7:V7"/>
    <mergeCell ref="AA7:AB7"/>
    <mergeCell ref="D8:E8"/>
    <mergeCell ref="G39:H39"/>
    <mergeCell ref="L6:M6"/>
    <mergeCell ref="O6:P6"/>
    <mergeCell ref="R6:S6"/>
    <mergeCell ref="U6:V6"/>
    <mergeCell ref="X6:Y6"/>
    <mergeCell ref="AA6:AB6"/>
    <mergeCell ref="AA10:AB10"/>
    <mergeCell ref="G9:H9"/>
    <mergeCell ref="L11:M11"/>
    <mergeCell ref="O11:P11"/>
    <mergeCell ref="R11:S11"/>
    <mergeCell ref="U11:V11"/>
    <mergeCell ref="X11:Y11"/>
    <mergeCell ref="G8:H8"/>
    <mergeCell ref="L8:M8"/>
    <mergeCell ref="O8:P8"/>
    <mergeCell ref="R8:S8"/>
    <mergeCell ref="U8:V8"/>
    <mergeCell ref="X7:Y7"/>
    <mergeCell ref="AA11:AB11"/>
    <mergeCell ref="AA8:AB8"/>
    <mergeCell ref="R9:S9"/>
    <mergeCell ref="U9:V9"/>
  </mergeCells>
  <pageMargins left="0.7" right="0.7" top="0.75" bottom="0.75" header="0.3" footer="0.3"/>
  <pageSetup paperSize="9" scale="63" fitToWidth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І ауысым</vt:lpstr>
      <vt:lpstr>ІІ ауысым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</dc:creator>
  <cp:lastModifiedBy>100</cp:lastModifiedBy>
  <cp:lastPrinted>2025-04-04T12:20:55Z</cp:lastPrinted>
  <dcterms:created xsi:type="dcterms:W3CDTF">2024-09-20T12:56:00Z</dcterms:created>
  <dcterms:modified xsi:type="dcterms:W3CDTF">2025-04-06T16:39:23Z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F601BF43628F4E84827CD0F9415E8407_13</vt:lpwstr>
  </property>
  <property fmtid="{D5CDD505-2E9C-101B-9397-08002B2CF9AE}" pid="3" name="KSOProductBuildVer">
    <vt:lpwstr>1049-12.2.0.20323</vt:lpwstr>
  </property>
</Properties>
</file>