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1" sheetId="1" r:id="rId4"/>
    <sheet state="visible" name="Tarea 2 artefatos" sheetId="2" r:id="rId5"/>
    <sheet state="visible" name="Tarea 2 lista de comprobación" sheetId="3" r:id="rId6"/>
    <sheet state="visible" name="Tarea 2 validación de datos" sheetId="4" r:id="rId7"/>
    <sheet state="visible" name="Tarea 3 casos de prueba" sheetId="5" r:id="rId8"/>
    <sheet state="visible" name="Tarea 4 lista de comprobación" sheetId="6" r:id="rId9"/>
  </sheets>
  <definedNames/>
  <calcPr/>
  <extLst>
    <ext uri="GoogleSheetsCustomDataVersion2">
      <go:sheetsCustomData xmlns:go="http://customooxmlschemas.google.com/" r:id="rId10" roundtripDataChecksum="bw1jffg7IVVYIA17H6hQxVfAd6MNVDPc42IIuN9z2Nc="/>
    </ext>
  </extLst>
</workbook>
</file>

<file path=xl/sharedStrings.xml><?xml version="1.0" encoding="utf-8"?>
<sst xmlns="http://schemas.openxmlformats.org/spreadsheetml/2006/main" count="550" uniqueCount="363">
  <si>
    <t>DANIEL ULISES CHÁVEZ MORALES 49o. Grupo QA Proyecto final</t>
  </si>
  <si>
    <r>
      <rPr>
        <rFont val="Arial"/>
        <b/>
        <color rgb="FF000000"/>
        <sz val="10.0"/>
      </rPr>
      <t>Comentario</t>
    </r>
  </si>
  <si>
    <t>1. ¿Por qué no se pueden aplicar las prácticas de diseño de pruebas inmediatamente después de recibir los requisitos?</t>
  </si>
  <si>
    <t>No se pueden aplicar inmediatamente porque aún no conocemosel sistema, su alcance, sus limitaciones, su funcionamiento o aplicación en general, los requisitos iniciales pueden estar incompletos aún, pueden ser no muy especificos o pueden cambiar conforme se vaya requiriendo. Primero debemos analizar los requisitos y hacer preguntas que surgan para aclarar el alcance del sistema y así poder diseñar pruebas correctas y útiles.</t>
  </si>
  <si>
    <t>2. ¿En qué situaciones pueden existir las clases de equivalencia y los valores límite por separado? Explica tu respuesta y da ejemplos.</t>
  </si>
  <si>
    <t>Cuando hay diferentes tipos de datos o las reglas que se apliquen en cada caso, hay clases de equivalencia sin valores límite, porque no tienen un rango numérico  sino que se agrupan por categorías, por ejemplo: Administrador, cliente, invitado.
También hay valores límite que no pertenecen a alguna clase en particular, cuando probamos límites específicos de un rango por ejemplo: Edad, mínima 18 y máxima 50, donde lo importante para las pruebas son los bordes de los límites superior e inferior (17, 18, 50 y 51).
No siempre se necesitan ambos, dependerá de si hay categorías o rangos bien definidos de algunos datos.</t>
  </si>
  <si>
    <t>3. ¿Qué es la equivalencia? ¿Qué es una clase de equivalencia?</t>
  </si>
  <si>
    <t>Equivalencia: es agrupar datos que se comportan igual para no probar todos, sino solo algunos representativos, por ejemplo: Si un campo acepta números del 1 al 100, no es necesario probar con todos los números, sino tomar una muestra representativa de ese rango (15, 45, 88, por decir algunos) y las pruebas deberían comportarse igual en los casos elegidos.
Clase de equivalencia: es cada grupo de datos que tienen el mismo comportamiento, donde si uno funciona o falla, se asume que los demás del grupo también, con el mismo ejemplo anterior, las clases se dividen entre válidas y no válidas, quedando como clase válida los números del 1 al 100, y como clase No válida los números menores de 1 y mayores de 100.</t>
  </si>
  <si>
    <t>4. ¿Es posible excluir comprobaciones en medio del rango en favor de las comprobaciones en los límites dentro del rango? Explica tu respuesta.</t>
  </si>
  <si>
    <t>En muchos casos sí es posible, porque con la técnica de valores límite se asume que la mayoría de los errores ocurren en los bordes del rango, no en el centro. Por eso se prioriza probar los límites (mínimo, máximo y sus cercanos).
Sin embargo, no siempre se deben excluir completamente las pruebas del centro, ya que podría haber errores en la lógica interna. Por eso, lo ideal es combinar: enfocarse en límites pero incluir al menos un valor representativo del rango.</t>
  </si>
  <si>
    <t>5. Imagina que debes probar un formulario donde cada campo tiene un validador. El resultado del trabajo del formulario depende de la combinación de datos en los campos. ¿Qué prácticas de diseño de pruebas se deben utilizar y por qué? Explica tu respuesta.</t>
  </si>
  <si>
    <t>Se deben usar clases de equivalencia, valores límite y pruebas de combinaciones, porque cada campo tiene validaciones propias, así que sirven las clases de equivalencia y los valores límite para probar datos válidos e inválidos en cada uno. Pero como el resultado final depende de cómo se combinan los datos entre varios campos, también se necesitan pruebas de combinaciones para revisar que juntos funcionen correctamente.</t>
  </si>
  <si>
    <t>6. Explica las formas en las que puedes optimizar la cantidad de pruebas al trabajar con tablas de decisiones. Explica tu respuesta.</t>
  </si>
  <si>
    <t>Se puede optimizar la cantidad de pruebas con tablas de decisiones desde el inicio así:
* Eliminando reglas duplicadas: si varias combinaciones llevan al mismo resultado, se dejan como una sola.
* Priorizar casos importantes: enfocarse en los escenarios de mayor riesgo o más frecuentes.
* Simplificar la tabla: agrupar condiciones similares para reducir el número de reglas.
Así se mantienen buenas pruebas pero sin hacer casos innecesarios a menos que soliciten realizar pruebas en alguna función en específico.</t>
  </si>
  <si>
    <t>7. Describe las diferencias entre una lista de comprobación y los casos de prueba; proporciona ejemplos de dónde se utilizan ambos.</t>
  </si>
  <si>
    <t>-Lista de comprobación: Es una lista simple de cosas que se deben verificar, es rápida y flexible, no tiene pasos exactos ni datos específicos.  Por ejemplo: Verificar que el botón “Cancelar” funcione.
Este tipo de lista o checklist se usa en pruebas cuando ya conoces bien el sistema y requieres revisar que algo en específico esté funcionando correctamente.
-Casos de Prueba: Son mas detallados y estructurados, con pasos, datos y resultados esperados, son más formales y se utilizan para repetir pruebas siempre igual. Se susan en pruebas formales, pruebas de regresión y cuando se necesita evidencia clara sobre la prueba y su resultado.
Por ejemplo: 
Paso 1 - Ingresar correo válido
Paso 2 - Ingresar contraseña
Paso 3 - Dar clic en "Iniciar sesión"
Resultado esperado: Inicio de sesión exitoso</t>
  </si>
  <si>
    <t>8. ¿Cuál es la forma correcta de hacer un informe de errores? ¿Qué elementos de un informe de errores son necesarios? ¿Por qué?</t>
  </si>
  <si>
    <t>La forma correcta de hacer un informe de errores es clara, ordenada y detallada, para que cualquier persona pueda entender el problema y reproducirlo.
Elementos necesarios:
-Título: breve y claro sobre el error
-Pasos para reproducirlo: qué se hizo exactamente
-Resultado esperado: lo que debería pasar
-Resultado actual: lo que realmente pasó
-Evidencia (capturas o video): para mostrar el error
-Entorno: dónde ocurrió (app, navegador, versión, etc.)
-Severidad/prioridad: qué tan grave es
Si se sigue esta estructura los desarrolladores o otros testers pueden entender rápidamente el problema, reproducirlo en su entorno y asi solucionarlo sin confusiones en caso que aplique.</t>
  </si>
  <si>
    <t>9. ¿Cuáles son las reglas para escribir un título de informe de errores? ¿Qué pasa si se te ocurre un mal título?</t>
  </si>
  <si>
    <t>Reglas para escribir un buen título de bug:
*Debe ser claro y específico
*Describir qué pasa, cuando pasa y dónde pasa el error
*Ser corto pero informativo.
Si el título es malo o no se comprende correctamente genera confusión, puede que el error no se reproduzca igual o se duplique, hace perder tiempo al equipo de revisión además de que dificulta darle prioridad a resolver el problema.</t>
  </si>
  <si>
    <t>10. ¿En qué consiste la arquitectura de aplicaciones cliente-servidor? Describe brevemente la funcionalidad de cada elemento.</t>
  </si>
  <si>
    <t>Consiste en que una aplicación (app o página web) funciona mediante 2 partes que se comunican, la primera es el cliente, ya que es la parte con la que tiene interacción el usuario y es la que envía solicitudes o acciones al servidor y muestra la información en la interfaz del usuario.
La segunda parte es el Servidor, quien recibe las solicitudes, las procesa y responde con los datos o resultados requeridos por el usuario.</t>
  </si>
  <si>
    <t>11. Describe los pasos para procesar la solicitud después de introducir esta URL en la barra de direcciones del navegador: https://google.com.</t>
  </si>
  <si>
    <t>a) El navegador envía la solicitud (el request) al servidor para cargar la página.
b) El servidor procesa la solicitud y prepara la respuesta
c) El servidor envía la respuesta regresando al cliente el contenido de la pagina (HTML, CSS, JS)
d) El navegador (Cliente) recibe e interpreta los archivos y muestra la página en pantalla</t>
  </si>
  <si>
    <t>12. ¿Qué es un caché? ¿Por que se necesita? ¿Qué regla se debe seguir cuando se trabaja con un caché en las pruebas?</t>
  </si>
  <si>
    <t>Es una memoria temporal donde se guardan datos o respuestas para acceder a ellos más rápido después, se necesita principalmente para mejorar el rendimiento del navegador ya que carga más rápido las páginas y reduce el uso del servidor.
La regla principal en las pruebas es siempre limpiar o desactivar el caché , ya que de no hacerlo puede mostrar datos antiguos y hacer que parezca que todo funciona bien cuando en realidad hay errores.</t>
  </si>
  <si>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</si>
  <si>
    <t>1. Diferencia entre HTTP y HTTPS
-HTTP: no es seguro, la información viaja sin cifrar
-HTTPS: es seguro, la información va cifrada (SSL/TLS)
¿Cuándo no usar HTTP?
Cuando hay datos sensibles, como contraseñas, pagos o información personal.(ej. páginas de bancos o de seguros)
2. Componentes de una solicitud HTTP
-URL: indica a dónde se envía la petición
-Método: qué acción se quiere hacer (GET, POST, etc.)
-Headers (encabezados): información adicional (tipo de contenido, autorización)
-Body (cuerpo): datos que se envían (en POST o PUT)
3. Métodos HTTP
GET: obtener información, Ejemplo: ver una lista de usuarios
POST: crear datos, Ejemplo: registrar un usuario
PUT: actualizar datos completos, Ejemplo: editar perfil
PATCH: actualizar parcialmente, Ejemplo: cambiar solo el correo
DELETE: eliminar datos, Ejemplo: borrar una cuenta
4. El código de respuesta nos indica qué es lo que pasó con la solicitud.
Los principales son:
1xx: informativos
2xx: éxito (ej: 200 OK o 201 OK)
4xx: error del cliente (ej: 400 Bad request,  404 No encontrado)
5xx: error del servidor (ej: 500 Error interno)</t>
  </si>
  <si>
    <t>14. Describe de qué componentes puede consistir una URL. ¿De qué es responsable cada uno?</t>
  </si>
  <si>
    <t xml:space="preserve">Una URL está formada por varias partes, y cada una tiene una función:
-Protocolo (http/https): indica cómo se va a comunicar el navegador con el servidor (seguro o no).
-Dominio (ej: google.com): es la dirección del servidor al que quieres acceder.
-Puerto (opcional): indica el canal de comunicación (por ejemplo 80 para HTTP, 443 para HTTPS).
-Ruta (path): señala el recurso específico dentro del servidor (ej: /login, /users).
</t>
  </si>
  <si>
    <t>15. ¿Qué tipos de aplicaciones móviles existen? ¿Cuál es la peculiaridad de cada uno?</t>
  </si>
  <si>
    <t>Existen tres tipos principales de aplicaciones móviles:
1. Aplicaciones nativas: Se desarrollan para un sistema específico (Android o iOS), tienen mejor rendimiento y acceso completo al dispositivo.
    Peculiaridad: son más rápidas y aprovechan mejor el hardware, pero se desarrollan por separado.
2. Aplicaciones web: Se usan desde el navegador del celular y no necesitan instalación en el dispositivo.
    Peculiaridad: son más fáciles de desarrollar, pero dependen de internet y tienen menos acceso a funciones del dispositivo.
3. Aplicaciones híbridas: Son una mezcla entre nativas y web, se instalan como app, pero están hechas con tecnologías web.
    Peculiaridad: funcionan en varias plataformas con un solo código, pero el rendimiento puede ser menor que una nativa.</t>
  </si>
  <si>
    <t>16. ¿En qué se diferencia un emulador de un dispositivo real? Describe brevemente las ventajas y desventajas de ambos al momento de realizar pruebas.</t>
  </si>
  <si>
    <t>La diferencia es que un Emulador simula un dispositivo en la computadora, y el dispositivo real es un teléfono físico con el que podemos interactuar directamente.
Ventajas del emulador: Fácil acceso y rápido de usar, no necesitas comprar dispositivos para pruebas en diferentes versiones de equipos o sistemas operativos, permite probar muchas versiones.
Desventajas del emulador: No refleja el comportamiento real al 100%, puede fallar en pruebas de rendimiento, batería o sensores.
Ventajas del dispositivo real: Resultados más reales, permite probar hardware (GPS, cámara, red, batería)
Desventajas del dispositivo real: Es más costoso y necesitas varios dispositivos para cubrir diferentes casos en diferentes entornos.</t>
  </si>
  <si>
    <t>17. Comprueba si hay errores en JSON.
De ser así, adjunta la versión correcta del archivo.</t>
  </si>
  <si>
    <r>
      <rPr>
        <rFont val="Arial"/>
        <color rgb="FF000000"/>
        <sz val="10.0"/>
      </rPr>
      <t>Enlace a la ilustración:</t>
    </r>
  </si>
  <si>
    <t>https://practicum-content.s3.us-west-1.amazonaws.com/new-markets/qa-final-project/ESP/7.1.1_esp.png</t>
  </si>
  <si>
    <t>Enlace a la ilustración corregida:</t>
  </si>
  <si>
    <t>Corrección JSON proyecto final.png</t>
  </si>
  <si>
    <t>18. ¿Qué es una base de datos relacional? ¿En qué se diferencia de una no relacional?</t>
  </si>
  <si>
    <t>Base de datos relacional: Es una base de datos donde la información se guarda en tablas (filas y columnas) y las tablas se relacionan entre sí mediante claves.
Base de datos no relacional: No usa tablas tradicionales, puede guardar datos como documentos, listas o pares clave-valor.
La diferencia principal es que en la base de datos relacional se compone de datos estructurados en tablas con relaciones entre sí, mientras que la No relacional se compone de datos m´pas flexibles, sin estructura fija.</t>
  </si>
  <si>
    <t>19. Escribe qué tipos de JOIN existen. ¿Cuál es la característica de cada uno?</t>
  </si>
  <si>
    <t xml:space="preserve">Tipos de JOIN:
INNER JOIN: Devuelve solo los registros que tienen en común en ambas tablas.
LEFT JOIN: Devuelve todos los registros de la tabla izquierda y los que coinciden de la derecha, si aplica.
RIGHT JOIN: Devuelve todos los registros de la tabla derecha y los que coinciden de la izquierda.
FULL JOIN: Devuelve todos los registros de ambas tablas, coincidan o no.
</t>
  </si>
  <si>
    <r>
      <rPr>
        <rFont val="Arial"/>
        <b/>
        <color theme="1"/>
        <sz val="10.0"/>
      </rPr>
      <t xml:space="preserve">Datos de origen para las siguientes tareas
</t>
    </r>
    <r>
      <rPr>
        <rFont val="Arial"/>
        <color theme="1"/>
        <sz val="10.0"/>
      </rPr>
      <t xml:space="preserve">Estás probando un servicio que entrega comida en 30 minutos. Por ahora es una pequeña empresa, así que solo estás trabajando con cuatro tablas:
</t>
    </r>
    <r>
      <rPr>
        <rFont val="Arial"/>
        <b/>
        <color theme="1"/>
        <sz val="10.0"/>
      </rPr>
      <t>Pedidos</t>
    </r>
    <r>
      <rPr>
        <rFont val="Arial"/>
        <color theme="1"/>
        <sz val="10.0"/>
      </rPr>
      <t xml:space="preserve">: todos los pedidos entregados
ORDERS_ID: ID de pedidos, int
USER_ID: ID de usuarios y usuarias, int
EMPLOYEE_ID: ID de empleados y empleadas, int
DELIVERY_TIME: tiempo de entrega en minutos, int
ITEMS: lista de artículos, char
</t>
    </r>
    <r>
      <rPr>
        <rFont val="Arial"/>
        <b/>
        <color theme="1"/>
        <sz val="10.0"/>
      </rPr>
      <t>Users</t>
    </r>
    <r>
      <rPr>
        <rFont val="Arial"/>
        <color theme="1"/>
        <sz val="10.0"/>
      </rPr>
      <t xml:space="preserve">: usuarios y usuarias
USER_ID: ID de usuarios y usuarias, int
FULL_NAME: nombre completo del usuario o usuaria, char
PHONE: número de teléfono del usuario o usuaria, char
ADDRESS: dirección del usuario o usuaria, char
</t>
    </r>
    <r>
      <rPr>
        <rFont val="Arial"/>
        <b/>
        <color theme="1"/>
        <sz val="10.0"/>
      </rPr>
      <t>Employees</t>
    </r>
    <r>
      <rPr>
        <rFont val="Arial"/>
        <color theme="1"/>
        <sz val="10.0"/>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rFont val="Arial"/>
        <b/>
        <color theme="1"/>
        <sz val="10.0"/>
      </rPr>
      <t>Jobs</t>
    </r>
    <r>
      <rPr>
        <rFont val="Arial"/>
        <color theme="1"/>
        <sz val="10.0"/>
      </rPr>
      <t>: tipos de trabajo en el servicio
JOB_ID: ID de especialización, int
JOB_TYPE: tipo de especialización, char
HOURS: número de horas de trabajo por semana, int
SALARY: el salario de un empleado o empleada con la especialización dada en ---, int</t>
    </r>
  </si>
  <si>
    <r>
      <rPr>
        <rFont val="Arial"/>
        <color rgb="FF000000"/>
        <sz val="10.0"/>
      </rPr>
      <t>Enlace a la ilustración:</t>
    </r>
  </si>
  <si>
    <t>https://practicum-content.s3.us-west-1.amazonaws.com/new-markets/qa-final-project/US/7.1.1.2.png?etag=ada7cdcd281a6997ea8d44e2b4a69204</t>
  </si>
  <si>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</si>
  <si>
    <r>
      <rPr>
        <rFont val="Arial"/>
        <color rgb="FF980000"/>
        <sz val="10.0"/>
      </rPr>
      <t xml:space="preserve">SELECT </t>
    </r>
    <r>
      <rPr>
        <rFont val="Arial"/>
        <color theme="1"/>
        <sz val="10.0"/>
      </rPr>
      <t xml:space="preserve">ORDERS_ID, EMPLOYEE_ID
</t>
    </r>
    <r>
      <rPr>
        <rFont val="Arial"/>
        <color rgb="FF980000"/>
        <sz val="10.0"/>
      </rPr>
      <t>FROM</t>
    </r>
    <r>
      <rPr>
        <rFont val="Arial"/>
        <color theme="1"/>
        <sz val="10.0"/>
      </rPr>
      <t xml:space="preserve"> Orders
</t>
    </r>
    <r>
      <rPr>
        <rFont val="Arial"/>
        <color rgb="FF980000"/>
        <sz val="10.0"/>
      </rPr>
      <t>WHERE</t>
    </r>
    <r>
      <rPr>
        <rFont val="Arial"/>
        <color theme="1"/>
        <sz val="10.0"/>
      </rPr>
      <t xml:space="preserve"> ITEMS </t>
    </r>
    <r>
      <rPr>
        <rFont val="Arial"/>
        <color rgb="FF980000"/>
        <sz val="10.0"/>
      </rPr>
      <t>LIKE</t>
    </r>
    <r>
      <rPr>
        <rFont val="Arial"/>
        <color theme="1"/>
        <sz val="10.0"/>
      </rPr>
      <t xml:space="preserve"> </t>
    </r>
    <r>
      <rPr>
        <rFont val="Arial"/>
        <color rgb="FF38761D"/>
        <sz val="10.0"/>
      </rPr>
      <t>"%arroz%"</t>
    </r>
    <r>
      <rPr>
        <rFont val="Arial"/>
        <color theme="1"/>
        <sz val="10.0"/>
      </rPr>
      <t xml:space="preserve">
</t>
    </r>
    <r>
      <rPr>
        <rFont val="Arial"/>
        <color rgb="FF980000"/>
        <sz val="10.0"/>
      </rPr>
      <t>AND</t>
    </r>
    <r>
      <rPr>
        <rFont val="Arial"/>
        <color theme="1"/>
        <sz val="10.0"/>
      </rPr>
      <t xml:space="preserve"> DELIVERY_TIME </t>
    </r>
    <r>
      <rPr>
        <rFont val="Arial"/>
        <color rgb="FF980000"/>
        <sz val="10.0"/>
      </rPr>
      <t>&gt;</t>
    </r>
    <r>
      <rPr>
        <rFont val="Arial"/>
        <color theme="1"/>
        <sz val="10.0"/>
      </rPr>
      <t xml:space="preserve"> 30;</t>
    </r>
  </si>
  <si>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</si>
  <si>
    <r>
      <rPr>
        <rFont val="Arial"/>
        <color rgb="FF980000"/>
        <sz val="10.0"/>
      </rPr>
      <t xml:space="preserve">SELECT </t>
    </r>
    <r>
      <rPr>
        <rFont val="Arial"/>
        <color theme="1"/>
        <sz val="10.0"/>
      </rPr>
      <t xml:space="preserve">USER_ID, </t>
    </r>
    <r>
      <rPr>
        <rFont val="Arial"/>
        <color rgb="FF980000"/>
        <sz val="10.0"/>
      </rPr>
      <t>COUNT</t>
    </r>
    <r>
      <rPr>
        <rFont val="Arial"/>
        <color theme="1"/>
        <sz val="10.0"/>
      </rPr>
      <t xml:space="preserve">(*) </t>
    </r>
    <r>
      <rPr>
        <rFont val="Arial"/>
        <color rgb="FF980000"/>
        <sz val="10.0"/>
      </rPr>
      <t>AS</t>
    </r>
    <r>
      <rPr>
        <rFont val="Arial"/>
        <color theme="1"/>
        <sz val="10.0"/>
      </rPr>
      <t xml:space="preserve"> total_pedidos
</t>
    </r>
    <r>
      <rPr>
        <rFont val="Arial"/>
        <color rgb="FF980000"/>
        <sz val="10.0"/>
      </rPr>
      <t>FROM</t>
    </r>
    <r>
      <rPr>
        <rFont val="Arial"/>
        <color theme="1"/>
        <sz val="10.0"/>
      </rPr>
      <t xml:space="preserve"> Orders
</t>
    </r>
    <r>
      <rPr>
        <rFont val="Arial"/>
        <color rgb="FF980000"/>
        <sz val="10.0"/>
      </rPr>
      <t>GROUP BY</t>
    </r>
    <r>
      <rPr>
        <rFont val="Arial"/>
        <color theme="1"/>
        <sz val="10.0"/>
      </rPr>
      <t xml:space="preserve"> USER_ID
</t>
    </r>
    <r>
      <rPr>
        <rFont val="Arial"/>
        <color rgb="FF980000"/>
        <sz val="10.0"/>
      </rPr>
      <t>ORDER BY</t>
    </r>
    <r>
      <rPr>
        <rFont val="Arial"/>
        <color theme="1"/>
        <sz val="10.0"/>
      </rPr>
      <t xml:space="preserve"> total_pedidos </t>
    </r>
    <r>
      <rPr>
        <rFont val="Arial"/>
        <color rgb="FF980000"/>
        <sz val="10.0"/>
      </rPr>
      <t>DESC</t>
    </r>
    <r>
      <rPr>
        <rFont val="Arial"/>
        <color theme="1"/>
        <sz val="10.0"/>
      </rPr>
      <t xml:space="preserve">
</t>
    </r>
    <r>
      <rPr>
        <rFont val="Arial"/>
        <color rgb="FF980000"/>
        <sz val="10.0"/>
      </rPr>
      <t>LIMIT 5</t>
    </r>
    <r>
      <rPr>
        <rFont val="Arial"/>
        <color theme="1"/>
        <sz val="10.0"/>
      </rPr>
      <t>;</t>
    </r>
  </si>
  <si>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</si>
  <si>
    <r>
      <rPr>
        <rFont val="Arial"/>
        <color rgb="FF980000"/>
        <sz val="10.0"/>
      </rPr>
      <t xml:space="preserve">SELECT </t>
    </r>
    <r>
      <rPr>
        <rFont val="Arial"/>
        <color theme="1"/>
        <sz val="10.0"/>
      </rPr>
      <t xml:space="preserve">Employees.EMPLOYEE_ID
</t>
    </r>
    <r>
      <rPr>
        <rFont val="Arial"/>
        <color rgb="FF980000"/>
        <sz val="10.0"/>
      </rPr>
      <t>FROM</t>
    </r>
    <r>
      <rPr>
        <rFont val="Arial"/>
        <color theme="1"/>
        <sz val="10.0"/>
      </rPr>
      <t xml:space="preserve"> Employees
</t>
    </r>
    <r>
      <rPr>
        <rFont val="Arial"/>
        <color rgb="FF980000"/>
        <sz val="10.0"/>
      </rPr>
      <t>JOIN</t>
    </r>
    <r>
      <rPr>
        <rFont val="Arial"/>
        <color theme="1"/>
        <sz val="10.0"/>
      </rPr>
      <t xml:space="preserve"> Jobs </t>
    </r>
    <r>
      <rPr>
        <rFont val="Arial"/>
        <color rgb="FF980000"/>
        <sz val="10.0"/>
      </rPr>
      <t>ON</t>
    </r>
    <r>
      <rPr>
        <rFont val="Arial"/>
        <color theme="1"/>
        <sz val="10.0"/>
      </rPr>
      <t xml:space="preserve"> Employees.JOB_ID </t>
    </r>
    <r>
      <rPr>
        <rFont val="Arial"/>
        <color rgb="FF980000"/>
        <sz val="10.0"/>
      </rPr>
      <t>=</t>
    </r>
    <r>
      <rPr>
        <rFont val="Arial"/>
        <color theme="1"/>
        <sz val="10.0"/>
      </rPr>
      <t xml:space="preserve"> Jobs.JOB_ID
</t>
    </r>
    <r>
      <rPr>
        <rFont val="Arial"/>
        <color rgb="FF980000"/>
        <sz val="10.0"/>
      </rPr>
      <t>WHERE</t>
    </r>
    <r>
      <rPr>
        <rFont val="Arial"/>
        <color theme="1"/>
        <sz val="10.0"/>
      </rPr>
      <t xml:space="preserve"> Jobs.JOB_TYPE </t>
    </r>
    <r>
      <rPr>
        <rFont val="Arial"/>
        <color rgb="FF980000"/>
        <sz val="10.0"/>
      </rPr>
      <t xml:space="preserve">=  </t>
    </r>
    <r>
      <rPr>
        <rFont val="Arial"/>
        <color rgb="FF38761D"/>
        <sz val="10.0"/>
      </rPr>
      <t>"gerencia"</t>
    </r>
    <r>
      <rPr>
        <rFont val="Arial"/>
        <color theme="1"/>
        <sz val="10.0"/>
      </rPr>
      <t xml:space="preserve">
</t>
    </r>
    <r>
      <rPr>
        <rFont val="Arial"/>
        <color rgb="FF980000"/>
        <sz val="10.0"/>
      </rPr>
      <t>AND</t>
    </r>
    <r>
      <rPr>
        <rFont val="Arial"/>
        <color theme="1"/>
        <sz val="10.0"/>
      </rPr>
      <t xml:space="preserve"> Jobs.SALARY </t>
    </r>
    <r>
      <rPr>
        <rFont val="Arial"/>
        <color rgb="FF980000"/>
        <sz val="10.0"/>
      </rPr>
      <t>&gt;</t>
    </r>
    <r>
      <rPr>
        <rFont val="Arial"/>
        <color theme="1"/>
        <sz val="10.0"/>
      </rPr>
      <t xml:space="preserve"> </t>
    </r>
    <r>
      <rPr>
        <rFont val="Arial"/>
        <color rgb="FF980000"/>
        <sz val="10.0"/>
      </rPr>
      <t>70000</t>
    </r>
    <r>
      <rPr>
        <rFont val="Arial"/>
        <color theme="1"/>
        <sz val="10.0"/>
      </rPr>
      <t>;</t>
    </r>
  </si>
  <si>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</si>
  <si>
    <t>No siempre vale la pena automatizar, depende del proyecto:
1) Proyecto viejo con muchas pruebas manuales: Sí puede valer la pena, sobre todo si esas pruebas se repiten mucho. La automatización ayuda a ahorrar tiempo en regresión.
2) Proyecto temporal: Generalmente no vale tanto la pena, porque crear y mantener pruebas automatizadas toma tiempo, y el proyecto durará poco.
3) Proyecto inestable: No mucho al inicio, porque si las funciones cambian seguido, las pruebas se rompen y hay que actualizarlas constantemente. En ese caso conviene más esperar a que el proyecto esté más estable.</t>
  </si>
  <si>
    <t>DANIEL ULISES CHAVEZ MORALES 49o Grupo QA Proyecto Final</t>
  </si>
  <si>
    <r>
      <rPr>
        <rFont val="Arial"/>
        <b/>
        <color rgb="FF000000"/>
        <sz val="14.0"/>
      </rPr>
      <t>Capturas de pantalla</t>
    </r>
  </si>
  <si>
    <r>
      <rPr>
        <rFont val="Arial"/>
        <color rgb="FF000000"/>
        <sz val="10.0"/>
      </rPr>
      <t>mapa mental</t>
    </r>
  </si>
  <si>
    <r>
      <rPr>
        <rFont val="Arial"/>
        <color rgb="FF000000"/>
        <sz val="10.0"/>
      </rPr>
      <t>// inserta un enlace o una imagen</t>
    </r>
  </si>
  <si>
    <t>Mapa mental Formulario de pedido</t>
  </si>
  <si>
    <r>
      <rPr>
        <rFont val="Arial"/>
        <b/>
        <color rgb="FF000000"/>
        <sz val="10.0"/>
      </rPr>
      <t>#</t>
    </r>
  </si>
  <si>
    <r>
      <rPr>
        <rFont val="Arial"/>
        <b/>
        <color rgb="FF000000"/>
        <sz val="10.0"/>
      </rPr>
      <t>Descripción de la revisión</t>
    </r>
  </si>
  <si>
    <r>
      <rPr>
        <rFont val="Arial"/>
        <b/>
        <color rgb="FF000000"/>
        <sz val="10.0"/>
      </rPr>
      <t>Estado</t>
    </r>
  </si>
  <si>
    <r>
      <rPr>
        <rFont val="Arial"/>
        <b/>
        <color rgb="FF000000"/>
        <sz val="10.0"/>
      </rPr>
      <t>Enlace al informe de errores</t>
    </r>
  </si>
  <si>
    <t>Verifica que la pantalla "Estado del pedido" cargue correctamente.</t>
  </si>
  <si>
    <t>NO APROBADO</t>
  </si>
  <si>
    <t>PFQA-7</t>
  </si>
  <si>
    <t>Verifica que se muestre el título "Estado del pedido".</t>
  </si>
  <si>
    <t>APROBADO</t>
  </si>
  <si>
    <t>Verifica que el botón de consulta esté visible.</t>
  </si>
  <si>
    <t>Verifica consistencia visual con el diseño (alineación, textos, botones).</t>
  </si>
  <si>
    <t>PFQA-8</t>
  </si>
  <si>
    <t>Verifica que no haya errores visuales (texto cortado, elementos desalineados).</t>
  </si>
  <si>
    <t>Verifica que exista un campo para ingresar el ID del pedido.</t>
  </si>
  <si>
    <t>Verifica que el campo de ID acepte valores válidos (números).</t>
  </si>
  <si>
    <t>Verifica que el campo de ID no acepte letras.</t>
  </si>
  <si>
    <t>PFQA-1</t>
  </si>
  <si>
    <t>Verifica que el campo de ID no acepte caracteres especiales.</t>
  </si>
  <si>
    <t>Verifica el comportamiento del campo al ingresar espacios.</t>
  </si>
  <si>
    <t>PFQA-2</t>
  </si>
  <si>
    <t>Verifica el comportamiento al ingresar un ID muy largo.</t>
  </si>
  <si>
    <t>PFQA-3</t>
  </si>
  <si>
    <t>Verifica el comportamiento al ingresar un ID negativo</t>
  </si>
  <si>
    <t>PFQA-4</t>
  </si>
  <si>
    <t>Verifica el comportamiento al ingresar un ID con formato incorrecto.</t>
  </si>
  <si>
    <t>PFQA-5</t>
  </si>
  <si>
    <t>Verifica que el botón "Ver" esté deshabilitado cuando el campo está vacío.</t>
  </si>
  <si>
    <t>PFQA-6</t>
  </si>
  <si>
    <t>Verifica que al presionar el botón "Ver" se envíe la solicitud.</t>
  </si>
  <si>
    <t>Verifica que al ingresar un ID válido se muestre el estado del pedido.</t>
  </si>
  <si>
    <t>Verifica que el estado del pedido sea claro.</t>
  </si>
  <si>
    <t>Verifica que el estado mostrado coincida con la información del sistema.</t>
  </si>
  <si>
    <t>Verifica que la información del pedido no esté incompleta o vacía.</t>
  </si>
  <si>
    <t>Verifica que la información se actualice correctamente en cada consulta.</t>
  </si>
  <si>
    <t>Verifica que el texto de los campos largos pase a una segunda línea cuando no quepa en una sola.</t>
  </si>
  <si>
    <t>Verifica que la cadena de estados del pedido se muestre correctamente.</t>
  </si>
  <si>
    <t>Verifica que solo un estado esté activo a la vez.</t>
  </si>
  <si>
    <t>Verifica que el estado activo se resalte en negro y los demás en gris.</t>
  </si>
  <si>
    <t>Verifica que los estados completados cambien su número por una marca.</t>
  </si>
  <si>
    <t>Verifica que el mensaje mostrado cuando el campo está vacío sea correcto.</t>
  </si>
  <si>
    <t>Verifica que el mensaje mostrado cuando el pedido no existe sea correcto.</t>
  </si>
  <si>
    <t>PFQA-9</t>
  </si>
  <si>
    <t>Verifica que el botón "Cancelar el pedido" esté visible cuando el pedido aún no ha sido recogido por el repartidor o repartidora.</t>
  </si>
  <si>
    <t>Verifica que al hacer clic en "Cancelar el pedido" se abra la ventana emergente de confirmación.</t>
  </si>
  <si>
    <t>Verifica que la ventana emergente muestre el mensaje "¿Deseas cancelar el pedido?".</t>
  </si>
  <si>
    <t>Verifica que la ventana emergente muestre los botones "Atrás" y "Cancelar".</t>
  </si>
  <si>
    <t>Verifica que al hacer clic en "Atrás" se cierre la ventana emergente y se regrese a la pantalla de estado del pedido sin cancelar la orden.</t>
  </si>
  <si>
    <t>Verifica que al hacer clic en "Cancelar" se cancele el pedido.</t>
  </si>
  <si>
    <t>Verifica que después de cancelar se muestre el mensaje "El pedido ha sido cancelado. Siéntete libre de volver en cualquier momento :)".</t>
  </si>
  <si>
    <t>Verifica que en la ventana de cancelación exitosa se muestre el botón "Bien".</t>
  </si>
  <si>
    <t>Verifica que al hacer clic en "Bien" el usuario sea redirigido a la página de inicio.</t>
  </si>
  <si>
    <t>Verifica que un pedido cancelado ya no pueda consultarse en el sistema.</t>
  </si>
  <si>
    <t>PFQA-10</t>
  </si>
  <si>
    <t>Verifica que la aplicación no falle al ingresar datos incorrectos.</t>
  </si>
  <si>
    <t>Verifica que se puedan realizar múltiples consultas consecutivas.</t>
  </si>
  <si>
    <t>Verifica que el usuario no pueda modificar datos desde esta pantalla.</t>
  </si>
  <si>
    <r>
      <rPr>
        <rFont val="Arial"/>
        <b/>
        <color rgb="FF000000"/>
        <sz val="10.0"/>
      </rPr>
      <t>Campo</t>
    </r>
  </si>
  <si>
    <r>
      <rPr>
        <rFont val="Arial"/>
        <b/>
        <color rgb="FF000000"/>
        <sz val="10.0"/>
      </rPr>
      <t>Nombre de la clase</t>
    </r>
  </si>
  <si>
    <r>
      <rPr>
        <rFont val="Arial"/>
        <b/>
        <color rgb="FF000000"/>
        <sz val="10.0"/>
      </rPr>
      <t>Límites</t>
    </r>
  </si>
  <si>
    <r>
      <rPr>
        <rFont val="Arial"/>
        <b/>
        <color rgb="FF000000"/>
        <sz val="10.0"/>
      </rPr>
      <t>Datos de prueba dentro de la clase (contenido del campo)</t>
    </r>
  </si>
  <si>
    <r>
      <rPr>
        <rFont val="Arial"/>
        <b/>
        <color rgb="FF000000"/>
        <sz val="10.0"/>
      </rPr>
      <t>Datos de prueba en los límites (contenido del campo)</t>
    </r>
  </si>
  <si>
    <r>
      <rPr>
        <rFont val="Arial"/>
        <b/>
        <color rgb="FF000000"/>
        <sz val="10.0"/>
      </rPr>
      <t>Explicación</t>
    </r>
  </si>
  <si>
    <r>
      <rPr>
        <rFont val="Arial"/>
        <b/>
        <color rgb="FF000000"/>
        <sz val="10.0"/>
      </rPr>
      <t>Estado</t>
    </r>
  </si>
  <si>
    <r>
      <rPr>
        <rFont val="Arial"/>
        <b/>
        <color rgb="FF000000"/>
        <sz val="10.0"/>
      </rPr>
      <t>Enlace al informe de errores</t>
    </r>
  </si>
  <si>
    <t>Nombre</t>
  </si>
  <si>
    <t>Longitud válida (2–15, letras y espacios)</t>
  </si>
  <si>
    <r>
      <rPr>
        <rFont val="Arial"/>
        <color rgb="FF000000"/>
        <sz val="10.0"/>
      </rPr>
      <t>2, 15</t>
    </r>
  </si>
  <si>
    <t>6 — Daniel
14 — Daniel Ulises</t>
  </si>
  <si>
    <t>2 — Da
15 — Daniel Ulises D
3 — Dan
14 — Daniel UlisesD</t>
  </si>
  <si>
    <t>Debe aceptar solo letras latinas, espacios y guiones, con longitud válida entre 2 y 15 caracteres.</t>
  </si>
  <si>
    <t>No válido: Longitud &lt; 2</t>
  </si>
  <si>
    <t>0–1</t>
  </si>
  <si>
    <t>1 — D
0 — vacío</t>
  </si>
  <si>
    <t>1 — D</t>
  </si>
  <si>
    <t>No debe aceptar nombres con menos de 2 caracteres</t>
  </si>
  <si>
    <t>No válido: Longitud &gt; 15</t>
  </si>
  <si>
    <t>16+</t>
  </si>
  <si>
    <t>20 — Daniel Ulises Daniel</t>
  </si>
  <si>
    <t xml:space="preserve">16 — Daniel Ulises Da
</t>
  </si>
  <si>
    <t>No debe aceptar nombres con longitud mayor a 15 caracteres</t>
  </si>
  <si>
    <t>Caracteres no permitidos</t>
  </si>
  <si>
    <t>Daniel123
Daniel@
D@niel</t>
  </si>
  <si>
    <t>No debe aceptar números ni símbolos especiales</t>
  </si>
  <si>
    <t>No válido: Otros idiomas</t>
  </si>
  <si>
    <t>Даниил</t>
  </si>
  <si>
    <t>No debe aceptar nombres en otros idiomas</t>
  </si>
  <si>
    <t>Apellido</t>
  </si>
  <si>
    <t>Longitud válida (2–15)</t>
  </si>
  <si>
    <r>
      <rPr>
        <rFont val="Arial"/>
        <color rgb="FF000000"/>
        <sz val="10.0"/>
      </rPr>
      <t>2, 15</t>
    </r>
  </si>
  <si>
    <t xml:space="preserve">6 — Chavez
</t>
  </si>
  <si>
    <t>2 — Ch
15 — Chavez MoralesC
3 — Cha
14 — Chavez Morales</t>
  </si>
  <si>
    <t>1 — C
0 — vacío</t>
  </si>
  <si>
    <t>1 — C
2 — Ch</t>
  </si>
  <si>
    <t>20 — Chavez MoralesChavez</t>
  </si>
  <si>
    <t>16 — Chavez Morales C</t>
  </si>
  <si>
    <t>No debe aceptar apellidos con longitud mayor a 15 caracteres</t>
  </si>
  <si>
    <t>PFQA-11</t>
  </si>
  <si>
    <t>Chavez123
Chavez@</t>
  </si>
  <si>
    <t>李雷</t>
  </si>
  <si>
    <t>No debe aceptar apellidos en otros idiomas</t>
  </si>
  <si>
    <t>Dirección</t>
  </si>
  <si>
    <t>Longitud válida (5–50)</t>
  </si>
  <si>
    <t>5, 50</t>
  </si>
  <si>
    <t>Av. Reforma 123</t>
  </si>
  <si>
    <t>5 — Calle
50 — Av. Reforma 123, Col. Centro, CDMX, CP 06000 Int 2</t>
  </si>
  <si>
    <t>Solo letras del alfabeto latino, números, espacios, guiones, puntos, y comas. La longitud debe ser de 5 a 50 caracteres.</t>
  </si>
  <si>
    <t>PFQA-12</t>
  </si>
  <si>
    <t>No válido: Longitud &lt; 5</t>
  </si>
  <si>
    <t>0–4</t>
  </si>
  <si>
    <t xml:space="preserve">Av. </t>
  </si>
  <si>
    <t>4 — Abc1</t>
  </si>
  <si>
    <t>No debe aceptar direcciones con menos de 5 caracteres</t>
  </si>
  <si>
    <t>No válido: Longitud &gt; 50</t>
  </si>
  <si>
    <t>51+</t>
  </si>
  <si>
    <t>Av. Reforma 123, Col. Centro, CDMX, CP 06000 Int 245-B</t>
  </si>
  <si>
    <t>51: Av. Reforma 123, Col. Centro, CDMX, CP 06000 Int 24</t>
  </si>
  <si>
    <t>No debe aceptar direcciones con más de 50 caracteres</t>
  </si>
  <si>
    <t>Calle#12/
Casa@1</t>
  </si>
  <si>
    <t>No debe aceptar símbolos fuera de letras latinas, números, espacios, guiones, puntos y comas.</t>
  </si>
  <si>
    <t>Estación de metro</t>
  </si>
  <si>
    <t>Selección válida</t>
  </si>
  <si>
    <t>1st Street
Allen
Arcadia</t>
  </si>
  <si>
    <t>Debe permitir seleccionar una estación existente desde la lista desplegada.</t>
  </si>
  <si>
    <t>No seleccionada</t>
  </si>
  <si>
    <t>Vacío</t>
  </si>
  <si>
    <t>No debe avanzar en el proceso de solicitud sin seleccionar una estación de la lista</t>
  </si>
  <si>
    <t>Valor inválido (manual)</t>
  </si>
  <si>
    <t>Texto manual</t>
  </si>
  <si>
    <t>El sistema no debe permitir escribir manualmente una estación que no se encuentre en la lista de estaciones almacenada en el back-end</t>
  </si>
  <si>
    <t>Teléfono</t>
  </si>
  <si>
    <t>Válido: solo números y +; longitud 10 a 12</t>
  </si>
  <si>
    <t>11 — +1234567890</t>
  </si>
  <si>
    <t>10 —  1234567890
12 — +12345678901</t>
  </si>
  <si>
    <t>Debe aceptar solo números y el símbolo +, con longitud de entre 10 y 12 caracteres</t>
  </si>
  <si>
    <t>PFQA-13</t>
  </si>
  <si>
    <t>No válido: Longitud &lt; 10</t>
  </si>
  <si>
    <t>0–9</t>
  </si>
  <si>
    <t>7 — 1234567</t>
  </si>
  <si>
    <t>9 — 123456789</t>
  </si>
  <si>
    <t>No debe aceptar teléfonos con numeros de menos de 10 caracteres</t>
  </si>
  <si>
    <t>No válido: Longitud &gt; 12</t>
  </si>
  <si>
    <t>13+</t>
  </si>
  <si>
    <t>13 — +123456789012</t>
  </si>
  <si>
    <t>No debe aceptar teléfonos con más de 12 caracteres</t>
  </si>
  <si>
    <t>No válido: caracteres no permitidos</t>
  </si>
  <si>
    <t>96124abc@
+96-12490</t>
  </si>
  <si>
    <t>No debe aceptar espacios, guiones, letras o símbolos especiales</t>
  </si>
  <si>
    <t>Fecha de entrega</t>
  </si>
  <si>
    <t>Válida: desde el día siguiente en adelante</t>
  </si>
  <si>
    <t>día actual +1</t>
  </si>
  <si>
    <t>mañana, fecha futura</t>
  </si>
  <si>
    <t>Solo debe permitir elegir fechas a partir del día siguiente de la fecha en que se pide el scooter.</t>
  </si>
  <si>
    <t>No válida: fecha de hoy o anterior</t>
  </si>
  <si>
    <t>Hoy, &lt; hoy</t>
  </si>
  <si>
    <t>hoy, ayer</t>
  </si>
  <si>
    <t>hoy 
ayer</t>
  </si>
  <si>
    <t>No debe permitir elegir hoy ni fechas pasadas.</t>
  </si>
  <si>
    <t>PFQA-14</t>
  </si>
  <si>
    <t>No válida: entrada manual</t>
  </si>
  <si>
    <t>escribir fecha manual</t>
  </si>
  <si>
    <t>La fecha no se debe poder introducir manualmente, solo desde calendario.</t>
  </si>
  <si>
    <t>Período de alquiler</t>
  </si>
  <si>
    <t>Válido: De 1 a 7 días</t>
  </si>
  <si>
    <t>1–7</t>
  </si>
  <si>
    <t>3 días</t>
  </si>
  <si>
    <t>1 día
7 días</t>
  </si>
  <si>
    <t>Debe permitir seleccionar de una lista solo valores entre 1 y 7 días.</t>
  </si>
  <si>
    <t>PFQA-15</t>
  </si>
  <si>
    <t>No válido: menor que 1</t>
  </si>
  <si>
    <t>&lt;1</t>
  </si>
  <si>
    <t>No debe permitir valores menores que 1 día.</t>
  </si>
  <si>
    <t>No válido: mayor que 7</t>
  </si>
  <si>
    <t>&gt;7</t>
  </si>
  <si>
    <t>No debe permitir valores mayores que 7 días.</t>
  </si>
  <si>
    <t>Color</t>
  </si>
  <si>
    <t>Válido: negro</t>
  </si>
  <si>
    <t>BLACK</t>
  </si>
  <si>
    <t>Debe permitir seleccionar negro.</t>
  </si>
  <si>
    <t>Válido: gris</t>
  </si>
  <si>
    <t>GREY</t>
  </si>
  <si>
    <t>Debe permitir seleccionar gris.</t>
  </si>
  <si>
    <t>Válido: ambos colores</t>
  </si>
  <si>
    <t>BLACK, GREY</t>
  </si>
  <si>
    <t>Debe permitir seleccionar ambas opciones.</t>
  </si>
  <si>
    <t>Válido: sin selección</t>
  </si>
  <si>
    <t>vacío</t>
  </si>
  <si>
    <t>El campo de color es opcional, por lo que debe permitir no elegir color.</t>
  </si>
  <si>
    <t>Comentario</t>
  </si>
  <si>
    <t>Longitud válida: 0 - 24 caracteres</t>
  </si>
  <si>
    <t>0–24</t>
  </si>
  <si>
    <t>15—Entregar rápido</t>
  </si>
  <si>
    <t>1—E
24—Entregar en la puerta de
23—Entregar en la puerta d</t>
  </si>
  <si>
    <t>Debe aceptar caracteres permitidos hasta 24 caracteres.</t>
  </si>
  <si>
    <t>No válido: más de 24 caracteres</t>
  </si>
  <si>
    <t>25+</t>
  </si>
  <si>
    <t>36—Dejar paquete en la puerta principal</t>
  </si>
  <si>
    <t>25—Entregar en la puerta del</t>
  </si>
  <si>
    <t>No debe aceptar comentarios que excedan de 24 caracteres.</t>
  </si>
  <si>
    <t>PFQA-16</t>
  </si>
  <si>
    <t>Dejar en puerta!, Llamar@llegar, Casa#12</t>
  </si>
  <si>
    <t>Válido: vacío</t>
  </si>
  <si>
    <t>El campo es opcional, por lo que debe aceptar que quede el espacio en blanco.</t>
  </si>
  <si>
    <r>
      <rPr>
        <rFont val="Arial"/>
        <b/>
        <color rgb="FF000000"/>
        <sz val="10.0"/>
      </rPr>
      <t>ID del caso de prueba</t>
    </r>
  </si>
  <si>
    <r>
      <rPr>
        <rFont val="Arial"/>
        <b/>
        <color rgb="FF000000"/>
        <sz val="10.0"/>
      </rPr>
      <t>Nombre del caso de prueba</t>
    </r>
  </si>
  <si>
    <r>
      <rPr>
        <rFont val="Arial"/>
        <b/>
        <color rgb="FF000000"/>
        <sz val="10.0"/>
      </rPr>
      <t>Precondiciones</t>
    </r>
  </si>
  <si>
    <r>
      <rPr>
        <rFont val="Arial"/>
        <b/>
        <color rgb="FF000000"/>
        <sz val="10.0"/>
      </rPr>
      <t>Número de pasos</t>
    </r>
  </si>
  <si>
    <r>
      <rPr>
        <rFont val="Arial"/>
        <b/>
        <color rgb="FF000000"/>
        <sz val="10.0"/>
      </rPr>
      <t>Descripción de los pasos</t>
    </r>
  </si>
  <si>
    <r>
      <rPr>
        <rFont val="Arial"/>
        <b/>
        <color rgb="FF000000"/>
        <sz val="10.0"/>
      </rPr>
      <t>Resultado esperado</t>
    </r>
  </si>
  <si>
    <r>
      <rPr>
        <rFont val="Arial"/>
        <b/>
        <color rgb="FF000000"/>
        <sz val="10.0"/>
      </rPr>
      <t>Versión</t>
    </r>
  </si>
  <si>
    <r>
      <rPr>
        <rFont val="Arial"/>
        <b/>
        <color rgb="FF000000"/>
        <sz val="10.0"/>
      </rPr>
      <t>Captura de pantalla (si es necesario)</t>
    </r>
  </si>
  <si>
    <r>
      <rPr>
        <rFont val="Arial"/>
        <b/>
        <color rgb="FF000000"/>
        <sz val="10.0"/>
      </rPr>
      <t>Resultado</t>
    </r>
  </si>
  <si>
    <r>
      <rPr>
        <rFont val="Arial"/>
        <b/>
        <color rgb="FF000000"/>
        <sz val="10.0"/>
      </rPr>
      <t>Enlace al informe de errores</t>
    </r>
  </si>
  <si>
    <t>Recepción de notificación 2 horas antes del final del pedido</t>
  </si>
  <si>
    <t>1. El repartidor ha iniciado sesión en la aplicación.
2. El repartidor tiene un pedido activo en la pestaña "Mis pedidos".
3. La fecha de entrega del pedido es el día actual.
4. Faltan exactamente 2 horas para las 11:59 p.m.</t>
  </si>
  <si>
    <t>Espera a que llegue el momento en que faltan 2 horas para el final del pedido.</t>
  </si>
  <si>
    <t>1. Se recibe una notificación push cuando faltan 2 horas para completar el pedido.
2. La notificación aparece en el dispositivo sin necesidad de abrir manualmente la app.</t>
  </si>
  <si>
    <t xml:space="preserve">Emulador de Android Studio 
SO: Android 9.0 
Res.  720 x 1280 </t>
  </si>
  <si>
    <t>Captura bug</t>
  </si>
  <si>
    <t>PFQA-17</t>
  </si>
  <si>
    <t>Observa la aparición de la notificación push.</t>
  </si>
  <si>
    <t>Verificación del contenido de la notificación push</t>
  </si>
  <si>
    <t>1.El repartidor ha iniciado sesión.
2. Existe un pedido activo próximo a vencer.
3. Se recibió la notificación de 2 horas antes del final del pedido.</t>
  </si>
  <si>
    <t>Recibe la notificación push.</t>
  </si>
  <si>
    <t>1. La notificación contiene el texto: "2 horas hasta el final del pedido".
2. La notificación incluye la dirección del pedido.
3. La notificación incluye el mensaje de soporte: "Si no llegas a tiempo, contacta a soporte: 0101".</t>
  </si>
  <si>
    <t>Omitido</t>
  </si>
  <si>
    <t>Lee el texto mostrado en la notificación.</t>
  </si>
  <si>
    <t>Redirección a "Mis pedidos" al tocar la notificación</t>
  </si>
  <si>
    <t>1. El repartidor ha iniciado sesión.
2. Existe una notificación push visible de pedido próximo a vencer.</t>
  </si>
  <si>
    <t>Toca la notificación push recibida.</t>
  </si>
  <si>
    <t>1. La aplicación se abre.
2. El usuario es dirigido a la pestaña "Mis pedidos".</t>
  </si>
  <si>
    <t>Mostrar modal "Sin acceso a Internet" al tocar cualquier botón activo</t>
  </si>
  <si>
    <t>1. La aplicación está abierta.
2. El dispositivo no tiene conexión a Internet.</t>
  </si>
  <si>
    <t>Toca cualquier botón activo en cualquier pantalla.</t>
  </si>
  <si>
    <t>1. Se muestra la ventana emergente "Sin acceso a Internet".
2. El modal contiene el botón "Aceptar".
3. La acción original no se completa.</t>
  </si>
  <si>
    <t>Video modal sin internet</t>
  </si>
  <si>
    <t>Cierre del modal "Sin acceso a Internet" al tocar "Aceptar"</t>
  </si>
  <si>
    <t>1. La app está abierta.
2. El dispositivo no tiene conexión a Internet.
3. El modal "Sin acceso a Internet" está visible.</t>
  </si>
  <si>
    <t>Toca el botón "Aceptar" del modal.</t>
  </si>
  <si>
    <t>1. La ventana emergente se cierra.</t>
  </si>
  <si>
    <t>Reaparición del modal "Sin acceso a Internet" si continúa sin conexión</t>
  </si>
  <si>
    <t>1. La app está abierta.
2. El dispositivo sigue sin conexión a Internet.
3. El usuario ya cerró una vez el modal "Sin acceso a Internet".</t>
  </si>
  <si>
    <t>Toca nuevamente cualquier zona o botón activo de la aplicación.</t>
  </si>
  <si>
    <t>1. La ventana emergente "Sin acceso a Internet" aparece de nuevo.
2. El comportamiento se repite mientras no haya conexión.</t>
  </si>
  <si>
    <t>Diseño de la notificación push</t>
  </si>
  <si>
    <t>1. Existe un pedido activo próximo a vencer.
2. Se genera la notificación push.</t>
  </si>
  <si>
    <t>Visualiza la notificación push en el dispositivo.</t>
  </si>
  <si>
    <t>1. El título y el texto de la notificación son legibles.
2. La dirección del pedido se muestra completa o de forma comprensible.
3. La notificación tiene consistencia visual con el diseño esperado.</t>
  </si>
  <si>
    <t>Diseño del modal "Sin acceso a Internet"</t>
  </si>
  <si>
    <t>Toca cualquier botón activo para provocar el modal.</t>
  </si>
  <si>
    <t>1. El modal muestra el texto "Sin acceso a Internet".
2. El mensaje secundario es visible y legible.
3. El botón "Aceptar" está visible, centrado y accesible.
4. El modal se muestra por encima del contenido de la pantalla.</t>
  </si>
  <si>
    <t>Modal sin internet</t>
  </si>
  <si>
    <t>Observa el diseño del modal.</t>
  </si>
  <si>
    <r>
      <rPr>
        <rFont val="Arial"/>
        <b/>
        <color rgb="FF000000"/>
        <sz val="10.0"/>
      </rPr>
      <t>Solicitud</t>
    </r>
  </si>
  <si>
    <r>
      <rPr>
        <rFont val="Arial"/>
        <b/>
        <color rgb="FF000000"/>
        <sz val="10.0"/>
      </rPr>
      <t>Descripción de la revisión</t>
    </r>
  </si>
  <si>
    <r>
      <rPr>
        <rFont val="Arial"/>
        <b/>
        <color rgb="FF000000"/>
        <sz val="10.0"/>
      </rPr>
      <t>Estado</t>
    </r>
  </si>
  <si>
    <r>
      <rPr>
        <rFont val="Arial"/>
        <b/>
        <color rgb="FF000000"/>
        <sz val="10.0"/>
      </rPr>
      <t>Enlace al informe de errores</t>
    </r>
  </si>
  <si>
    <r>
      <rPr>
        <rFont val="Arial"/>
        <color rgb="FF000000"/>
        <sz val="10.0"/>
      </rPr>
      <t xml:space="preserve">Crear un repartidor o repartidora: 
</t>
    </r>
    <r>
      <rPr>
        <rFont val="Arial"/>
        <b/>
        <color rgb="FF000000"/>
        <sz val="10.0"/>
      </rPr>
      <t>POST /api/v1/courier</t>
    </r>
  </si>
  <si>
    <t>Verificar que la URL exista y responda a POST</t>
  </si>
  <si>
    <r>
      <rPr>
        <rFont val="Arial"/>
        <color rgb="FF000000"/>
        <sz val="10.0"/>
      </rPr>
      <t xml:space="preserve">Enviar login, password, firstName válidos y verificar respuesta </t>
    </r>
    <r>
      <rPr>
        <rFont val="Arial"/>
        <b/>
        <color rgb="FF000000"/>
        <sz val="10.0"/>
      </rPr>
      <t>201 Created</t>
    </r>
  </si>
  <si>
    <t>Verificar que el login aceptado tenga solo letras latinas y longitud 2, 5 y 10</t>
  </si>
  <si>
    <t>PFQA-19</t>
  </si>
  <si>
    <t>Verificar que firstName acepte solo letras latinas y longitud 2, 5 y 10</t>
  </si>
  <si>
    <t>PFQA-18</t>
  </si>
  <si>
    <t>Verificar que password acepte exactamente 4 dígitos</t>
  </si>
  <si>
    <t>PFQA-20</t>
  </si>
  <si>
    <t>Reintentar registro con el mismo login y verificar error 409 Conflict por login duplicado</t>
  </si>
  <si>
    <t>Enviar solicitud sin login o sin password y verificar error 400 Bad Request</t>
  </si>
  <si>
    <t>Enviar login con números</t>
  </si>
  <si>
    <t>Enviar login con caracteres especiales</t>
  </si>
  <si>
    <t>Enviar login con longitud 1 y 11</t>
  </si>
  <si>
    <t>Enviar password con 3 y 5 caracteres</t>
  </si>
  <si>
    <t>Autorizar con el login/password creados para comprobar que el passwordHash corresponde a la contraseña guardada</t>
  </si>
  <si>
    <t>Verificar en BD que el registro exitoso aparezca en tabla Couriers con login, passwordHash, firstName</t>
  </si>
  <si>
    <t>Verificar que, si el registro falla, no se cree entrada en la BD</t>
  </si>
  <si>
    <r>
      <rPr>
        <rFont val="Arial"/>
        <color theme="1"/>
        <sz val="10.0"/>
      </rPr>
      <t xml:space="preserve">Eliminar un repartidor o repartidora: 
</t>
    </r>
    <r>
      <rPr>
        <rFont val="Arial"/>
        <b/>
        <color theme="1"/>
        <sz val="10.0"/>
      </rPr>
      <t>DELETE /api/v1/courier/:id</t>
    </r>
  </si>
  <si>
    <t>Verificar que la URL exista y responda a DELETE</t>
  </si>
  <si>
    <t>Eliminar courier existente y verificar respuesta 200 OK</t>
  </si>
  <si>
    <t>Enviar solicitud sin id y verificar 400 Bad Request</t>
  </si>
  <si>
    <t>PFQA-21</t>
  </si>
  <si>
    <t>Enviar id inexistente y verificar 404 Not Found</t>
  </si>
  <si>
    <t>Verificar en BD que el courier ya no exista en Couriers</t>
  </si>
  <si>
    <t>Verificar en BD que los pedidos vinculados a ese courierId hayan sido borrados de Orders</t>
  </si>
  <si>
    <t>PFQA-22</t>
  </si>
  <si>
    <r>
      <rPr>
        <rFont val="Arial"/>
        <color theme="1"/>
        <sz val="10.0"/>
      </rPr>
      <t xml:space="preserve">Obtener pedido por track: 
</t>
    </r>
    <r>
      <rPr>
        <rFont val="Arial"/>
        <b/>
        <color theme="1"/>
        <sz val="10.0"/>
      </rPr>
      <t>GET /api/v1/orders/track?t=NNNNNN</t>
    </r>
  </si>
  <si>
    <t>Verificar que la URL exista y responda a GET</t>
  </si>
  <si>
    <t>Consultar un track existente y verificar 200 OK</t>
  </si>
  <si>
    <t>Verificar que la respuesta devuelva los datos completos del pedido</t>
  </si>
  <si>
    <t>Verificar que la respuesta incluya el campo status</t>
  </si>
  <si>
    <t>Verificar status = 0 cuando finished=false, cancelled=false, inDelivery=false</t>
  </si>
  <si>
    <t>Verificar status = 1 cuando inDelivery=true</t>
  </si>
  <si>
    <t>Verificar status = 2 cuando finished=true</t>
  </si>
  <si>
    <t>PFQA-23</t>
  </si>
  <si>
    <t>Verificar status = -1 cuando cancelled=true</t>
  </si>
  <si>
    <t>PFQA-24</t>
  </si>
  <si>
    <t>Consultar sin t y verificar 400 Bad Request</t>
  </si>
  <si>
    <t>Consultar track inexistente y verificar 404 Not Found</t>
  </si>
  <si>
    <r>
      <rPr>
        <rFont val="Arial"/>
        <color theme="1"/>
      </rPr>
      <t xml:space="preserve">Cancelar pedido: 
</t>
    </r>
    <r>
      <rPr>
        <rFont val="Arial"/>
        <b/>
        <color theme="1"/>
      </rPr>
      <t>PUT /api/v1/orders/cancel</t>
    </r>
  </si>
  <si>
    <t>Verificar que la URL exista y responda a PUT</t>
  </si>
  <si>
    <t>Cancelar un pedido existente y verificar 200 OK</t>
  </si>
  <si>
    <t>Verificar en BD que el campo cancelled cambie a true</t>
  </si>
  <si>
    <t>Consultar después el pedido por track y verificar status = -1</t>
  </si>
  <si>
    <t>Enviar solicitud sin track y verificar 400 Bad Request</t>
  </si>
  <si>
    <t>Enviar track inexistente y verificar 404 Not Found</t>
  </si>
  <si>
    <t>Intentar cancelar un pedido ya en proceso y verificar 409 Conflict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</si>
</sst>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19">
    <font>
      <sz val="10.0"/>
      <color rgb="FF000000"/>
      <name val="Arial"/>
      <scheme val="minor"/>
    </font>
    <font>
      <b/>
      <sz val="10.0"/>
      <color theme="1"/>
      <name val="Arial"/>
    </font>
    <font>
      <color theme="1"/>
      <name val="Arial"/>
      <scheme val="minor"/>
    </font>
    <font>
      <sz val="10.0"/>
      <color theme="1"/>
      <name val="Arial"/>
    </font>
    <font>
      <u/>
      <sz val="10.0"/>
      <color rgb="FF0000FF"/>
      <name val="Arial"/>
    </font>
    <font>
      <b/>
      <u/>
      <sz val="10.0"/>
      <color theme="1"/>
      <name val="Arial"/>
    </font>
    <font>
      <b/>
      <sz val="14.0"/>
      <color theme="1"/>
      <name val="Arial"/>
    </font>
    <font>
      <u/>
      <color rgb="FF0000FF"/>
    </font>
    <font>
      <b/>
      <sz val="11.0"/>
      <color rgb="FF000000"/>
      <name val="Arial"/>
    </font>
    <font>
      <b/>
      <sz val="10.0"/>
      <color rgb="FF000000"/>
      <name val="Arial"/>
    </font>
    <font>
      <sz val="10.0"/>
      <color rgb="FF000000"/>
      <name val="Arial"/>
    </font>
    <font>
      <b/>
      <sz val="10.0"/>
      <color rgb="FF38761D"/>
      <name val="Arial"/>
    </font>
    <font>
      <u/>
      <sz val="10.0"/>
      <color rgb="FF0000FF"/>
      <name val="Arial"/>
    </font>
    <font>
      <sz val="11.0"/>
      <color theme="1"/>
      <name val="Arial"/>
    </font>
    <font>
      <b/>
      <sz val="13.0"/>
      <color rgb="FF38761D"/>
      <name val="Arial"/>
    </font>
    <font/>
    <font>
      <u/>
      <color rgb="FF0000FF"/>
    </font>
    <font>
      <u/>
      <sz val="10.0"/>
      <color rgb="FF0000FF"/>
      <name val="Arial"/>
    </font>
    <font>
      <u/>
      <sz val="10.0"/>
      <color rgb="FF0000FF"/>
      <name val="Arial"/>
    </font>
  </fonts>
  <fills count="5">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s>
  <borders count="10">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top style="thin">
        <color rgb="FF000000"/>
      </top>
    </border>
    <border>
      <left/>
      <right/>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xf>
    <xf borderId="0" fillId="0" fontId="1" numFmtId="0" xfId="0" applyAlignment="1" applyFont="1">
      <alignment horizontal="left"/>
    </xf>
    <xf borderId="0" fillId="0" fontId="1"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0" fontId="5" numFmtId="0" xfId="0" applyAlignment="1" applyFont="1">
      <alignment horizontal="left" readingOrder="0" shrinkToFit="0" vertical="top" wrapText="1"/>
    </xf>
    <xf borderId="0" fillId="0" fontId="6" numFmtId="0" xfId="0" applyAlignment="1" applyFont="1">
      <alignment readingOrder="0"/>
    </xf>
    <xf borderId="0" fillId="0" fontId="6" numFmtId="0" xfId="0" applyFont="1"/>
    <xf borderId="0" fillId="0" fontId="3" numFmtId="0" xfId="0" applyFont="1"/>
    <xf borderId="0" fillId="0" fontId="7" numFmtId="0" xfId="0" applyAlignment="1" applyFont="1">
      <alignment readingOrder="0"/>
    </xf>
    <xf borderId="0" fillId="0" fontId="8" numFmtId="0" xfId="0" applyAlignment="1" applyFont="1">
      <alignment horizontal="left" readingOrder="0" vertical="center"/>
    </xf>
    <xf borderId="0" fillId="0" fontId="3" numFmtId="0" xfId="0" applyAlignment="1" applyFont="1">
      <alignment horizontal="left" shrinkToFit="0" vertical="center" wrapText="1"/>
    </xf>
    <xf borderId="0" fillId="0" fontId="2" numFmtId="0" xfId="0" applyAlignment="1" applyFont="1">
      <alignment horizontal="left" vertical="center"/>
    </xf>
    <xf borderId="1" fillId="2" fontId="9" numFmtId="0" xfId="0" applyAlignment="1" applyBorder="1" applyFill="1" applyFont="1">
      <alignment horizontal="left" shrinkToFit="0" vertical="center" wrapText="1"/>
    </xf>
    <xf borderId="2" fillId="2" fontId="9" numFmtId="0" xfId="0" applyAlignment="1" applyBorder="1" applyFont="1">
      <alignment horizontal="left" shrinkToFit="0" vertical="center" wrapText="1"/>
    </xf>
    <xf borderId="0" fillId="0" fontId="10" numFmtId="0" xfId="0" applyAlignment="1" applyFont="1">
      <alignment horizontal="left" shrinkToFit="0" vertical="center" wrapText="1"/>
    </xf>
    <xf borderId="0" fillId="0" fontId="2" numFmtId="0" xfId="0" applyAlignment="1" applyFont="1">
      <alignment horizontal="left" readingOrder="0" vertical="center"/>
    </xf>
    <xf borderId="0" fillId="0" fontId="11"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3" fillId="3" fontId="10" numFmtId="0" xfId="0" applyAlignment="1" applyBorder="1" applyFill="1" applyFont="1">
      <alignment horizontal="left" shrinkToFit="0" vertical="center" wrapText="1"/>
    </xf>
    <xf borderId="0" fillId="0" fontId="2" numFmtId="0" xfId="0" applyAlignment="1" applyFont="1">
      <alignment readingOrder="0"/>
    </xf>
    <xf borderId="0" fillId="0" fontId="3"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4" fillId="0" fontId="10" numFmtId="0" xfId="0" applyAlignment="1" applyBorder="1" applyFont="1">
      <alignment horizontal="left" readingOrder="0" shrinkToFit="0" vertical="center" wrapText="1"/>
    </xf>
    <xf borderId="0" fillId="0" fontId="10" numFmtId="0" xfId="0" applyAlignment="1" applyFont="1">
      <alignment horizontal="left" readingOrder="0" shrinkToFit="0" vertical="center" wrapText="1"/>
    </xf>
    <xf borderId="0" fillId="0" fontId="3" numFmtId="164" xfId="0" applyAlignment="1" applyFont="1" applyNumberFormat="1">
      <alignment horizontal="left" readingOrder="0" shrinkToFit="0" vertical="center" wrapText="1"/>
    </xf>
    <xf borderId="0" fillId="0" fontId="2" numFmtId="0" xfId="0" applyAlignment="1" applyFont="1">
      <alignment horizontal="left" shrinkToFit="0" vertical="center" wrapText="1"/>
    </xf>
    <xf borderId="0" fillId="0" fontId="8" numFmtId="0" xfId="0" applyAlignment="1" applyFont="1">
      <alignment horizontal="center" readingOrder="0" vertical="center"/>
    </xf>
    <xf borderId="0" fillId="0" fontId="13" numFmtId="0" xfId="0" applyAlignment="1" applyFont="1">
      <alignment horizontal="left" vertical="center"/>
    </xf>
    <xf borderId="0" fillId="0" fontId="13" numFmtId="0" xfId="0" applyAlignment="1" applyFont="1">
      <alignment vertical="center"/>
    </xf>
    <xf borderId="3" fillId="4" fontId="9" numFmtId="0" xfId="0" applyAlignment="1" applyBorder="1" applyFill="1" applyFont="1">
      <alignment horizontal="center" shrinkToFit="0" vertical="center" wrapText="1"/>
    </xf>
    <xf borderId="5" fillId="4" fontId="9"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2"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14" numFmtId="0" xfId="0" applyAlignment="1" applyFont="1">
      <alignment horizontal="left" readingOrder="0" shrinkToFit="0" vertical="center" wrapText="1"/>
    </xf>
    <xf borderId="6" fillId="0" fontId="15" numFmtId="0" xfId="0" applyBorder="1" applyFont="1"/>
    <xf borderId="0" fillId="0" fontId="10" numFmtId="0" xfId="0" applyAlignment="1" applyFont="1">
      <alignment horizontal="center" readingOrder="0" shrinkToFit="0" vertical="center" wrapText="1"/>
    </xf>
    <xf borderId="5" fillId="4" fontId="9" numFmtId="0" xfId="0" applyAlignment="1" applyBorder="1" applyFont="1">
      <alignment horizontal="center" readingOrder="0" shrinkToFit="0" vertical="center" wrapText="1"/>
    </xf>
    <xf borderId="0" fillId="0" fontId="2" numFmtId="0" xfId="0" applyAlignment="1" applyFont="1">
      <alignment vertical="center"/>
    </xf>
    <xf borderId="0" fillId="0" fontId="8" numFmtId="0" xfId="0" applyAlignment="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7" fillId="0" fontId="10"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0" fontId="14" numFmtId="0" xfId="0" applyAlignment="1" applyBorder="1" applyFont="1">
      <alignment horizontal="left" readingOrder="0" shrinkToFit="0" vertical="center" wrapText="1"/>
    </xf>
    <xf borderId="1" fillId="0" fontId="10" numFmtId="0" xfId="0" applyAlignment="1" applyBorder="1" applyFont="1">
      <alignment horizontal="left" shrinkToFit="0" vertical="center" wrapText="1"/>
    </xf>
    <xf borderId="8" fillId="0" fontId="15" numFmtId="0" xfId="0" applyBorder="1" applyFont="1"/>
    <xf borderId="1" fillId="0" fontId="10" numFmtId="0" xfId="0" applyAlignment="1" applyBorder="1" applyFont="1">
      <alignment horizontal="left" readingOrder="0" shrinkToFit="0" vertical="center" wrapText="1"/>
    </xf>
    <xf borderId="1" fillId="0" fontId="16" numFmtId="0" xfId="0" applyAlignment="1" applyBorder="1" applyFont="1">
      <alignment readingOrder="0" shrinkToFit="0" vertical="center" wrapText="1"/>
    </xf>
    <xf borderId="1" fillId="0" fontId="17" numFmtId="0" xfId="0" applyAlignment="1" applyBorder="1" applyFont="1">
      <alignment horizontal="left" readingOrder="0" shrinkToFit="0" vertical="center" wrapText="1"/>
    </xf>
    <xf borderId="1" fillId="0" fontId="18"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9" fillId="0" fontId="15" numFmtId="0" xfId="0" applyBorder="1" applyFont="1"/>
    <xf borderId="7" fillId="0" fontId="3" numFmtId="0" xfId="0" applyAlignment="1" applyBorder="1" applyFont="1">
      <alignment readingOrder="0" shrinkToFit="0" vertical="center" wrapText="1"/>
    </xf>
    <xf borderId="7" fillId="0" fontId="2"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xdr:row>
      <xdr:rowOff>0</xdr:rowOff>
    </xdr:from>
    <xdr:ext cx="4724400" cy="4410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45</xdr:row>
      <xdr:rowOff>0</xdr:rowOff>
    </xdr:from>
    <xdr:ext cx="5810250" cy="42100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drive.google.com/file/d/15D0i7VJIfL7pchyiExVm87BmOLUHVGix/view?usp=drive_link" TargetMode="External"/><Relationship Id="rId3" Type="http://schemas.openxmlformats.org/officeDocument/2006/relationships/hyperlink" Target="https://practicum-content.s3.us-west-1.amazonaws.com/new-markets/qa-final-project/US/7.1.1.2.png?etag=ada7cdcd281a6997ea8d44e2b4a6920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01-oskhknJdptLcbXhw6j_cC_TDyIiqK/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aulisescm-1773805606523.atlassian.net/browse/PFQA-9" TargetMode="External"/><Relationship Id="rId10" Type="http://schemas.openxmlformats.org/officeDocument/2006/relationships/hyperlink" Target="https://daulisescm-1773805606523.atlassian.net/browse/PFQA-6" TargetMode="External"/><Relationship Id="rId13" Type="http://schemas.openxmlformats.org/officeDocument/2006/relationships/drawing" Target="../drawings/drawing3.xml"/><Relationship Id="rId12" Type="http://schemas.openxmlformats.org/officeDocument/2006/relationships/hyperlink" Target="https://daulisescm-1773805606523.atlassian.net/browse/PFQA-10" TargetMode="External"/><Relationship Id="rId1" Type="http://schemas.openxmlformats.org/officeDocument/2006/relationships/hyperlink" Target="https://daulisescm-1773805606523.atlassian.net/browse/PFQA-7" TargetMode="External"/><Relationship Id="rId2" Type="http://schemas.openxmlformats.org/officeDocument/2006/relationships/hyperlink" Target="https://daulisescm-1773805606523.atlassian.net/browse/PFQA-8" TargetMode="External"/><Relationship Id="rId3" Type="http://schemas.openxmlformats.org/officeDocument/2006/relationships/hyperlink" Target="https://daulisescm-1773805606523.atlassian.net/browse/PFQA-1" TargetMode="External"/><Relationship Id="rId4" Type="http://schemas.openxmlformats.org/officeDocument/2006/relationships/hyperlink" Target="https://daulisescm-1773805606523.atlassian.net/browse/PFQA-1" TargetMode="External"/><Relationship Id="rId9" Type="http://schemas.openxmlformats.org/officeDocument/2006/relationships/hyperlink" Target="https://daulisescm-1773805606523.atlassian.net/browse/PFQA-6" TargetMode="External"/><Relationship Id="rId5" Type="http://schemas.openxmlformats.org/officeDocument/2006/relationships/hyperlink" Target="https://daulisescm-1773805606523.atlassian.net/browse/PFQA-2" TargetMode="External"/><Relationship Id="rId6" Type="http://schemas.openxmlformats.org/officeDocument/2006/relationships/hyperlink" Target="https://daulisescm-1773805606523.atlassian.net/browse/PFQA-3" TargetMode="External"/><Relationship Id="rId7" Type="http://schemas.openxmlformats.org/officeDocument/2006/relationships/hyperlink" Target="https://daulisescm-1773805606523.atlassian.net/browse/PFQA-4" TargetMode="External"/><Relationship Id="rId8" Type="http://schemas.openxmlformats.org/officeDocument/2006/relationships/hyperlink" Target="https://daulisescm-1773805606523.atlassian.net/browse/PFQA-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aulisescm-1773805606523.atlassian.net/browse/PFQA-11" TargetMode="External"/><Relationship Id="rId2" Type="http://schemas.openxmlformats.org/officeDocument/2006/relationships/hyperlink" Target="https://daulisescm-1773805606523.atlassian.net/browse/PFQA-12" TargetMode="External"/><Relationship Id="rId3" Type="http://schemas.openxmlformats.org/officeDocument/2006/relationships/hyperlink" Target="https://daulisescm-1773805606523.atlassian.net/browse/PFQA-13" TargetMode="External"/><Relationship Id="rId4" Type="http://schemas.openxmlformats.org/officeDocument/2006/relationships/hyperlink" Target="https://daulisescm-1773805606523.atlassian.net/browse/PFQA-13" TargetMode="External"/><Relationship Id="rId9" Type="http://schemas.openxmlformats.org/officeDocument/2006/relationships/drawing" Target="../drawings/drawing4.xml"/><Relationship Id="rId5" Type="http://schemas.openxmlformats.org/officeDocument/2006/relationships/hyperlink" Target="https://daulisescm-1773805606523.atlassian.net/browse/PFQA-14" TargetMode="External"/><Relationship Id="rId6" Type="http://schemas.openxmlformats.org/officeDocument/2006/relationships/hyperlink" Target="https://daulisescm-1773805606523.atlassian.net/browse/PFQA-15" TargetMode="External"/><Relationship Id="rId7" Type="http://schemas.openxmlformats.org/officeDocument/2006/relationships/hyperlink" Target="https://daulisescm-1773805606523.atlassian.net/browse/PFQA-16" TargetMode="External"/><Relationship Id="rId8" Type="http://schemas.openxmlformats.org/officeDocument/2006/relationships/hyperlink" Target="https://daulisescm-1773805606523.atlassian.net/browse/PFQA-16" TargetMode="Externa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s://drive.google.com/file/d/10q1Ed-zIqldzixtcKWmiDTQD6_sNT-7a/view?usp=sharing" TargetMode="External"/><Relationship Id="rId2" Type="http://schemas.openxmlformats.org/officeDocument/2006/relationships/hyperlink" Target="https://daulisescm-1773805606523.atlassian.net/browse/PFQA-17" TargetMode="External"/><Relationship Id="rId3" Type="http://schemas.openxmlformats.org/officeDocument/2006/relationships/hyperlink" Target="https://daulisescm-1773805606523.atlassian.net/browse/PFQA-17" TargetMode="External"/><Relationship Id="rId4" Type="http://schemas.openxmlformats.org/officeDocument/2006/relationships/hyperlink" Target="https://daulisescm-1773805606523.atlassian.net/browse/PFQA-17" TargetMode="External"/><Relationship Id="rId9" Type="http://schemas.openxmlformats.org/officeDocument/2006/relationships/hyperlink" Target="https://drive.google.com/file/d/12xbqTCu3lzf7xdqmCcbvFRX9Dx7uiyPY/view?usp=drive_link" TargetMode="External"/><Relationship Id="rId5" Type="http://schemas.openxmlformats.org/officeDocument/2006/relationships/hyperlink" Target="https://drive.google.com/file/d/1l-fBftbqpiu7XMf4GVy_yKMABEz4ASxU/view?usp=sharing" TargetMode="External"/><Relationship Id="rId6" Type="http://schemas.openxmlformats.org/officeDocument/2006/relationships/hyperlink" Target="https://drive.google.com/file/d/1l-fBftbqpiu7XMf4GVy_yKMABEz4ASxU/view?usp=sharing" TargetMode="External"/><Relationship Id="rId7" Type="http://schemas.openxmlformats.org/officeDocument/2006/relationships/hyperlink" Target="https://drive.google.com/file/d/1l-fBftbqpiu7XMf4GVy_yKMABEz4ASxU/view?usp=sharing" TargetMode="External"/><Relationship Id="rId8" Type="http://schemas.openxmlformats.org/officeDocument/2006/relationships/hyperlink" Target="https://daulisescm-1773805606523.atlassian.net/browse/PFQA-17"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daulisescm-1773805606523.atlassian.net/browse/PFQA-24" TargetMode="External"/><Relationship Id="rId10" Type="http://schemas.openxmlformats.org/officeDocument/2006/relationships/hyperlink" Target="https://daulisescm-1773805606523.atlassian.net/browse/PFQA-23" TargetMode="External"/><Relationship Id="rId13" Type="http://schemas.openxmlformats.org/officeDocument/2006/relationships/hyperlink" Target="https://daulisescm-1773805606523.atlassian.net/browse/PFQA-24" TargetMode="External"/><Relationship Id="rId12" Type="http://schemas.openxmlformats.org/officeDocument/2006/relationships/hyperlink" Target="https://daulisescm-1773805606523.atlassian.net/browse/PFQA-24" TargetMode="External"/><Relationship Id="rId1" Type="http://schemas.openxmlformats.org/officeDocument/2006/relationships/hyperlink" Target="https://daulisescm-1773805606523.atlassian.net/browse/PFQA-19" TargetMode="External"/><Relationship Id="rId2" Type="http://schemas.openxmlformats.org/officeDocument/2006/relationships/hyperlink" Target="https://daulisescm-1773805606523.atlassian.net/browse/PFQA-18" TargetMode="External"/><Relationship Id="rId3" Type="http://schemas.openxmlformats.org/officeDocument/2006/relationships/hyperlink" Target="https://daulisescm-1773805606523.atlassian.net/browse/PFQA-20" TargetMode="External"/><Relationship Id="rId4" Type="http://schemas.openxmlformats.org/officeDocument/2006/relationships/hyperlink" Target="https://daulisescm-1773805606523.atlassian.net/browse/PFQA-19" TargetMode="External"/><Relationship Id="rId9" Type="http://schemas.openxmlformats.org/officeDocument/2006/relationships/hyperlink" Target="https://daulisescm-1773805606523.atlassian.net/browse/PFQA-22" TargetMode="External"/><Relationship Id="rId15" Type="http://schemas.openxmlformats.org/officeDocument/2006/relationships/hyperlink" Target="https://daulisescm-1773805606523.atlassian.net/browse/PFQA-24" TargetMode="External"/><Relationship Id="rId14" Type="http://schemas.openxmlformats.org/officeDocument/2006/relationships/hyperlink" Target="https://daulisescm-1773805606523.atlassian.net/browse/PFQA-24" TargetMode="External"/><Relationship Id="rId16" Type="http://schemas.openxmlformats.org/officeDocument/2006/relationships/drawing" Target="../drawings/drawing6.xml"/><Relationship Id="rId5" Type="http://schemas.openxmlformats.org/officeDocument/2006/relationships/hyperlink" Target="https://daulisescm-1773805606523.atlassian.net/browse/PFQA-19" TargetMode="External"/><Relationship Id="rId6" Type="http://schemas.openxmlformats.org/officeDocument/2006/relationships/hyperlink" Target="https://daulisescm-1773805606523.atlassian.net/browse/PFQA-19" TargetMode="External"/><Relationship Id="rId7" Type="http://schemas.openxmlformats.org/officeDocument/2006/relationships/hyperlink" Target="https://daulisescm-1773805606523.atlassian.net/browse/PFQA-20" TargetMode="External"/><Relationship Id="rId8" Type="http://schemas.openxmlformats.org/officeDocument/2006/relationships/hyperlink" Target="https://daulisescm-1773805606523.atlassian.net/browse/PFQA-2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7.13"/>
    <col customWidth="1" min="2" max="2" width="13.63"/>
    <col customWidth="1" min="3" max="3" width="30.88"/>
    <col customWidth="1" min="4" max="6" width="12.75"/>
  </cols>
  <sheetData>
    <row r="1" ht="15.75" customHeight="1">
      <c r="A1" s="1" t="s">
        <v>0</v>
      </c>
      <c r="B1" s="2"/>
      <c r="C1" s="3"/>
      <c r="D1" s="3"/>
      <c r="E1" s="3"/>
      <c r="F1" s="3"/>
      <c r="G1" s="3"/>
      <c r="H1" s="3"/>
      <c r="I1" s="3"/>
      <c r="J1" s="3"/>
      <c r="K1" s="3"/>
      <c r="L1" s="3"/>
      <c r="M1" s="3"/>
      <c r="N1" s="3"/>
      <c r="O1" s="3"/>
      <c r="P1" s="3"/>
      <c r="Q1" s="3"/>
      <c r="R1" s="3"/>
      <c r="S1" s="3"/>
      <c r="T1" s="3"/>
      <c r="U1" s="3"/>
      <c r="V1" s="3"/>
      <c r="W1" s="3"/>
      <c r="X1" s="2"/>
      <c r="Y1" s="2"/>
      <c r="Z1" s="2"/>
    </row>
    <row r="2" ht="15.75" customHeight="1">
      <c r="A2" s="4"/>
      <c r="B2" s="2"/>
      <c r="C2" s="3" t="s">
        <v>1</v>
      </c>
      <c r="D2" s="3"/>
      <c r="E2" s="3"/>
      <c r="F2" s="3"/>
      <c r="G2" s="3"/>
      <c r="H2" s="3"/>
      <c r="I2" s="3"/>
      <c r="J2" s="3"/>
      <c r="K2" s="3"/>
      <c r="L2" s="3"/>
      <c r="M2" s="3"/>
      <c r="N2" s="3"/>
      <c r="O2" s="3"/>
      <c r="P2" s="3"/>
      <c r="Q2" s="3"/>
      <c r="R2" s="3"/>
      <c r="S2" s="3"/>
      <c r="T2" s="3"/>
      <c r="U2" s="3"/>
      <c r="V2" s="3"/>
      <c r="W2" s="3"/>
      <c r="X2" s="2"/>
      <c r="Y2" s="2"/>
      <c r="Z2" s="2"/>
    </row>
    <row r="3" ht="15.75" customHeight="1">
      <c r="A3" s="1" t="s">
        <v>2</v>
      </c>
      <c r="B3" s="3"/>
      <c r="C3" s="3"/>
      <c r="D3" s="3"/>
      <c r="E3" s="3"/>
      <c r="F3" s="3"/>
      <c r="G3" s="3"/>
      <c r="H3" s="3"/>
      <c r="I3" s="3"/>
      <c r="J3" s="3"/>
      <c r="K3" s="3"/>
      <c r="L3" s="3"/>
      <c r="M3" s="3"/>
      <c r="N3" s="3"/>
      <c r="O3" s="3"/>
      <c r="P3" s="3"/>
      <c r="Q3" s="3"/>
      <c r="R3" s="3"/>
      <c r="S3" s="3"/>
      <c r="T3" s="3"/>
      <c r="U3" s="3"/>
      <c r="V3" s="3"/>
      <c r="W3" s="3"/>
      <c r="X3" s="2"/>
      <c r="Y3" s="2"/>
      <c r="Z3" s="2"/>
    </row>
    <row r="4" ht="60.75" customHeight="1">
      <c r="A4" s="5" t="s">
        <v>3</v>
      </c>
      <c r="B4" s="2"/>
      <c r="C4" s="2"/>
      <c r="D4" s="2"/>
      <c r="E4" s="2"/>
      <c r="F4" s="2"/>
      <c r="G4" s="2"/>
      <c r="H4" s="2"/>
      <c r="I4" s="2"/>
      <c r="J4" s="2"/>
      <c r="K4" s="2"/>
      <c r="L4" s="2"/>
      <c r="M4" s="2"/>
      <c r="N4" s="2"/>
      <c r="O4" s="2"/>
      <c r="P4" s="2"/>
      <c r="Q4" s="2"/>
      <c r="R4" s="2"/>
      <c r="S4" s="2"/>
      <c r="T4" s="2"/>
      <c r="U4" s="2"/>
      <c r="V4" s="2"/>
      <c r="W4" s="2"/>
      <c r="X4" s="2"/>
      <c r="Y4" s="2"/>
      <c r="Z4" s="2"/>
    </row>
    <row r="5">
      <c r="A5" s="1" t="s">
        <v>4</v>
      </c>
      <c r="B5" s="3"/>
      <c r="C5" s="3"/>
      <c r="D5" s="3"/>
      <c r="E5" s="3"/>
      <c r="F5" s="3"/>
      <c r="G5" s="3"/>
      <c r="H5" s="3"/>
      <c r="I5" s="3"/>
      <c r="J5" s="3"/>
      <c r="K5" s="3"/>
      <c r="L5" s="3"/>
      <c r="M5" s="3"/>
      <c r="N5" s="3"/>
      <c r="O5" s="3"/>
      <c r="P5" s="3"/>
      <c r="Q5" s="3"/>
      <c r="R5" s="3"/>
      <c r="S5" s="3"/>
      <c r="T5" s="3"/>
      <c r="U5" s="3"/>
      <c r="V5" s="3"/>
      <c r="W5" s="3"/>
      <c r="X5" s="2"/>
      <c r="Y5" s="2"/>
      <c r="Z5" s="2"/>
    </row>
    <row r="6" ht="84.75" customHeight="1">
      <c r="A6" s="5" t="s">
        <v>5</v>
      </c>
      <c r="B6" s="2"/>
      <c r="C6" s="2"/>
      <c r="D6" s="2"/>
      <c r="E6" s="2"/>
      <c r="F6" s="2"/>
      <c r="G6" s="2"/>
      <c r="H6" s="2"/>
      <c r="I6" s="2"/>
      <c r="J6" s="2"/>
      <c r="K6" s="2"/>
      <c r="L6" s="2"/>
      <c r="M6" s="2"/>
      <c r="N6" s="2"/>
      <c r="O6" s="2"/>
      <c r="P6" s="2"/>
      <c r="Q6" s="2"/>
      <c r="R6" s="2"/>
      <c r="S6" s="2"/>
      <c r="T6" s="2"/>
      <c r="U6" s="2"/>
      <c r="V6" s="2"/>
      <c r="W6" s="2"/>
      <c r="X6" s="2"/>
      <c r="Y6" s="2"/>
      <c r="Z6" s="2"/>
    </row>
    <row r="7" ht="15.75" customHeight="1">
      <c r="A7" s="1" t="s">
        <v>6</v>
      </c>
      <c r="B7" s="3"/>
      <c r="C7" s="3"/>
      <c r="D7" s="3"/>
      <c r="E7" s="3"/>
      <c r="F7" s="3"/>
      <c r="G7" s="3"/>
      <c r="H7" s="3"/>
      <c r="I7" s="3"/>
      <c r="J7" s="3"/>
      <c r="K7" s="3"/>
      <c r="L7" s="3"/>
      <c r="M7" s="3"/>
      <c r="N7" s="3"/>
      <c r="O7" s="3"/>
      <c r="P7" s="3"/>
      <c r="Q7" s="3"/>
      <c r="R7" s="3"/>
      <c r="S7" s="3"/>
      <c r="T7" s="3"/>
      <c r="U7" s="3"/>
      <c r="V7" s="3"/>
      <c r="W7" s="3"/>
      <c r="X7" s="2"/>
      <c r="Y7" s="2"/>
      <c r="Z7" s="2"/>
    </row>
    <row r="8" ht="99.0" customHeight="1">
      <c r="A8" s="5" t="s">
        <v>7</v>
      </c>
      <c r="B8" s="2"/>
      <c r="C8" s="2"/>
      <c r="D8" s="2"/>
      <c r="E8" s="2"/>
      <c r="F8" s="2"/>
      <c r="G8" s="2"/>
      <c r="H8" s="2"/>
      <c r="I8" s="2"/>
      <c r="J8" s="2"/>
      <c r="K8" s="2"/>
      <c r="L8" s="2"/>
      <c r="M8" s="2"/>
      <c r="N8" s="2"/>
      <c r="O8" s="2"/>
      <c r="P8" s="2"/>
      <c r="Q8" s="2"/>
      <c r="R8" s="2"/>
      <c r="S8" s="2"/>
      <c r="T8" s="2"/>
      <c r="U8" s="2"/>
      <c r="V8" s="2"/>
      <c r="W8" s="2"/>
      <c r="X8" s="2"/>
      <c r="Y8" s="2"/>
      <c r="Z8" s="2"/>
    </row>
    <row r="9" ht="15.75" customHeight="1">
      <c r="A9" s="1" t="s">
        <v>8</v>
      </c>
      <c r="B9" s="3"/>
      <c r="C9" s="3"/>
      <c r="D9" s="3"/>
      <c r="E9" s="3"/>
      <c r="F9" s="3"/>
      <c r="G9" s="3"/>
      <c r="H9" s="3"/>
      <c r="I9" s="3"/>
      <c r="J9" s="3"/>
      <c r="K9" s="3"/>
      <c r="L9" s="3"/>
      <c r="M9" s="3"/>
      <c r="N9" s="3"/>
      <c r="O9" s="3"/>
      <c r="P9" s="3"/>
      <c r="Q9" s="3"/>
      <c r="R9" s="3"/>
      <c r="S9" s="3"/>
      <c r="T9" s="3"/>
      <c r="U9" s="3"/>
      <c r="V9" s="3"/>
      <c r="W9" s="3"/>
      <c r="X9" s="2"/>
      <c r="Y9" s="2"/>
      <c r="Z9" s="2"/>
    </row>
    <row r="10" ht="60.75" customHeight="1">
      <c r="A10" s="5" t="s">
        <v>9</v>
      </c>
      <c r="B10" s="2"/>
      <c r="C10" s="2"/>
      <c r="D10" s="2"/>
      <c r="E10" s="2"/>
      <c r="F10" s="2"/>
      <c r="G10" s="2"/>
      <c r="H10" s="2"/>
      <c r="I10" s="2"/>
      <c r="J10" s="2"/>
      <c r="K10" s="2"/>
      <c r="L10" s="2"/>
      <c r="M10" s="2"/>
      <c r="N10" s="2"/>
      <c r="O10" s="2"/>
      <c r="P10" s="2"/>
      <c r="Q10" s="2"/>
      <c r="R10" s="2"/>
      <c r="S10" s="2"/>
      <c r="T10" s="2"/>
      <c r="U10" s="2"/>
      <c r="V10" s="2"/>
      <c r="W10" s="2"/>
      <c r="X10" s="2"/>
      <c r="Y10" s="2"/>
      <c r="Z10" s="2"/>
    </row>
    <row r="11">
      <c r="A11" s="1" t="s">
        <v>10</v>
      </c>
      <c r="B11" s="3"/>
      <c r="C11" s="3"/>
      <c r="D11" s="3"/>
      <c r="E11" s="3"/>
      <c r="F11" s="3"/>
      <c r="G11" s="3"/>
      <c r="H11" s="3"/>
      <c r="I11" s="3"/>
      <c r="J11" s="3"/>
      <c r="K11" s="3"/>
      <c r="L11" s="3"/>
      <c r="M11" s="3"/>
      <c r="N11" s="3"/>
      <c r="O11" s="3"/>
      <c r="P11" s="3"/>
      <c r="Q11" s="3"/>
      <c r="R11" s="3"/>
      <c r="S11" s="3"/>
      <c r="T11" s="3"/>
      <c r="U11" s="3"/>
      <c r="V11" s="3"/>
      <c r="W11" s="3"/>
      <c r="X11" s="2"/>
      <c r="Y11" s="2"/>
      <c r="Z11" s="2"/>
    </row>
    <row r="12" ht="63.75" customHeight="1">
      <c r="A12" s="5" t="s">
        <v>11</v>
      </c>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1" t="s">
        <v>12</v>
      </c>
      <c r="B13" s="3"/>
      <c r="C13" s="3"/>
      <c r="D13" s="3"/>
      <c r="E13" s="3"/>
      <c r="F13" s="3"/>
      <c r="G13" s="3"/>
      <c r="H13" s="3"/>
      <c r="I13" s="3"/>
      <c r="J13" s="3"/>
      <c r="K13" s="3"/>
      <c r="L13" s="3"/>
      <c r="M13" s="3"/>
      <c r="N13" s="3"/>
      <c r="O13" s="3"/>
      <c r="P13" s="3"/>
      <c r="Q13" s="3"/>
      <c r="R13" s="3"/>
      <c r="S13" s="3"/>
      <c r="T13" s="3"/>
      <c r="U13" s="3"/>
      <c r="V13" s="3"/>
      <c r="W13" s="3"/>
      <c r="X13" s="2"/>
      <c r="Y13" s="2"/>
      <c r="Z13" s="2"/>
    </row>
    <row r="14" ht="110.25" customHeight="1">
      <c r="A14" s="5" t="s">
        <v>13</v>
      </c>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1" t="s">
        <v>14</v>
      </c>
      <c r="B15" s="3"/>
      <c r="C15" s="3"/>
      <c r="D15" s="3"/>
      <c r="E15" s="3"/>
      <c r="F15" s="3"/>
      <c r="G15" s="3"/>
      <c r="H15" s="3"/>
      <c r="I15" s="3"/>
      <c r="J15" s="3"/>
      <c r="K15" s="3"/>
      <c r="L15" s="3"/>
      <c r="M15" s="3"/>
      <c r="N15" s="3"/>
      <c r="O15" s="3"/>
      <c r="P15" s="3"/>
      <c r="Q15" s="3"/>
      <c r="R15" s="3"/>
      <c r="S15" s="3"/>
      <c r="T15" s="3"/>
      <c r="U15" s="3"/>
      <c r="V15" s="3"/>
      <c r="W15" s="3"/>
      <c r="X15" s="2"/>
      <c r="Y15" s="2"/>
      <c r="Z15" s="2"/>
    </row>
    <row r="16" ht="195.0" customHeight="1">
      <c r="A16" s="5" t="s">
        <v>15</v>
      </c>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1" t="s">
        <v>16</v>
      </c>
      <c r="B17" s="3"/>
      <c r="C17" s="3"/>
      <c r="D17" s="3"/>
      <c r="E17" s="3"/>
      <c r="F17" s="3"/>
      <c r="G17" s="3"/>
      <c r="H17" s="3"/>
      <c r="I17" s="3"/>
      <c r="J17" s="3"/>
      <c r="K17" s="3"/>
      <c r="L17" s="3"/>
      <c r="M17" s="3"/>
      <c r="N17" s="3"/>
      <c r="O17" s="3"/>
      <c r="P17" s="3"/>
      <c r="Q17" s="3"/>
      <c r="R17" s="3"/>
      <c r="S17" s="3"/>
      <c r="T17" s="3"/>
      <c r="U17" s="3"/>
      <c r="V17" s="3"/>
      <c r="W17" s="3"/>
      <c r="X17" s="2"/>
      <c r="Y17" s="2"/>
      <c r="Z17" s="2"/>
    </row>
    <row r="18" ht="196.5" customHeight="1">
      <c r="A18" s="5" t="s">
        <v>17</v>
      </c>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1" t="s">
        <v>18</v>
      </c>
      <c r="B19" s="3"/>
      <c r="C19" s="3"/>
      <c r="D19" s="3"/>
      <c r="E19" s="3"/>
      <c r="F19" s="3"/>
      <c r="G19" s="3"/>
      <c r="H19" s="3"/>
      <c r="I19" s="3"/>
      <c r="J19" s="3"/>
      <c r="K19" s="3"/>
      <c r="L19" s="3"/>
      <c r="M19" s="3"/>
      <c r="N19" s="3"/>
      <c r="O19" s="3"/>
      <c r="P19" s="3"/>
      <c r="Q19" s="3"/>
      <c r="R19" s="3"/>
      <c r="S19" s="3"/>
      <c r="T19" s="3"/>
      <c r="U19" s="3"/>
      <c r="V19" s="3"/>
      <c r="W19" s="3"/>
      <c r="X19" s="2"/>
      <c r="Y19" s="2"/>
      <c r="Z19" s="2"/>
    </row>
    <row r="20" ht="115.5" customHeight="1">
      <c r="A20" s="5"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 t="s">
        <v>20</v>
      </c>
      <c r="B21" s="3"/>
      <c r="C21" s="3"/>
      <c r="D21" s="3"/>
      <c r="E21" s="3"/>
      <c r="F21" s="3"/>
      <c r="G21" s="3"/>
      <c r="H21" s="3"/>
      <c r="I21" s="3"/>
      <c r="J21" s="3"/>
      <c r="K21" s="3"/>
      <c r="L21" s="3"/>
      <c r="M21" s="3"/>
      <c r="N21" s="3"/>
      <c r="O21" s="3"/>
      <c r="P21" s="3"/>
      <c r="Q21" s="3"/>
      <c r="R21" s="3"/>
      <c r="S21" s="3"/>
      <c r="T21" s="3"/>
      <c r="U21" s="3"/>
      <c r="V21" s="3"/>
      <c r="W21" s="3"/>
      <c r="X21" s="2"/>
      <c r="Y21" s="2"/>
      <c r="Z21" s="2"/>
    </row>
    <row r="22" ht="51.0" customHeight="1">
      <c r="A22" s="5" t="s">
        <v>21</v>
      </c>
      <c r="B22" s="2"/>
      <c r="C22" s="2"/>
      <c r="D22" s="2"/>
      <c r="E22" s="2"/>
      <c r="F22" s="2"/>
      <c r="G22" s="2"/>
      <c r="H22" s="2"/>
      <c r="I22" s="2"/>
      <c r="J22" s="2"/>
      <c r="K22" s="2"/>
      <c r="L22" s="2"/>
      <c r="M22" s="2"/>
      <c r="N22" s="2"/>
      <c r="O22" s="2"/>
      <c r="P22" s="2"/>
      <c r="Q22" s="2"/>
      <c r="R22" s="2"/>
      <c r="S22" s="2"/>
      <c r="T22" s="2"/>
      <c r="U22" s="2"/>
      <c r="V22" s="2"/>
      <c r="W22" s="2"/>
      <c r="X22" s="2"/>
      <c r="Y22" s="2"/>
      <c r="Z22" s="2"/>
    </row>
    <row r="23" ht="27.0" customHeight="1">
      <c r="A23" s="1" t="s">
        <v>22</v>
      </c>
      <c r="B23" s="3"/>
      <c r="C23" s="3"/>
      <c r="D23" s="3"/>
      <c r="E23" s="3"/>
      <c r="F23" s="3"/>
      <c r="G23" s="3"/>
      <c r="H23" s="3"/>
      <c r="I23" s="3"/>
      <c r="J23" s="3"/>
      <c r="K23" s="3"/>
      <c r="L23" s="3"/>
      <c r="M23" s="3"/>
      <c r="N23" s="3"/>
      <c r="O23" s="3"/>
      <c r="P23" s="3"/>
      <c r="Q23" s="3"/>
      <c r="R23" s="3"/>
      <c r="S23" s="3"/>
      <c r="T23" s="3"/>
      <c r="U23" s="3"/>
      <c r="V23" s="3"/>
      <c r="W23" s="3"/>
      <c r="X23" s="2"/>
      <c r="Y23" s="2"/>
      <c r="Z23" s="2"/>
    </row>
    <row r="24" ht="69.0" customHeight="1">
      <c r="A24" s="5" t="s">
        <v>23</v>
      </c>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 t="s">
        <v>24</v>
      </c>
      <c r="B25" s="3"/>
      <c r="C25" s="3"/>
      <c r="D25" s="3"/>
      <c r="E25" s="3"/>
      <c r="F25" s="3"/>
      <c r="G25" s="3"/>
      <c r="H25" s="3"/>
      <c r="I25" s="3"/>
      <c r="J25" s="3"/>
      <c r="K25" s="3"/>
      <c r="L25" s="3"/>
      <c r="M25" s="3"/>
      <c r="N25" s="3"/>
      <c r="O25" s="3"/>
      <c r="P25" s="3"/>
      <c r="Q25" s="3"/>
      <c r="R25" s="3"/>
      <c r="S25" s="3"/>
      <c r="T25" s="3"/>
      <c r="U25" s="3"/>
      <c r="V25" s="3"/>
      <c r="W25" s="3"/>
      <c r="X25" s="2"/>
      <c r="Y25" s="2"/>
      <c r="Z25" s="2"/>
    </row>
    <row r="26" ht="78.0" customHeight="1">
      <c r="A26" s="5" t="s">
        <v>25</v>
      </c>
      <c r="B26" s="2"/>
      <c r="C26" s="2"/>
      <c r="D26" s="2"/>
      <c r="E26" s="2"/>
      <c r="F26" s="2"/>
      <c r="G26" s="2"/>
      <c r="H26" s="2"/>
      <c r="I26" s="2"/>
      <c r="J26" s="2"/>
      <c r="K26" s="2"/>
      <c r="L26" s="2"/>
      <c r="M26" s="2"/>
      <c r="N26" s="2"/>
      <c r="O26" s="2"/>
      <c r="P26" s="2"/>
      <c r="Q26" s="2"/>
      <c r="R26" s="2"/>
      <c r="S26" s="2"/>
      <c r="T26" s="2"/>
      <c r="U26" s="2"/>
      <c r="V26" s="2"/>
      <c r="W26" s="2"/>
      <c r="X26" s="2"/>
      <c r="Y26" s="2"/>
      <c r="Z26" s="2"/>
    </row>
    <row r="27" ht="84.75" customHeight="1">
      <c r="A27" s="1" t="s">
        <v>26</v>
      </c>
      <c r="B27" s="3"/>
      <c r="C27" s="3"/>
      <c r="D27" s="3"/>
      <c r="E27" s="3"/>
      <c r="F27" s="3"/>
      <c r="G27" s="3"/>
      <c r="H27" s="3"/>
      <c r="I27" s="3"/>
      <c r="J27" s="3"/>
      <c r="K27" s="3"/>
      <c r="L27" s="3"/>
      <c r="M27" s="3"/>
      <c r="N27" s="3"/>
      <c r="O27" s="3"/>
      <c r="P27" s="3"/>
      <c r="Q27" s="3"/>
      <c r="R27" s="3"/>
      <c r="S27" s="3"/>
      <c r="T27" s="3"/>
      <c r="U27" s="3"/>
      <c r="V27" s="3"/>
      <c r="W27" s="3"/>
      <c r="X27" s="2"/>
      <c r="Y27" s="2"/>
      <c r="Z27" s="2"/>
    </row>
    <row r="28" ht="333.75" customHeight="1">
      <c r="A28" s="5" t="s">
        <v>27</v>
      </c>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4" t="s">
        <v>28</v>
      </c>
      <c r="B29" s="3"/>
      <c r="C29" s="3"/>
      <c r="D29" s="3"/>
      <c r="E29" s="3"/>
      <c r="F29" s="3"/>
      <c r="G29" s="3"/>
      <c r="H29" s="3"/>
      <c r="I29" s="3"/>
      <c r="J29" s="3"/>
      <c r="K29" s="3"/>
      <c r="L29" s="3"/>
      <c r="M29" s="3"/>
      <c r="N29" s="3"/>
      <c r="O29" s="3"/>
      <c r="P29" s="3"/>
      <c r="Q29" s="3"/>
      <c r="R29" s="3"/>
      <c r="S29" s="3"/>
      <c r="T29" s="3"/>
      <c r="U29" s="3"/>
      <c r="V29" s="3"/>
      <c r="W29" s="3"/>
      <c r="X29" s="2"/>
      <c r="Y29" s="2"/>
      <c r="Z29" s="2"/>
    </row>
    <row r="30" ht="79.5" customHeight="1">
      <c r="A30" s="5" t="s">
        <v>29</v>
      </c>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 t="s">
        <v>30</v>
      </c>
      <c r="B31" s="3"/>
      <c r="C31" s="3"/>
      <c r="D31" s="3"/>
      <c r="E31" s="3"/>
      <c r="F31" s="3"/>
      <c r="G31" s="3"/>
      <c r="H31" s="3"/>
      <c r="I31" s="3"/>
      <c r="J31" s="3"/>
      <c r="K31" s="3"/>
      <c r="L31" s="3"/>
      <c r="M31" s="3"/>
      <c r="N31" s="3"/>
      <c r="O31" s="3"/>
      <c r="P31" s="3"/>
      <c r="Q31" s="3"/>
      <c r="R31" s="3"/>
      <c r="S31" s="3"/>
      <c r="T31" s="3"/>
      <c r="U31" s="3"/>
      <c r="V31" s="3"/>
      <c r="W31" s="3"/>
      <c r="X31" s="2"/>
      <c r="Y31" s="2"/>
      <c r="Z31" s="2"/>
    </row>
    <row r="32" ht="144.75" customHeight="1">
      <c r="A32" s="5" t="s">
        <v>31</v>
      </c>
      <c r="B32" s="2"/>
      <c r="C32" s="2"/>
      <c r="D32" s="2"/>
      <c r="E32" s="2"/>
      <c r="F32" s="2"/>
      <c r="G32" s="2"/>
      <c r="H32" s="2"/>
      <c r="I32" s="2"/>
      <c r="J32" s="2"/>
      <c r="K32" s="2"/>
      <c r="L32" s="2"/>
      <c r="M32" s="2"/>
      <c r="N32" s="2"/>
      <c r="O32" s="2"/>
      <c r="P32" s="2"/>
      <c r="Q32" s="2"/>
      <c r="R32" s="2"/>
      <c r="S32" s="2"/>
      <c r="T32" s="2"/>
      <c r="U32" s="2"/>
      <c r="V32" s="2"/>
      <c r="W32" s="2"/>
      <c r="X32" s="2"/>
      <c r="Y32" s="2"/>
      <c r="Z32" s="2"/>
    </row>
    <row r="33" ht="27.75" customHeight="1">
      <c r="A33" s="1" t="s">
        <v>32</v>
      </c>
      <c r="B33" s="3"/>
      <c r="C33" s="3"/>
      <c r="D33" s="3"/>
      <c r="E33" s="3"/>
      <c r="F33" s="3"/>
      <c r="G33" s="3"/>
      <c r="H33" s="3"/>
      <c r="I33" s="3"/>
      <c r="J33" s="3"/>
      <c r="K33" s="3"/>
      <c r="L33" s="3"/>
      <c r="M33" s="3"/>
      <c r="N33" s="3"/>
      <c r="O33" s="3"/>
      <c r="P33" s="3"/>
      <c r="Q33" s="3"/>
      <c r="R33" s="3"/>
      <c r="S33" s="3"/>
      <c r="T33" s="3"/>
      <c r="U33" s="3"/>
      <c r="V33" s="3"/>
      <c r="W33" s="3"/>
      <c r="X33" s="2"/>
      <c r="Y33" s="2"/>
      <c r="Z33" s="2"/>
    </row>
    <row r="34" ht="127.5" customHeight="1">
      <c r="A34" s="5" t="s">
        <v>33</v>
      </c>
      <c r="B34" s="2"/>
      <c r="C34" s="2"/>
      <c r="D34" s="2"/>
      <c r="E34" s="2"/>
      <c r="F34" s="2"/>
      <c r="G34" s="2"/>
      <c r="H34" s="2"/>
      <c r="I34" s="2"/>
      <c r="J34" s="2"/>
      <c r="K34" s="2"/>
      <c r="L34" s="2"/>
      <c r="M34" s="2"/>
      <c r="N34" s="2"/>
      <c r="O34" s="2"/>
      <c r="P34" s="2"/>
      <c r="Q34" s="2"/>
      <c r="R34" s="2"/>
      <c r="S34" s="2"/>
      <c r="T34" s="2"/>
      <c r="U34" s="2"/>
      <c r="V34" s="2"/>
      <c r="W34" s="2"/>
      <c r="X34" s="2"/>
      <c r="Y34" s="2"/>
      <c r="Z34" s="2"/>
    </row>
    <row r="35" ht="34.5" customHeight="1">
      <c r="A35" s="1" t="s">
        <v>34</v>
      </c>
      <c r="B35" s="3"/>
      <c r="C35" s="2"/>
      <c r="D35" s="3"/>
      <c r="E35" s="3"/>
      <c r="F35" s="3"/>
      <c r="G35" s="3"/>
      <c r="H35" s="3"/>
      <c r="I35" s="3"/>
      <c r="J35" s="3"/>
      <c r="K35" s="3"/>
      <c r="L35" s="3"/>
      <c r="M35" s="3"/>
      <c r="N35" s="3"/>
      <c r="O35" s="3"/>
      <c r="P35" s="3"/>
      <c r="Q35" s="3"/>
      <c r="R35" s="3"/>
      <c r="S35" s="3"/>
      <c r="T35" s="3"/>
      <c r="U35" s="3"/>
      <c r="V35" s="3"/>
      <c r="W35" s="3"/>
      <c r="X35" s="2"/>
      <c r="Y35" s="2"/>
      <c r="Z35" s="2"/>
    </row>
    <row r="36" ht="347.25" customHeight="1">
      <c r="A36" s="4"/>
      <c r="B36" s="3"/>
      <c r="C36" s="3"/>
      <c r="D36" s="3"/>
      <c r="E36" s="3"/>
      <c r="F36" s="3"/>
      <c r="G36" s="3"/>
      <c r="H36" s="3"/>
      <c r="I36" s="3"/>
      <c r="J36" s="3"/>
      <c r="K36" s="3"/>
      <c r="L36" s="3"/>
      <c r="M36" s="3"/>
      <c r="N36" s="3"/>
      <c r="O36" s="3"/>
      <c r="P36" s="3"/>
      <c r="Q36" s="3"/>
      <c r="R36" s="3"/>
      <c r="S36" s="3"/>
      <c r="T36" s="3"/>
      <c r="U36" s="3"/>
      <c r="V36" s="3"/>
      <c r="W36" s="3"/>
      <c r="X36" s="2"/>
      <c r="Y36" s="2"/>
      <c r="Z36" s="2"/>
    </row>
    <row r="37" ht="15.75" customHeight="1">
      <c r="A37" s="6" t="s">
        <v>35</v>
      </c>
      <c r="B37" s="3"/>
      <c r="C37" s="3"/>
      <c r="D37" s="3"/>
      <c r="E37" s="3"/>
      <c r="F37" s="3"/>
      <c r="G37" s="3"/>
      <c r="H37" s="3"/>
      <c r="I37" s="3"/>
      <c r="J37" s="3"/>
      <c r="K37" s="3"/>
      <c r="L37" s="3"/>
      <c r="M37" s="3"/>
      <c r="N37" s="3"/>
      <c r="O37" s="3"/>
      <c r="P37" s="3"/>
      <c r="Q37" s="3"/>
      <c r="R37" s="3"/>
      <c r="S37" s="3"/>
      <c r="T37" s="3"/>
      <c r="U37" s="3"/>
      <c r="V37" s="3"/>
      <c r="W37" s="3"/>
      <c r="X37" s="2"/>
      <c r="Y37" s="2"/>
      <c r="Z37" s="2"/>
    </row>
    <row r="38" ht="15.75" customHeight="1">
      <c r="A38" s="7" t="s">
        <v>36</v>
      </c>
      <c r="B38" s="3"/>
      <c r="C38" s="3"/>
      <c r="D38" s="3"/>
      <c r="E38" s="3"/>
      <c r="F38" s="3"/>
      <c r="G38" s="3"/>
      <c r="H38" s="3"/>
      <c r="I38" s="3"/>
      <c r="J38" s="3"/>
      <c r="K38" s="3"/>
      <c r="L38" s="3"/>
      <c r="M38" s="3"/>
      <c r="N38" s="3"/>
      <c r="O38" s="3"/>
      <c r="P38" s="3"/>
      <c r="Q38" s="3"/>
      <c r="R38" s="3"/>
      <c r="S38" s="3"/>
      <c r="T38" s="3"/>
      <c r="U38" s="3"/>
      <c r="V38" s="3"/>
      <c r="W38" s="3"/>
      <c r="X38" s="2"/>
      <c r="Y38" s="2"/>
      <c r="Z38" s="2"/>
    </row>
    <row r="39" ht="19.5" customHeight="1">
      <c r="A39" s="1" t="s">
        <v>37</v>
      </c>
      <c r="B39" s="3"/>
      <c r="C39" s="3"/>
      <c r="D39" s="3"/>
      <c r="E39" s="3"/>
      <c r="F39" s="3"/>
      <c r="G39" s="3"/>
      <c r="H39" s="3"/>
      <c r="I39" s="3"/>
      <c r="J39" s="3"/>
      <c r="K39" s="3"/>
      <c r="L39" s="3"/>
      <c r="M39" s="3"/>
      <c r="N39" s="3"/>
      <c r="O39" s="3"/>
      <c r="P39" s="3"/>
      <c r="Q39" s="3"/>
      <c r="R39" s="3"/>
      <c r="S39" s="3"/>
      <c r="T39" s="3"/>
      <c r="U39" s="3"/>
      <c r="V39" s="3"/>
      <c r="W39" s="3"/>
      <c r="X39" s="2"/>
      <c r="Y39" s="2"/>
      <c r="Z39" s="2"/>
    </row>
    <row r="40" ht="48.0" customHeight="1">
      <c r="A40" s="8" t="s">
        <v>38</v>
      </c>
      <c r="B40" s="3"/>
      <c r="C40" s="3"/>
      <c r="D40" s="3"/>
      <c r="E40" s="3"/>
      <c r="F40" s="3"/>
      <c r="G40" s="3"/>
      <c r="H40" s="3"/>
      <c r="I40" s="3"/>
      <c r="J40" s="3"/>
      <c r="K40" s="3"/>
      <c r="L40" s="3"/>
      <c r="M40" s="3"/>
      <c r="N40" s="3"/>
      <c r="O40" s="3"/>
      <c r="P40" s="3"/>
      <c r="Q40" s="3"/>
      <c r="R40" s="3"/>
      <c r="S40" s="3"/>
      <c r="T40" s="3"/>
      <c r="U40" s="3"/>
      <c r="V40" s="3"/>
      <c r="W40" s="3"/>
      <c r="X40" s="2"/>
      <c r="Y40" s="2"/>
      <c r="Z40" s="2"/>
    </row>
    <row r="41" ht="21.0" customHeight="1">
      <c r="A41" s="1" t="s">
        <v>39</v>
      </c>
      <c r="B41" s="3"/>
      <c r="C41" s="3"/>
      <c r="D41" s="3"/>
      <c r="E41" s="3"/>
      <c r="F41" s="3"/>
      <c r="G41" s="3"/>
      <c r="H41" s="3"/>
      <c r="I41" s="3"/>
      <c r="J41" s="3"/>
      <c r="K41" s="3"/>
      <c r="L41" s="3"/>
      <c r="M41" s="3"/>
      <c r="N41" s="3"/>
      <c r="O41" s="3"/>
      <c r="P41" s="3"/>
      <c r="Q41" s="3"/>
      <c r="R41" s="3"/>
      <c r="S41" s="3"/>
      <c r="T41" s="3"/>
      <c r="U41" s="3"/>
      <c r="V41" s="3"/>
      <c r="W41" s="3"/>
      <c r="X41" s="2"/>
      <c r="Y41" s="2"/>
      <c r="Z41" s="2"/>
    </row>
    <row r="42" ht="104.25" customHeight="1">
      <c r="A42" s="5" t="s">
        <v>40</v>
      </c>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 t="s">
        <v>41</v>
      </c>
      <c r="B43" s="3"/>
      <c r="C43" s="3"/>
      <c r="D43" s="3"/>
      <c r="E43" s="3"/>
      <c r="F43" s="3"/>
      <c r="G43" s="3"/>
      <c r="H43" s="3"/>
      <c r="I43" s="3"/>
      <c r="J43" s="3"/>
      <c r="K43" s="3"/>
      <c r="L43" s="3"/>
      <c r="M43" s="3"/>
      <c r="N43" s="3"/>
      <c r="O43" s="3"/>
      <c r="P43" s="3"/>
      <c r="Q43" s="3"/>
      <c r="R43" s="3"/>
      <c r="S43" s="3"/>
      <c r="T43" s="3"/>
      <c r="U43" s="3"/>
      <c r="V43" s="3"/>
      <c r="W43" s="3"/>
      <c r="X43" s="2"/>
      <c r="Y43" s="2"/>
      <c r="Z43" s="2"/>
    </row>
    <row r="44" ht="86.25" customHeight="1">
      <c r="A44" s="5" t="s">
        <v>42</v>
      </c>
      <c r="B44" s="2"/>
      <c r="C44" s="2"/>
      <c r="D44" s="2"/>
      <c r="E44" s="2"/>
      <c r="F44" s="2"/>
      <c r="G44" s="2"/>
      <c r="H44" s="2"/>
      <c r="I44" s="2"/>
      <c r="J44" s="2"/>
      <c r="K44" s="2"/>
      <c r="L44" s="2"/>
      <c r="M44" s="2"/>
      <c r="N44" s="2"/>
      <c r="O44" s="2"/>
      <c r="P44" s="2"/>
      <c r="Q44" s="2"/>
      <c r="R44" s="2"/>
      <c r="S44" s="2"/>
      <c r="T44" s="2"/>
      <c r="U44" s="2"/>
      <c r="V44" s="2"/>
      <c r="W44" s="2"/>
      <c r="X44" s="2"/>
      <c r="Y44" s="2"/>
      <c r="Z44" s="2"/>
    </row>
    <row r="45" ht="379.5" customHeight="1">
      <c r="A45" s="5" t="s">
        <v>43</v>
      </c>
      <c r="B45" s="2"/>
      <c r="C45" s="2"/>
      <c r="D45" s="2"/>
      <c r="E45" s="2"/>
      <c r="F45" s="2"/>
      <c r="G45" s="2"/>
      <c r="H45" s="2"/>
      <c r="I45" s="2"/>
      <c r="J45" s="2"/>
      <c r="K45" s="2"/>
      <c r="L45" s="2"/>
      <c r="M45" s="2"/>
      <c r="N45" s="2"/>
      <c r="O45" s="2"/>
      <c r="P45" s="2"/>
      <c r="Q45" s="2"/>
      <c r="R45" s="2"/>
      <c r="S45" s="2"/>
      <c r="T45" s="2"/>
      <c r="U45" s="2"/>
      <c r="V45" s="2"/>
      <c r="W45" s="2"/>
      <c r="X45" s="2"/>
      <c r="Y45" s="2"/>
      <c r="Z45" s="2"/>
    </row>
    <row r="46" ht="331.5" customHeight="1">
      <c r="A46" s="6"/>
      <c r="B46" s="2"/>
      <c r="C46" s="2"/>
      <c r="D46" s="2"/>
      <c r="E46" s="2"/>
      <c r="F46" s="2"/>
      <c r="G46" s="2"/>
      <c r="H46" s="2"/>
      <c r="I46" s="2"/>
      <c r="J46" s="2"/>
      <c r="K46" s="2"/>
      <c r="L46" s="2"/>
      <c r="M46" s="2"/>
      <c r="N46" s="2"/>
      <c r="O46" s="2"/>
      <c r="P46" s="2"/>
      <c r="Q46" s="2"/>
      <c r="R46" s="2"/>
      <c r="S46" s="2"/>
      <c r="T46" s="2"/>
      <c r="U46" s="2"/>
      <c r="V46" s="2"/>
      <c r="W46" s="2"/>
      <c r="X46" s="2"/>
      <c r="Y46" s="2"/>
      <c r="Z46" s="2"/>
    </row>
    <row r="47" ht="17.25" customHeight="1">
      <c r="A47" s="6" t="s">
        <v>44</v>
      </c>
      <c r="B47" s="2"/>
      <c r="C47" s="2"/>
      <c r="D47" s="2"/>
      <c r="E47" s="2"/>
      <c r="F47" s="2"/>
      <c r="G47" s="2"/>
      <c r="H47" s="2"/>
      <c r="I47" s="2"/>
      <c r="J47" s="2"/>
      <c r="K47" s="2"/>
      <c r="L47" s="2"/>
      <c r="M47" s="2"/>
      <c r="N47" s="2"/>
      <c r="O47" s="2"/>
      <c r="P47" s="2"/>
      <c r="Q47" s="2"/>
      <c r="R47" s="2"/>
      <c r="S47" s="2"/>
      <c r="T47" s="2"/>
      <c r="U47" s="2"/>
      <c r="V47" s="2"/>
      <c r="W47" s="2"/>
      <c r="X47" s="2"/>
      <c r="Y47" s="2"/>
      <c r="Z47" s="2"/>
    </row>
    <row r="48" ht="31.5" customHeight="1">
      <c r="A48" s="7" t="s">
        <v>45</v>
      </c>
      <c r="B48" s="2"/>
      <c r="C48" s="2"/>
      <c r="D48" s="2"/>
      <c r="E48" s="2"/>
      <c r="F48" s="2"/>
      <c r="G48" s="2"/>
      <c r="H48" s="2"/>
      <c r="I48" s="2"/>
      <c r="J48" s="2"/>
      <c r="K48" s="2"/>
      <c r="L48" s="2"/>
      <c r="M48" s="2"/>
      <c r="N48" s="2"/>
      <c r="O48" s="2"/>
      <c r="P48" s="2"/>
      <c r="Q48" s="2"/>
      <c r="R48" s="2"/>
      <c r="S48" s="2"/>
      <c r="T48" s="2"/>
      <c r="U48" s="2"/>
      <c r="V48" s="2"/>
      <c r="W48" s="2"/>
      <c r="X48" s="2"/>
      <c r="Y48" s="2"/>
      <c r="Z48" s="2"/>
    </row>
    <row r="49" ht="17.25" customHeight="1">
      <c r="A49" s="6"/>
      <c r="B49" s="2"/>
      <c r="C49" s="2"/>
      <c r="D49" s="2"/>
      <c r="E49" s="2"/>
      <c r="F49" s="2"/>
      <c r="G49" s="2"/>
      <c r="H49" s="2"/>
      <c r="I49" s="2"/>
      <c r="J49" s="2"/>
      <c r="K49" s="2"/>
      <c r="L49" s="2"/>
      <c r="M49" s="2"/>
      <c r="N49" s="2"/>
      <c r="O49" s="2"/>
      <c r="P49" s="2"/>
      <c r="Q49" s="2"/>
      <c r="R49" s="2"/>
      <c r="S49" s="2"/>
      <c r="T49" s="2"/>
      <c r="U49" s="2"/>
      <c r="V49" s="2"/>
      <c r="W49" s="2"/>
      <c r="X49" s="2"/>
      <c r="Y49" s="2"/>
      <c r="Z49" s="2"/>
    </row>
    <row r="50" ht="121.5" customHeight="1">
      <c r="A50" s="1" t="s">
        <v>46</v>
      </c>
      <c r="B50" s="3"/>
      <c r="C50" s="3"/>
      <c r="D50" s="3"/>
      <c r="E50" s="3"/>
      <c r="F50" s="3"/>
      <c r="G50" s="3"/>
      <c r="H50" s="3"/>
      <c r="I50" s="3"/>
      <c r="J50" s="3"/>
      <c r="K50" s="3"/>
      <c r="L50" s="3"/>
      <c r="M50" s="3"/>
      <c r="N50" s="3"/>
      <c r="O50" s="3"/>
      <c r="P50" s="3"/>
      <c r="Q50" s="3"/>
      <c r="R50" s="3"/>
      <c r="S50" s="3"/>
      <c r="T50" s="3"/>
      <c r="U50" s="3"/>
      <c r="V50" s="3"/>
      <c r="W50" s="3"/>
      <c r="X50" s="2"/>
      <c r="Y50" s="2"/>
      <c r="Z50" s="2"/>
    </row>
    <row r="51" ht="71.25" customHeight="1">
      <c r="A51" s="5" t="s">
        <v>47</v>
      </c>
      <c r="B51" s="2"/>
      <c r="C51" s="2"/>
      <c r="D51" s="2"/>
      <c r="E51" s="2"/>
      <c r="F51" s="2"/>
      <c r="G51" s="2"/>
      <c r="H51" s="2"/>
      <c r="I51" s="2"/>
      <c r="J51" s="2"/>
      <c r="K51" s="2"/>
      <c r="L51" s="2"/>
      <c r="M51" s="2"/>
      <c r="N51" s="2"/>
      <c r="O51" s="2"/>
      <c r="P51" s="2"/>
      <c r="Q51" s="2"/>
      <c r="R51" s="2"/>
      <c r="S51" s="2"/>
      <c r="T51" s="2"/>
      <c r="U51" s="2"/>
      <c r="V51" s="2"/>
      <c r="W51" s="2"/>
      <c r="X51" s="2"/>
      <c r="Y51" s="2"/>
      <c r="Z51" s="2"/>
    </row>
    <row r="52" ht="165.75" customHeight="1">
      <c r="A52" s="1" t="s">
        <v>48</v>
      </c>
      <c r="B52" s="3"/>
      <c r="C52" s="3"/>
      <c r="D52" s="3"/>
      <c r="E52" s="3"/>
      <c r="F52" s="3"/>
      <c r="G52" s="3"/>
      <c r="H52" s="3"/>
      <c r="I52" s="3"/>
      <c r="J52" s="3"/>
      <c r="K52" s="3"/>
      <c r="L52" s="3"/>
      <c r="M52" s="3"/>
      <c r="N52" s="3"/>
      <c r="O52" s="3"/>
      <c r="P52" s="3"/>
      <c r="Q52" s="3"/>
      <c r="R52" s="3"/>
      <c r="S52" s="3"/>
      <c r="T52" s="3"/>
      <c r="U52" s="3"/>
      <c r="V52" s="3"/>
      <c r="W52" s="3"/>
      <c r="X52" s="2"/>
      <c r="Y52" s="2"/>
      <c r="Z52" s="2"/>
    </row>
    <row r="53" ht="83.25" customHeight="1">
      <c r="A53" s="5" t="s">
        <v>49</v>
      </c>
      <c r="B53" s="2"/>
      <c r="C53" s="2"/>
      <c r="D53" s="2"/>
      <c r="E53" s="2"/>
      <c r="F53" s="2"/>
      <c r="G53" s="2"/>
      <c r="H53" s="2"/>
      <c r="I53" s="2"/>
      <c r="J53" s="2"/>
      <c r="K53" s="2"/>
      <c r="L53" s="2"/>
      <c r="M53" s="2"/>
      <c r="N53" s="2"/>
      <c r="O53" s="2"/>
      <c r="P53" s="2"/>
      <c r="Q53" s="2"/>
      <c r="R53" s="2"/>
      <c r="S53" s="2"/>
      <c r="T53" s="2"/>
      <c r="U53" s="2"/>
      <c r="V53" s="2"/>
      <c r="W53" s="2"/>
      <c r="X53" s="2"/>
      <c r="Y53" s="2"/>
      <c r="Z53" s="2"/>
    </row>
    <row r="54" ht="97.5" customHeight="1">
      <c r="A54" s="1" t="s">
        <v>50</v>
      </c>
      <c r="B54" s="3"/>
      <c r="C54" s="3"/>
      <c r="D54" s="3"/>
      <c r="E54" s="3"/>
      <c r="F54" s="3"/>
      <c r="G54" s="3"/>
      <c r="H54" s="3"/>
      <c r="I54" s="3"/>
      <c r="J54" s="3"/>
      <c r="K54" s="3"/>
      <c r="L54" s="3"/>
      <c r="M54" s="3"/>
      <c r="N54" s="3"/>
      <c r="O54" s="3"/>
      <c r="P54" s="3"/>
      <c r="Q54" s="3"/>
      <c r="R54" s="3"/>
      <c r="S54" s="3"/>
      <c r="T54" s="3"/>
      <c r="U54" s="3"/>
      <c r="V54" s="3"/>
      <c r="W54" s="3"/>
      <c r="X54" s="2"/>
      <c r="Y54" s="2"/>
      <c r="Z54" s="2"/>
    </row>
    <row r="55" ht="81.75" customHeight="1">
      <c r="A55" s="5" t="s">
        <v>51</v>
      </c>
      <c r="B55" s="2"/>
      <c r="C55" s="2"/>
      <c r="D55" s="2"/>
      <c r="E55" s="2"/>
      <c r="F55" s="2"/>
      <c r="G55" s="2"/>
      <c r="H55" s="2"/>
      <c r="I55" s="2"/>
      <c r="J55" s="2"/>
      <c r="K55" s="2"/>
      <c r="L55" s="2"/>
      <c r="M55" s="2"/>
      <c r="N55" s="2"/>
      <c r="O55" s="2"/>
      <c r="P55" s="2"/>
      <c r="Q55" s="2"/>
      <c r="R55" s="2"/>
      <c r="S55" s="2"/>
      <c r="T55" s="2"/>
      <c r="U55" s="2"/>
      <c r="V55" s="2"/>
      <c r="W55" s="2"/>
      <c r="X55" s="2"/>
      <c r="Y55" s="2"/>
      <c r="Z55" s="2"/>
    </row>
    <row r="56" ht="108.75" customHeight="1">
      <c r="A56" s="1" t="s">
        <v>52</v>
      </c>
      <c r="B56" s="3"/>
      <c r="C56" s="3"/>
      <c r="D56" s="3"/>
      <c r="E56" s="3"/>
      <c r="F56" s="3"/>
      <c r="G56" s="3"/>
      <c r="H56" s="3"/>
      <c r="I56" s="3"/>
      <c r="J56" s="3"/>
      <c r="K56" s="3"/>
      <c r="L56" s="3"/>
      <c r="M56" s="3"/>
      <c r="N56" s="3"/>
      <c r="O56" s="3"/>
      <c r="P56" s="3"/>
      <c r="Q56" s="3"/>
      <c r="R56" s="3"/>
      <c r="S56" s="3"/>
      <c r="T56" s="3"/>
      <c r="U56" s="3"/>
      <c r="V56" s="3"/>
      <c r="W56" s="3"/>
      <c r="X56" s="2"/>
      <c r="Y56" s="2"/>
      <c r="Z56" s="2"/>
    </row>
    <row r="57" ht="144.75" customHeight="1">
      <c r="A57" s="5" t="s">
        <v>53</v>
      </c>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6"/>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6"/>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6"/>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6"/>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6"/>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6"/>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6"/>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6"/>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6"/>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6"/>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6"/>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6"/>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6"/>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6"/>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6"/>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6"/>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6"/>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6"/>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6"/>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6"/>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6"/>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6"/>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6"/>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6"/>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6"/>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6"/>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6"/>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6"/>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6"/>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6"/>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6"/>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6"/>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6"/>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6"/>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6"/>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6"/>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6"/>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6"/>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6"/>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6"/>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6"/>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6"/>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6"/>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6"/>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6"/>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6"/>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6"/>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6"/>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6"/>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6"/>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6"/>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6"/>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6"/>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6"/>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6"/>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6"/>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6"/>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6"/>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6"/>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6"/>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6"/>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6"/>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6"/>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6"/>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6"/>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6"/>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6"/>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6"/>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6"/>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6"/>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6"/>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6"/>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6"/>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6"/>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6"/>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6"/>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6"/>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6"/>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6"/>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6"/>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6"/>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6"/>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6"/>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6"/>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6"/>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6"/>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6"/>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6"/>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6"/>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6"/>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6"/>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6"/>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6"/>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6"/>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6"/>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6"/>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6"/>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6"/>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6"/>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6"/>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6"/>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6"/>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6"/>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6"/>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6"/>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6"/>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6"/>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6"/>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6"/>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6"/>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6"/>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6"/>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6"/>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6"/>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6"/>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6"/>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6"/>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6"/>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6"/>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6"/>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6"/>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6"/>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6"/>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6"/>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6"/>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6"/>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6"/>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6"/>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6"/>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6"/>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6"/>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6"/>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6"/>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6"/>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6"/>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6"/>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6"/>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6"/>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6"/>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6"/>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6"/>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6"/>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6"/>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6"/>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6"/>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6"/>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6"/>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6"/>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6"/>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6"/>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6"/>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6"/>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6"/>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6"/>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6"/>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6"/>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6"/>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6"/>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6"/>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6"/>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6"/>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6"/>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6"/>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6"/>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6"/>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6"/>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6"/>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6"/>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6"/>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6"/>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6"/>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6"/>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6"/>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6"/>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6"/>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6"/>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6"/>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6"/>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6"/>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6"/>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6"/>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6"/>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6"/>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6"/>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6"/>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6"/>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6"/>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6"/>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6"/>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6"/>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6"/>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6"/>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6"/>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6"/>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6"/>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6"/>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6"/>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6"/>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hyperlinks>
    <hyperlink r:id="rId1" ref="A38"/>
    <hyperlink r:id="rId2" ref="A40"/>
    <hyperlink r:id="rId3" ref="A48"/>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9.25"/>
    <col customWidth="1" min="2" max="2" width="25.63"/>
    <col customWidth="1" min="3" max="6" width="12.75"/>
  </cols>
  <sheetData>
    <row r="1" ht="15.75" customHeight="1">
      <c r="A1" s="9" t="s">
        <v>54</v>
      </c>
    </row>
    <row r="2" ht="15.75" customHeight="1">
      <c r="A2" s="10"/>
    </row>
    <row r="3" ht="15.75" customHeight="1">
      <c r="A3" s="10" t="s">
        <v>55</v>
      </c>
    </row>
    <row r="4" ht="15.75" customHeight="1"/>
    <row r="5" ht="15.75" customHeight="1">
      <c r="A5" s="11" t="s">
        <v>56</v>
      </c>
      <c r="B5" s="11" t="s">
        <v>57</v>
      </c>
    </row>
    <row r="6" ht="15.75" customHeight="1">
      <c r="A6" s="12" t="s">
        <v>58</v>
      </c>
    </row>
    <row r="7" ht="15.75" customHeight="1"/>
    <row r="8" ht="15.75" customHeight="1"/>
    <row r="9" ht="15.75" customHeight="1"/>
    <row r="10" ht="15.75" customHeight="1"/>
    <row r="11" ht="15.75" customHeight="1"/>
    <row r="12" ht="15.75" customHeight="1"/>
    <row r="13" ht="15.75" customHeight="1">
      <c r="A13" s="10"/>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A1:C1"/>
  </mergeCells>
  <hyperlinks>
    <hyperlink r:id="rId1" ref="A6"/>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75.63"/>
    <col customWidth="1" min="3" max="3" width="19.13"/>
    <col customWidth="1" min="4" max="4" width="16.25"/>
    <col customWidth="1" min="5" max="6" width="12.75"/>
  </cols>
  <sheetData>
    <row r="1" ht="15.75" customHeight="1">
      <c r="A1" s="13" t="s">
        <v>54</v>
      </c>
      <c r="K1" s="14"/>
      <c r="L1" s="14"/>
      <c r="M1" s="14"/>
      <c r="N1" s="14"/>
      <c r="O1" s="14"/>
      <c r="P1" s="14"/>
      <c r="Q1" s="14"/>
      <c r="R1" s="14"/>
      <c r="S1" s="14"/>
      <c r="T1" s="14"/>
      <c r="U1" s="14"/>
      <c r="V1" s="14"/>
      <c r="W1" s="14"/>
      <c r="X1" s="14"/>
      <c r="Y1" s="14"/>
      <c r="Z1" s="15"/>
    </row>
    <row r="2" ht="15.75" customHeight="1">
      <c r="A2" s="14"/>
      <c r="B2" s="14"/>
      <c r="C2" s="14"/>
      <c r="D2" s="14"/>
      <c r="E2" s="14"/>
      <c r="F2" s="14"/>
      <c r="G2" s="14"/>
      <c r="H2" s="14"/>
      <c r="I2" s="14"/>
      <c r="J2" s="14"/>
      <c r="K2" s="14"/>
      <c r="L2" s="14"/>
      <c r="M2" s="14"/>
      <c r="N2" s="14"/>
      <c r="O2" s="14"/>
      <c r="P2" s="14"/>
      <c r="Q2" s="14"/>
      <c r="R2" s="14"/>
      <c r="S2" s="14"/>
      <c r="T2" s="14"/>
      <c r="U2" s="14"/>
      <c r="V2" s="14"/>
      <c r="W2" s="14"/>
      <c r="X2" s="14"/>
      <c r="Y2" s="14"/>
      <c r="Z2" s="15"/>
    </row>
    <row r="3" ht="30.0" customHeight="1">
      <c r="A3" s="16" t="s">
        <v>59</v>
      </c>
      <c r="B3" s="16" t="s">
        <v>60</v>
      </c>
      <c r="C3" s="17" t="s">
        <v>61</v>
      </c>
      <c r="D3" s="16" t="s">
        <v>62</v>
      </c>
      <c r="E3" s="14"/>
      <c r="F3" s="14"/>
      <c r="G3" s="14"/>
      <c r="H3" s="14"/>
      <c r="I3" s="14"/>
      <c r="J3" s="14"/>
      <c r="K3" s="14"/>
      <c r="L3" s="14"/>
      <c r="M3" s="14"/>
      <c r="N3" s="14"/>
      <c r="O3" s="14"/>
      <c r="P3" s="14"/>
      <c r="Q3" s="14"/>
      <c r="R3" s="14"/>
      <c r="S3" s="14"/>
      <c r="T3" s="14"/>
      <c r="U3" s="14"/>
      <c r="V3" s="14"/>
      <c r="W3" s="14"/>
      <c r="X3" s="14"/>
      <c r="Y3" s="14"/>
      <c r="Z3" s="15"/>
    </row>
    <row r="4" ht="20.25" customHeight="1">
      <c r="A4" s="18">
        <v>1.0</v>
      </c>
      <c r="B4" s="19" t="s">
        <v>63</v>
      </c>
      <c r="C4" s="20" t="s">
        <v>64</v>
      </c>
      <c r="D4" s="21" t="s">
        <v>65</v>
      </c>
      <c r="E4" s="22"/>
      <c r="F4" s="14"/>
      <c r="G4" s="14"/>
      <c r="H4" s="14"/>
      <c r="I4" s="14"/>
      <c r="J4" s="14"/>
      <c r="K4" s="14"/>
      <c r="L4" s="14"/>
      <c r="M4" s="14"/>
      <c r="N4" s="14"/>
      <c r="O4" s="14"/>
      <c r="P4" s="14"/>
      <c r="Q4" s="14"/>
      <c r="R4" s="14"/>
      <c r="S4" s="14"/>
      <c r="T4" s="14"/>
      <c r="U4" s="14"/>
      <c r="V4" s="14"/>
      <c r="W4" s="14"/>
      <c r="X4" s="14"/>
      <c r="Y4" s="14"/>
      <c r="Z4" s="15"/>
    </row>
    <row r="5" ht="20.25" customHeight="1">
      <c r="A5" s="18">
        <v>2.0</v>
      </c>
      <c r="B5" s="19" t="s">
        <v>66</v>
      </c>
      <c r="C5" s="20" t="s">
        <v>67</v>
      </c>
      <c r="D5" s="18"/>
      <c r="E5" s="22"/>
      <c r="F5" s="14"/>
      <c r="G5" s="14"/>
      <c r="H5" s="14"/>
      <c r="I5" s="14"/>
      <c r="J5" s="14"/>
      <c r="K5" s="14"/>
      <c r="L5" s="14"/>
      <c r="M5" s="14"/>
      <c r="N5" s="14"/>
      <c r="O5" s="14"/>
      <c r="P5" s="14"/>
      <c r="Q5" s="14"/>
      <c r="R5" s="14"/>
      <c r="S5" s="14"/>
      <c r="T5" s="14"/>
      <c r="U5" s="14"/>
      <c r="V5" s="14"/>
      <c r="W5" s="14"/>
      <c r="X5" s="14"/>
      <c r="Y5" s="14"/>
      <c r="Z5" s="15"/>
    </row>
    <row r="6" ht="20.25" customHeight="1">
      <c r="A6" s="18">
        <v>3.0</v>
      </c>
      <c r="B6" s="19" t="s">
        <v>68</v>
      </c>
      <c r="C6" s="20" t="s">
        <v>67</v>
      </c>
      <c r="D6" s="14"/>
      <c r="E6" s="14"/>
      <c r="F6" s="14"/>
      <c r="G6" s="14"/>
      <c r="H6" s="14"/>
      <c r="I6" s="14"/>
      <c r="J6" s="14"/>
      <c r="K6" s="14"/>
      <c r="L6" s="14"/>
      <c r="M6" s="14"/>
      <c r="N6" s="14"/>
      <c r="O6" s="14"/>
      <c r="P6" s="14"/>
      <c r="Q6" s="14"/>
      <c r="R6" s="14"/>
      <c r="S6" s="14"/>
      <c r="T6" s="14"/>
      <c r="U6" s="14"/>
      <c r="V6" s="14"/>
      <c r="W6" s="14"/>
      <c r="X6" s="14"/>
      <c r="Y6" s="14"/>
      <c r="Z6" s="15"/>
    </row>
    <row r="7" ht="20.25" customHeight="1">
      <c r="A7" s="18">
        <v>4.0</v>
      </c>
      <c r="B7" s="19" t="s">
        <v>69</v>
      </c>
      <c r="C7" s="20" t="s">
        <v>64</v>
      </c>
      <c r="D7" s="21" t="s">
        <v>70</v>
      </c>
      <c r="E7" s="14"/>
      <c r="F7" s="14"/>
      <c r="G7" s="14"/>
      <c r="H7" s="14"/>
      <c r="I7" s="14"/>
      <c r="J7" s="14"/>
      <c r="K7" s="14"/>
      <c r="L7" s="14"/>
      <c r="M7" s="14"/>
      <c r="N7" s="14"/>
      <c r="O7" s="14"/>
      <c r="P7" s="14"/>
      <c r="Q7" s="14"/>
      <c r="R7" s="14"/>
      <c r="S7" s="14"/>
      <c r="T7" s="14"/>
      <c r="U7" s="14"/>
      <c r="V7" s="14"/>
      <c r="W7" s="14"/>
      <c r="X7" s="14"/>
      <c r="Y7" s="14"/>
      <c r="Z7" s="15"/>
    </row>
    <row r="8" ht="20.25" customHeight="1">
      <c r="A8" s="18">
        <v>5.0</v>
      </c>
      <c r="B8" s="19" t="s">
        <v>71</v>
      </c>
      <c r="C8" s="20" t="s">
        <v>67</v>
      </c>
      <c r="D8" s="14"/>
      <c r="E8" s="14"/>
      <c r="F8" s="14"/>
      <c r="G8" s="14"/>
      <c r="H8" s="14"/>
      <c r="I8" s="14"/>
      <c r="J8" s="14"/>
      <c r="K8" s="14"/>
      <c r="L8" s="14"/>
      <c r="M8" s="14"/>
      <c r="N8" s="14"/>
      <c r="O8" s="14"/>
      <c r="P8" s="14"/>
      <c r="Q8" s="14"/>
      <c r="R8" s="14"/>
      <c r="S8" s="14"/>
      <c r="T8" s="14"/>
      <c r="U8" s="14"/>
      <c r="V8" s="14"/>
      <c r="W8" s="14"/>
      <c r="X8" s="14"/>
      <c r="Y8" s="14"/>
      <c r="Z8" s="15"/>
    </row>
    <row r="9" ht="20.25" customHeight="1">
      <c r="A9" s="18">
        <v>6.0</v>
      </c>
      <c r="B9" s="19" t="s">
        <v>72</v>
      </c>
      <c r="C9" s="20" t="s">
        <v>67</v>
      </c>
      <c r="D9" s="14"/>
      <c r="E9" s="14"/>
      <c r="F9" s="14"/>
      <c r="G9" s="14"/>
      <c r="H9" s="14"/>
      <c r="I9" s="14"/>
      <c r="J9" s="14"/>
      <c r="K9" s="14"/>
      <c r="L9" s="14"/>
      <c r="M9" s="14"/>
      <c r="N9" s="14"/>
      <c r="O9" s="14"/>
      <c r="P9" s="14"/>
      <c r="Q9" s="14"/>
      <c r="R9" s="14"/>
      <c r="S9" s="14"/>
      <c r="T9" s="14"/>
      <c r="U9" s="14"/>
      <c r="V9" s="14"/>
      <c r="W9" s="14"/>
      <c r="X9" s="14"/>
      <c r="Y9" s="14"/>
      <c r="Z9" s="15"/>
    </row>
    <row r="10" ht="20.25" customHeight="1">
      <c r="A10" s="18">
        <v>7.0</v>
      </c>
      <c r="B10" s="19" t="s">
        <v>73</v>
      </c>
      <c r="C10" s="20" t="s">
        <v>67</v>
      </c>
      <c r="D10" s="14"/>
      <c r="E10" s="14"/>
      <c r="F10" s="14"/>
      <c r="G10" s="14"/>
      <c r="H10" s="14"/>
      <c r="I10" s="14"/>
      <c r="J10" s="14"/>
      <c r="K10" s="14"/>
      <c r="L10" s="14"/>
      <c r="M10" s="14"/>
      <c r="N10" s="14"/>
      <c r="O10" s="14"/>
      <c r="P10" s="14"/>
      <c r="Q10" s="14"/>
      <c r="R10" s="14"/>
      <c r="S10" s="14"/>
      <c r="T10" s="14"/>
      <c r="U10" s="14"/>
      <c r="V10" s="14"/>
      <c r="W10" s="14"/>
      <c r="X10" s="14"/>
      <c r="Y10" s="14"/>
      <c r="Z10" s="15"/>
    </row>
    <row r="11" ht="20.25" customHeight="1">
      <c r="A11" s="18">
        <v>8.0</v>
      </c>
      <c r="B11" s="19" t="s">
        <v>74</v>
      </c>
      <c r="C11" s="20" t="s">
        <v>64</v>
      </c>
      <c r="D11" s="21" t="s">
        <v>75</v>
      </c>
      <c r="E11" s="14"/>
      <c r="F11" s="14"/>
      <c r="G11" s="14"/>
      <c r="H11" s="14"/>
      <c r="I11" s="14"/>
      <c r="J11" s="14"/>
      <c r="K11" s="14"/>
      <c r="L11" s="14"/>
      <c r="M11" s="14"/>
      <c r="N11" s="14"/>
      <c r="O11" s="14"/>
      <c r="P11" s="14"/>
      <c r="Q11" s="14"/>
      <c r="R11" s="14"/>
      <c r="S11" s="14"/>
      <c r="T11" s="14"/>
      <c r="U11" s="14"/>
      <c r="V11" s="14"/>
      <c r="W11" s="14"/>
      <c r="X11" s="14"/>
      <c r="Y11" s="14"/>
      <c r="Z11" s="15"/>
    </row>
    <row r="12" ht="20.25" customHeight="1">
      <c r="A12" s="18">
        <v>9.0</v>
      </c>
      <c r="B12" s="19" t="s">
        <v>76</v>
      </c>
      <c r="C12" s="20" t="s">
        <v>64</v>
      </c>
      <c r="D12" s="21" t="s">
        <v>75</v>
      </c>
      <c r="E12" s="14"/>
      <c r="F12" s="14"/>
      <c r="G12" s="14"/>
      <c r="H12" s="14"/>
      <c r="I12" s="14"/>
      <c r="J12" s="14"/>
      <c r="K12" s="14"/>
      <c r="L12" s="14"/>
      <c r="M12" s="14"/>
      <c r="N12" s="14"/>
      <c r="O12" s="14"/>
      <c r="P12" s="14"/>
      <c r="Q12" s="14"/>
      <c r="R12" s="14"/>
      <c r="S12" s="14"/>
      <c r="T12" s="14"/>
      <c r="U12" s="14"/>
      <c r="V12" s="14"/>
      <c r="W12" s="14"/>
      <c r="X12" s="14"/>
      <c r="Y12" s="14"/>
      <c r="Z12" s="15"/>
    </row>
    <row r="13" ht="20.25" customHeight="1">
      <c r="A13" s="18">
        <v>10.0</v>
      </c>
      <c r="B13" s="19" t="s">
        <v>77</v>
      </c>
      <c r="C13" s="20" t="s">
        <v>64</v>
      </c>
      <c r="D13" s="21" t="s">
        <v>78</v>
      </c>
      <c r="E13" s="14"/>
      <c r="F13" s="14"/>
      <c r="G13" s="14"/>
      <c r="H13" s="14"/>
      <c r="I13" s="14"/>
      <c r="J13" s="14"/>
      <c r="K13" s="14"/>
      <c r="L13" s="14"/>
      <c r="M13" s="14"/>
      <c r="N13" s="14"/>
      <c r="O13" s="14"/>
      <c r="P13" s="14"/>
      <c r="Q13" s="14"/>
      <c r="R13" s="14"/>
      <c r="S13" s="14"/>
      <c r="T13" s="14"/>
      <c r="U13" s="14"/>
      <c r="V13" s="14"/>
      <c r="W13" s="14"/>
      <c r="X13" s="14"/>
      <c r="Y13" s="14"/>
      <c r="Z13" s="15"/>
    </row>
    <row r="14" ht="20.25" customHeight="1">
      <c r="A14" s="18">
        <v>11.0</v>
      </c>
      <c r="B14" s="19" t="s">
        <v>79</v>
      </c>
      <c r="C14" s="20" t="s">
        <v>64</v>
      </c>
      <c r="D14" s="21" t="s">
        <v>80</v>
      </c>
      <c r="E14" s="14"/>
      <c r="F14" s="14"/>
      <c r="G14" s="14"/>
      <c r="H14" s="14"/>
      <c r="I14" s="14"/>
      <c r="J14" s="14"/>
      <c r="K14" s="14"/>
      <c r="L14" s="14"/>
      <c r="M14" s="14"/>
      <c r="N14" s="14"/>
      <c r="O14" s="14"/>
      <c r="P14" s="14"/>
      <c r="Q14" s="14"/>
      <c r="R14" s="14"/>
      <c r="S14" s="14"/>
      <c r="T14" s="14"/>
      <c r="U14" s="14"/>
      <c r="V14" s="14"/>
      <c r="W14" s="14"/>
      <c r="X14" s="14"/>
      <c r="Y14" s="14"/>
      <c r="Z14" s="15"/>
    </row>
    <row r="15" ht="20.25" customHeight="1">
      <c r="A15" s="18">
        <v>12.0</v>
      </c>
      <c r="B15" s="19" t="s">
        <v>81</v>
      </c>
      <c r="C15" s="20" t="s">
        <v>64</v>
      </c>
      <c r="D15" s="21" t="s">
        <v>82</v>
      </c>
      <c r="E15" s="14"/>
      <c r="F15" s="14"/>
      <c r="G15" s="14"/>
      <c r="H15" s="14"/>
      <c r="I15" s="14"/>
      <c r="J15" s="14"/>
      <c r="K15" s="14"/>
      <c r="L15" s="14"/>
      <c r="M15" s="14"/>
      <c r="N15" s="14"/>
      <c r="O15" s="14"/>
      <c r="P15" s="14"/>
      <c r="Q15" s="14"/>
      <c r="R15" s="14"/>
      <c r="S15" s="14"/>
      <c r="T15" s="14"/>
      <c r="U15" s="14"/>
      <c r="V15" s="14"/>
      <c r="W15" s="14"/>
      <c r="X15" s="14"/>
      <c r="Y15" s="14"/>
      <c r="Z15" s="15"/>
    </row>
    <row r="16" ht="20.25" customHeight="1">
      <c r="A16" s="18">
        <v>13.0</v>
      </c>
      <c r="B16" s="19" t="s">
        <v>83</v>
      </c>
      <c r="C16" s="20" t="s">
        <v>64</v>
      </c>
      <c r="D16" s="21" t="s">
        <v>84</v>
      </c>
      <c r="E16" s="14"/>
      <c r="F16" s="14"/>
      <c r="G16" s="14"/>
      <c r="H16" s="14"/>
      <c r="I16" s="14"/>
      <c r="J16" s="14"/>
      <c r="K16" s="14"/>
      <c r="L16" s="14"/>
      <c r="M16" s="14"/>
      <c r="N16" s="14"/>
      <c r="O16" s="14"/>
      <c r="P16" s="14"/>
      <c r="Q16" s="14"/>
      <c r="R16" s="14"/>
      <c r="S16" s="14"/>
      <c r="T16" s="14"/>
      <c r="U16" s="14"/>
      <c r="V16" s="14"/>
      <c r="W16" s="14"/>
      <c r="X16" s="14"/>
      <c r="Y16" s="14"/>
      <c r="Z16" s="15"/>
    </row>
    <row r="17" ht="20.25" customHeight="1">
      <c r="A17" s="18">
        <v>14.0</v>
      </c>
      <c r="B17" s="19" t="s">
        <v>85</v>
      </c>
      <c r="C17" s="20" t="s">
        <v>64</v>
      </c>
      <c r="D17" s="21" t="s">
        <v>86</v>
      </c>
      <c r="E17" s="14"/>
      <c r="F17" s="14"/>
      <c r="G17" s="14"/>
      <c r="H17" s="14"/>
      <c r="I17" s="14"/>
      <c r="J17" s="14"/>
      <c r="K17" s="14"/>
      <c r="L17" s="14"/>
      <c r="M17" s="14"/>
      <c r="N17" s="14"/>
      <c r="O17" s="14"/>
      <c r="P17" s="14"/>
      <c r="Q17" s="14"/>
      <c r="R17" s="14"/>
      <c r="S17" s="14"/>
      <c r="T17" s="14"/>
      <c r="U17" s="14"/>
      <c r="V17" s="14"/>
      <c r="W17" s="14"/>
      <c r="X17" s="14"/>
      <c r="Y17" s="14"/>
      <c r="Z17" s="15"/>
    </row>
    <row r="18" ht="20.25" customHeight="1">
      <c r="A18" s="18">
        <v>15.0</v>
      </c>
      <c r="B18" s="19" t="s">
        <v>87</v>
      </c>
      <c r="C18" s="20" t="s">
        <v>67</v>
      </c>
      <c r="D18" s="14"/>
      <c r="E18" s="14"/>
      <c r="F18" s="14"/>
      <c r="G18" s="14"/>
      <c r="H18" s="14"/>
      <c r="I18" s="14"/>
      <c r="J18" s="14"/>
      <c r="K18" s="14"/>
      <c r="L18" s="14"/>
      <c r="M18" s="14"/>
      <c r="N18" s="14"/>
      <c r="O18" s="14"/>
      <c r="P18" s="14"/>
      <c r="Q18" s="14"/>
      <c r="R18" s="14"/>
      <c r="S18" s="14"/>
      <c r="T18" s="14"/>
      <c r="U18" s="14"/>
      <c r="V18" s="14"/>
      <c r="W18" s="14"/>
      <c r="X18" s="14"/>
      <c r="Y18" s="14"/>
      <c r="Z18" s="15"/>
    </row>
    <row r="19" ht="20.25" customHeight="1">
      <c r="A19" s="18">
        <v>16.0</v>
      </c>
      <c r="B19" s="19" t="s">
        <v>88</v>
      </c>
      <c r="C19" s="20" t="s">
        <v>67</v>
      </c>
      <c r="D19" s="14"/>
      <c r="E19" s="14"/>
      <c r="F19" s="14"/>
      <c r="G19" s="14"/>
      <c r="H19" s="14"/>
      <c r="I19" s="14"/>
      <c r="J19" s="14"/>
      <c r="K19" s="14"/>
      <c r="L19" s="14"/>
      <c r="M19" s="14"/>
      <c r="N19" s="14"/>
      <c r="O19" s="14"/>
      <c r="P19" s="14"/>
      <c r="Q19" s="14"/>
      <c r="R19" s="14"/>
      <c r="S19" s="14"/>
      <c r="T19" s="14"/>
      <c r="U19" s="14"/>
      <c r="V19" s="14"/>
      <c r="W19" s="14"/>
      <c r="X19" s="14"/>
      <c r="Y19" s="14"/>
      <c r="Z19" s="15"/>
    </row>
    <row r="20" ht="20.25" customHeight="1">
      <c r="A20" s="18">
        <v>17.0</v>
      </c>
      <c r="B20" s="19" t="s">
        <v>89</v>
      </c>
      <c r="C20" s="20" t="s">
        <v>67</v>
      </c>
      <c r="D20" s="14"/>
      <c r="E20" s="14"/>
      <c r="F20" s="14"/>
      <c r="G20" s="14"/>
      <c r="H20" s="14"/>
      <c r="I20" s="14"/>
      <c r="J20" s="14"/>
      <c r="K20" s="14"/>
      <c r="L20" s="14"/>
      <c r="M20" s="14"/>
      <c r="N20" s="14"/>
      <c r="O20" s="14"/>
      <c r="P20" s="14"/>
      <c r="Q20" s="14"/>
      <c r="R20" s="14"/>
      <c r="S20" s="14"/>
      <c r="T20" s="14"/>
      <c r="U20" s="14"/>
      <c r="V20" s="14"/>
      <c r="W20" s="14"/>
      <c r="X20" s="14"/>
      <c r="Y20" s="14"/>
      <c r="Z20" s="15"/>
    </row>
    <row r="21" ht="20.25" customHeight="1">
      <c r="A21" s="18">
        <v>18.0</v>
      </c>
      <c r="B21" s="19" t="s">
        <v>90</v>
      </c>
      <c r="C21" s="20" t="s">
        <v>67</v>
      </c>
      <c r="D21" s="14"/>
      <c r="E21" s="14"/>
      <c r="F21" s="14"/>
      <c r="G21" s="14"/>
      <c r="H21" s="14"/>
      <c r="I21" s="14"/>
      <c r="J21" s="14"/>
      <c r="K21" s="14"/>
      <c r="L21" s="14"/>
      <c r="M21" s="14"/>
      <c r="N21" s="14"/>
      <c r="O21" s="14"/>
      <c r="P21" s="14"/>
      <c r="Q21" s="14"/>
      <c r="R21" s="14"/>
      <c r="S21" s="14"/>
      <c r="T21" s="14"/>
      <c r="U21" s="14"/>
      <c r="V21" s="14"/>
      <c r="W21" s="14"/>
      <c r="X21" s="14"/>
      <c r="Y21" s="14"/>
      <c r="Z21" s="15"/>
    </row>
    <row r="22" ht="20.25" customHeight="1">
      <c r="A22" s="18">
        <v>19.0</v>
      </c>
      <c r="B22" s="23" t="s">
        <v>91</v>
      </c>
      <c r="C22" s="20" t="s">
        <v>67</v>
      </c>
      <c r="D22" s="14"/>
      <c r="E22" s="24">
        <v>110796.0</v>
      </c>
      <c r="F22" s="14"/>
      <c r="G22" s="14"/>
      <c r="H22" s="14"/>
      <c r="I22" s="14"/>
      <c r="J22" s="14"/>
      <c r="K22" s="14"/>
      <c r="L22" s="14"/>
      <c r="M22" s="14"/>
      <c r="N22" s="14"/>
      <c r="O22" s="14"/>
      <c r="P22" s="14"/>
      <c r="Q22" s="14"/>
      <c r="R22" s="14"/>
      <c r="S22" s="14"/>
      <c r="T22" s="14"/>
      <c r="U22" s="14"/>
      <c r="V22" s="14"/>
      <c r="W22" s="14"/>
      <c r="X22" s="14"/>
      <c r="Y22" s="14"/>
      <c r="Z22" s="15"/>
    </row>
    <row r="23" ht="20.25" customHeight="1">
      <c r="A23" s="18">
        <v>20.0</v>
      </c>
      <c r="B23" s="23" t="s">
        <v>92</v>
      </c>
      <c r="C23" s="20" t="s">
        <v>67</v>
      </c>
      <c r="D23" s="14"/>
      <c r="E23" s="24">
        <v>616924.0</v>
      </c>
      <c r="F23" s="14"/>
      <c r="G23" s="14"/>
      <c r="H23" s="14"/>
      <c r="I23" s="14"/>
      <c r="J23" s="14"/>
      <c r="K23" s="14"/>
      <c r="L23" s="14"/>
      <c r="M23" s="14"/>
      <c r="N23" s="14"/>
      <c r="O23" s="14"/>
      <c r="P23" s="14"/>
      <c r="Q23" s="14"/>
      <c r="R23" s="14"/>
      <c r="S23" s="14"/>
      <c r="T23" s="14"/>
      <c r="U23" s="14"/>
      <c r="V23" s="14"/>
      <c r="W23" s="14"/>
      <c r="X23" s="14"/>
      <c r="Y23" s="14"/>
      <c r="Z23" s="15"/>
    </row>
    <row r="24" ht="20.25" customHeight="1">
      <c r="A24" s="18">
        <v>21.0</v>
      </c>
      <c r="B24" s="23" t="s">
        <v>93</v>
      </c>
      <c r="C24" s="20" t="s">
        <v>67</v>
      </c>
      <c r="D24" s="14"/>
      <c r="E24" s="14"/>
      <c r="F24" s="14"/>
      <c r="G24" s="14"/>
      <c r="H24" s="14"/>
      <c r="I24" s="14"/>
      <c r="J24" s="14"/>
      <c r="K24" s="14"/>
      <c r="L24" s="14"/>
      <c r="M24" s="14"/>
      <c r="N24" s="14"/>
      <c r="O24" s="14"/>
      <c r="P24" s="14"/>
      <c r="Q24" s="14"/>
      <c r="R24" s="14"/>
      <c r="S24" s="14"/>
      <c r="T24" s="14"/>
      <c r="U24" s="14"/>
      <c r="V24" s="14"/>
      <c r="W24" s="14"/>
      <c r="X24" s="14"/>
      <c r="Y24" s="14"/>
      <c r="Z24" s="15"/>
    </row>
    <row r="25" ht="20.25" customHeight="1">
      <c r="A25" s="18">
        <v>22.0</v>
      </c>
      <c r="B25" s="19" t="s">
        <v>94</v>
      </c>
      <c r="C25" s="20" t="s">
        <v>67</v>
      </c>
      <c r="D25" s="14"/>
      <c r="E25" s="14"/>
      <c r="F25" s="14"/>
      <c r="G25" s="14"/>
      <c r="H25" s="14"/>
      <c r="I25" s="14"/>
      <c r="J25" s="14"/>
      <c r="K25" s="14"/>
      <c r="L25" s="14"/>
      <c r="M25" s="14"/>
      <c r="N25" s="14"/>
      <c r="O25" s="14"/>
      <c r="P25" s="14"/>
      <c r="Q25" s="14"/>
      <c r="R25" s="14"/>
      <c r="S25" s="14"/>
      <c r="T25" s="14"/>
      <c r="U25" s="14"/>
      <c r="V25" s="14"/>
      <c r="W25" s="14"/>
      <c r="X25" s="14"/>
      <c r="Y25" s="14"/>
      <c r="Z25" s="15"/>
    </row>
    <row r="26" ht="20.25" customHeight="1">
      <c r="A26" s="18">
        <v>23.0</v>
      </c>
      <c r="B26" s="19" t="s">
        <v>95</v>
      </c>
      <c r="C26" s="20" t="s">
        <v>67</v>
      </c>
      <c r="D26" s="14"/>
      <c r="E26" s="14"/>
      <c r="F26" s="14"/>
      <c r="G26" s="14"/>
      <c r="H26" s="14"/>
      <c r="I26" s="14"/>
      <c r="J26" s="14"/>
      <c r="K26" s="14"/>
      <c r="L26" s="14"/>
      <c r="M26" s="14"/>
      <c r="N26" s="14"/>
      <c r="O26" s="14"/>
      <c r="P26" s="14"/>
      <c r="Q26" s="14"/>
      <c r="R26" s="14"/>
      <c r="S26" s="14"/>
      <c r="T26" s="14"/>
      <c r="U26" s="14"/>
      <c r="V26" s="14"/>
      <c r="W26" s="14"/>
      <c r="X26" s="14"/>
      <c r="Y26" s="14"/>
      <c r="Z26" s="15"/>
    </row>
    <row r="27" ht="20.25" customHeight="1">
      <c r="A27" s="18">
        <v>24.0</v>
      </c>
      <c r="B27" s="19" t="s">
        <v>96</v>
      </c>
      <c r="C27" s="20" t="s">
        <v>67</v>
      </c>
      <c r="D27" s="14"/>
      <c r="E27" s="14"/>
      <c r="F27" s="14"/>
      <c r="G27" s="14"/>
      <c r="H27" s="14"/>
      <c r="I27" s="14"/>
      <c r="J27" s="14"/>
      <c r="K27" s="14"/>
      <c r="L27" s="14"/>
      <c r="M27" s="14"/>
      <c r="N27" s="14"/>
      <c r="O27" s="14"/>
      <c r="P27" s="14"/>
      <c r="Q27" s="14"/>
      <c r="R27" s="14"/>
      <c r="S27" s="14"/>
      <c r="T27" s="14"/>
      <c r="U27" s="14"/>
      <c r="V27" s="14"/>
      <c r="W27" s="14"/>
      <c r="X27" s="14"/>
      <c r="Y27" s="14"/>
      <c r="Z27" s="15"/>
    </row>
    <row r="28" ht="20.25" customHeight="1">
      <c r="A28" s="18">
        <v>25.0</v>
      </c>
      <c r="B28" s="19" t="s">
        <v>97</v>
      </c>
      <c r="C28" s="20" t="s">
        <v>67</v>
      </c>
      <c r="D28" s="14"/>
      <c r="E28" s="14"/>
      <c r="F28" s="14"/>
      <c r="G28" s="14"/>
      <c r="H28" s="14"/>
      <c r="I28" s="14"/>
      <c r="J28" s="14"/>
      <c r="K28" s="14"/>
      <c r="L28" s="14"/>
      <c r="M28" s="14"/>
      <c r="N28" s="14"/>
      <c r="O28" s="14"/>
      <c r="P28" s="14"/>
      <c r="Q28" s="14"/>
      <c r="R28" s="14"/>
      <c r="S28" s="14"/>
      <c r="T28" s="14"/>
      <c r="U28" s="14"/>
      <c r="V28" s="14"/>
      <c r="W28" s="14"/>
      <c r="X28" s="14"/>
      <c r="Y28" s="14"/>
      <c r="Z28" s="15"/>
    </row>
    <row r="29" ht="20.25" customHeight="1">
      <c r="A29" s="18">
        <v>26.0</v>
      </c>
      <c r="B29" s="19" t="s">
        <v>98</v>
      </c>
      <c r="C29" s="20" t="s">
        <v>64</v>
      </c>
      <c r="D29" s="21" t="s">
        <v>86</v>
      </c>
      <c r="E29" s="14"/>
      <c r="F29" s="14"/>
      <c r="G29" s="14"/>
      <c r="H29" s="14"/>
      <c r="I29" s="14"/>
      <c r="J29" s="14"/>
      <c r="K29" s="14"/>
      <c r="L29" s="14"/>
      <c r="M29" s="14"/>
      <c r="N29" s="14"/>
      <c r="O29" s="14"/>
      <c r="P29" s="14"/>
      <c r="Q29" s="14"/>
      <c r="R29" s="14"/>
      <c r="S29" s="14"/>
      <c r="T29" s="14"/>
      <c r="U29" s="14"/>
      <c r="V29" s="14"/>
      <c r="W29" s="14"/>
      <c r="X29" s="14"/>
      <c r="Y29" s="14"/>
      <c r="Z29" s="15"/>
    </row>
    <row r="30" ht="20.25" customHeight="1">
      <c r="A30" s="18">
        <v>27.0</v>
      </c>
      <c r="B30" s="19" t="s">
        <v>99</v>
      </c>
      <c r="C30" s="20" t="s">
        <v>64</v>
      </c>
      <c r="D30" s="21" t="s">
        <v>100</v>
      </c>
      <c r="E30" s="14"/>
      <c r="F30" s="14"/>
      <c r="G30" s="14"/>
      <c r="H30" s="14"/>
      <c r="I30" s="14"/>
      <c r="J30" s="14"/>
      <c r="K30" s="14"/>
      <c r="L30" s="14"/>
      <c r="M30" s="14"/>
      <c r="N30" s="14"/>
      <c r="O30" s="14"/>
      <c r="P30" s="14"/>
      <c r="Q30" s="14"/>
      <c r="R30" s="14"/>
      <c r="S30" s="14"/>
      <c r="T30" s="14"/>
      <c r="U30" s="14"/>
      <c r="V30" s="14"/>
      <c r="W30" s="14"/>
      <c r="X30" s="14"/>
      <c r="Y30" s="14"/>
      <c r="Z30" s="15"/>
    </row>
    <row r="31">
      <c r="A31" s="18">
        <v>28.0</v>
      </c>
      <c r="B31" s="25" t="s">
        <v>101</v>
      </c>
      <c r="C31" s="20" t="s">
        <v>67</v>
      </c>
      <c r="D31" s="14"/>
      <c r="E31" s="14"/>
      <c r="F31" s="14"/>
      <c r="G31" s="14"/>
      <c r="H31" s="14"/>
      <c r="I31" s="14"/>
      <c r="J31" s="14"/>
      <c r="K31" s="14"/>
      <c r="L31" s="14"/>
      <c r="M31" s="14"/>
      <c r="N31" s="14"/>
      <c r="O31" s="14"/>
      <c r="P31" s="14"/>
      <c r="Q31" s="14"/>
      <c r="R31" s="14"/>
      <c r="S31" s="14"/>
      <c r="T31" s="14"/>
      <c r="U31" s="14"/>
      <c r="V31" s="14"/>
      <c r="W31" s="14"/>
      <c r="X31" s="14"/>
      <c r="Y31" s="14"/>
      <c r="Z31" s="15"/>
    </row>
    <row r="32" ht="20.25" customHeight="1">
      <c r="A32" s="18">
        <v>29.0</v>
      </c>
      <c r="B32" s="19" t="s">
        <v>102</v>
      </c>
      <c r="C32" s="20" t="s">
        <v>67</v>
      </c>
      <c r="D32" s="14"/>
      <c r="E32" s="14"/>
      <c r="F32" s="14"/>
      <c r="G32" s="14"/>
      <c r="H32" s="14"/>
      <c r="I32" s="14"/>
      <c r="J32" s="14"/>
      <c r="K32" s="14"/>
      <c r="L32" s="14"/>
      <c r="M32" s="14"/>
      <c r="N32" s="14"/>
      <c r="O32" s="14"/>
      <c r="P32" s="14"/>
      <c r="Q32" s="14"/>
      <c r="R32" s="14"/>
      <c r="S32" s="14"/>
      <c r="T32" s="14"/>
      <c r="U32" s="14"/>
      <c r="V32" s="14"/>
      <c r="W32" s="14"/>
      <c r="X32" s="14"/>
      <c r="Y32" s="14"/>
      <c r="Z32" s="15"/>
    </row>
    <row r="33" ht="20.25" customHeight="1">
      <c r="A33" s="18">
        <v>30.0</v>
      </c>
      <c r="B33" s="19" t="s">
        <v>103</v>
      </c>
      <c r="C33" s="20" t="s">
        <v>67</v>
      </c>
      <c r="D33" s="14"/>
      <c r="E33" s="14"/>
      <c r="F33" s="14"/>
      <c r="G33" s="14"/>
      <c r="H33" s="14"/>
      <c r="I33" s="14"/>
      <c r="J33" s="14"/>
      <c r="K33" s="14"/>
      <c r="L33" s="14"/>
      <c r="M33" s="14"/>
      <c r="N33" s="14"/>
      <c r="O33" s="14"/>
      <c r="P33" s="14"/>
      <c r="Q33" s="14"/>
      <c r="R33" s="14"/>
      <c r="S33" s="14"/>
      <c r="T33" s="14"/>
      <c r="U33" s="14"/>
      <c r="V33" s="14"/>
      <c r="W33" s="14"/>
      <c r="X33" s="14"/>
      <c r="Y33" s="14"/>
      <c r="Z33" s="15"/>
    </row>
    <row r="34" ht="20.25" customHeight="1">
      <c r="A34" s="18">
        <v>31.0</v>
      </c>
      <c r="B34" s="19" t="s">
        <v>104</v>
      </c>
      <c r="C34" s="20" t="s">
        <v>67</v>
      </c>
      <c r="D34" s="14"/>
      <c r="E34" s="14"/>
      <c r="F34" s="14"/>
      <c r="G34" s="14"/>
      <c r="H34" s="14"/>
      <c r="I34" s="14"/>
      <c r="J34" s="14"/>
      <c r="K34" s="14"/>
      <c r="L34" s="14"/>
      <c r="M34" s="14"/>
      <c r="N34" s="14"/>
      <c r="O34" s="14"/>
      <c r="P34" s="14"/>
      <c r="Q34" s="14"/>
      <c r="R34" s="14"/>
      <c r="S34" s="14"/>
      <c r="T34" s="14"/>
      <c r="U34" s="14"/>
      <c r="V34" s="14"/>
      <c r="W34" s="14"/>
      <c r="X34" s="14"/>
      <c r="Y34" s="14"/>
      <c r="Z34" s="15"/>
    </row>
    <row r="35">
      <c r="A35" s="18">
        <v>32.0</v>
      </c>
      <c r="B35" s="25" t="s">
        <v>105</v>
      </c>
      <c r="C35" s="20" t="s">
        <v>67</v>
      </c>
      <c r="D35" s="14"/>
      <c r="E35" s="14"/>
      <c r="F35" s="14"/>
      <c r="G35" s="14"/>
      <c r="H35" s="14"/>
      <c r="I35" s="14"/>
      <c r="J35" s="14"/>
      <c r="K35" s="14"/>
      <c r="L35" s="14"/>
      <c r="M35" s="14"/>
      <c r="N35" s="14"/>
      <c r="O35" s="14"/>
      <c r="P35" s="14"/>
      <c r="Q35" s="14"/>
      <c r="R35" s="14"/>
      <c r="S35" s="14"/>
      <c r="T35" s="14"/>
      <c r="U35" s="14"/>
      <c r="V35" s="14"/>
      <c r="W35" s="14"/>
      <c r="X35" s="14"/>
      <c r="Y35" s="14"/>
      <c r="Z35" s="15"/>
    </row>
    <row r="36" ht="20.25" customHeight="1">
      <c r="A36" s="18">
        <v>33.0</v>
      </c>
      <c r="B36" s="19" t="s">
        <v>106</v>
      </c>
      <c r="C36" s="20" t="s">
        <v>64</v>
      </c>
      <c r="D36" s="14"/>
      <c r="E36" s="14"/>
      <c r="F36" s="14"/>
      <c r="G36" s="14"/>
      <c r="H36" s="14"/>
      <c r="I36" s="14"/>
      <c r="J36" s="14"/>
      <c r="K36" s="14"/>
      <c r="L36" s="14"/>
      <c r="M36" s="14"/>
      <c r="N36" s="14"/>
      <c r="O36" s="14"/>
      <c r="P36" s="14"/>
      <c r="Q36" s="14"/>
      <c r="R36" s="14"/>
      <c r="S36" s="14"/>
      <c r="T36" s="14"/>
      <c r="U36" s="14"/>
      <c r="V36" s="14"/>
      <c r="W36" s="14"/>
      <c r="X36" s="14"/>
      <c r="Y36" s="14"/>
      <c r="Z36" s="15"/>
    </row>
    <row r="37">
      <c r="A37" s="18">
        <v>34.0</v>
      </c>
      <c r="B37" s="25" t="s">
        <v>107</v>
      </c>
      <c r="C37" s="20" t="s">
        <v>67</v>
      </c>
      <c r="D37" s="14"/>
      <c r="E37" s="14"/>
      <c r="F37" s="14"/>
      <c r="G37" s="14"/>
      <c r="H37" s="14"/>
      <c r="I37" s="14"/>
      <c r="J37" s="14"/>
      <c r="K37" s="14"/>
      <c r="L37" s="14"/>
      <c r="M37" s="14"/>
      <c r="N37" s="14"/>
      <c r="O37" s="14"/>
      <c r="P37" s="14"/>
      <c r="Q37" s="14"/>
      <c r="R37" s="14"/>
      <c r="S37" s="14"/>
      <c r="T37" s="14"/>
      <c r="U37" s="14"/>
      <c r="V37" s="14"/>
      <c r="W37" s="14"/>
      <c r="X37" s="14"/>
      <c r="Y37" s="14"/>
      <c r="Z37" s="15"/>
    </row>
    <row r="38" ht="20.25" customHeight="1">
      <c r="A38" s="18">
        <v>35.0</v>
      </c>
      <c r="B38" s="19" t="s">
        <v>108</v>
      </c>
      <c r="C38" s="20" t="s">
        <v>67</v>
      </c>
      <c r="D38" s="14"/>
      <c r="E38" s="14"/>
      <c r="F38" s="14"/>
      <c r="G38" s="14"/>
      <c r="H38" s="14"/>
      <c r="I38" s="14"/>
      <c r="J38" s="14"/>
      <c r="K38" s="14"/>
      <c r="L38" s="14"/>
      <c r="M38" s="14"/>
      <c r="N38" s="14"/>
      <c r="O38" s="14"/>
      <c r="P38" s="14"/>
      <c r="Q38" s="14"/>
      <c r="R38" s="14"/>
      <c r="S38" s="14"/>
      <c r="T38" s="14"/>
      <c r="U38" s="14"/>
      <c r="V38" s="14"/>
      <c r="W38" s="14"/>
      <c r="X38" s="14"/>
      <c r="Y38" s="14"/>
      <c r="Z38" s="15"/>
    </row>
    <row r="39" ht="20.25" customHeight="1">
      <c r="A39" s="18">
        <v>36.0</v>
      </c>
      <c r="B39" s="23" t="s">
        <v>109</v>
      </c>
      <c r="C39" s="20" t="s">
        <v>67</v>
      </c>
      <c r="D39" s="14"/>
      <c r="E39" s="14"/>
      <c r="F39" s="14"/>
      <c r="G39" s="14"/>
      <c r="H39" s="14"/>
      <c r="I39" s="14"/>
      <c r="J39" s="14"/>
      <c r="K39" s="14"/>
      <c r="L39" s="14"/>
      <c r="M39" s="14"/>
      <c r="N39" s="14"/>
      <c r="O39" s="14"/>
      <c r="P39" s="14"/>
      <c r="Q39" s="14"/>
      <c r="R39" s="14"/>
      <c r="S39" s="14"/>
      <c r="T39" s="14"/>
      <c r="U39" s="14"/>
      <c r="V39" s="14"/>
      <c r="W39" s="14"/>
      <c r="X39" s="14"/>
      <c r="Y39" s="14"/>
      <c r="Z39" s="15"/>
    </row>
    <row r="40" ht="20.25" customHeight="1">
      <c r="A40" s="18">
        <v>37.0</v>
      </c>
      <c r="B40" s="19" t="s">
        <v>110</v>
      </c>
      <c r="C40" s="20" t="s">
        <v>64</v>
      </c>
      <c r="D40" s="21" t="s">
        <v>111</v>
      </c>
      <c r="E40" s="14"/>
      <c r="F40" s="14"/>
      <c r="G40" s="14"/>
      <c r="H40" s="14"/>
      <c r="I40" s="14"/>
      <c r="J40" s="14"/>
      <c r="K40" s="14"/>
      <c r="L40" s="14"/>
      <c r="M40" s="14"/>
      <c r="N40" s="14"/>
      <c r="O40" s="14"/>
      <c r="P40" s="14"/>
      <c r="Q40" s="14"/>
      <c r="R40" s="14"/>
      <c r="S40" s="14"/>
      <c r="T40" s="14"/>
      <c r="U40" s="14"/>
      <c r="V40" s="14"/>
      <c r="W40" s="14"/>
      <c r="X40" s="14"/>
      <c r="Y40" s="14"/>
      <c r="Z40" s="15"/>
    </row>
    <row r="41" ht="20.25" customHeight="1">
      <c r="A41" s="18">
        <v>38.0</v>
      </c>
      <c r="B41" s="19" t="s">
        <v>112</v>
      </c>
      <c r="C41" s="20" t="s">
        <v>67</v>
      </c>
      <c r="D41" s="14"/>
      <c r="E41" s="14"/>
      <c r="F41" s="14"/>
      <c r="G41" s="14"/>
      <c r="H41" s="14"/>
      <c r="I41" s="14"/>
      <c r="J41" s="14"/>
      <c r="K41" s="14"/>
      <c r="L41" s="14"/>
      <c r="M41" s="14"/>
      <c r="N41" s="14"/>
      <c r="O41" s="14"/>
      <c r="P41" s="14"/>
      <c r="Q41" s="14"/>
      <c r="R41" s="14"/>
      <c r="S41" s="14"/>
      <c r="T41" s="14"/>
      <c r="U41" s="14"/>
      <c r="V41" s="14"/>
      <c r="W41" s="14"/>
      <c r="X41" s="14"/>
      <c r="Y41" s="14"/>
      <c r="Z41" s="15"/>
    </row>
    <row r="42" ht="20.25" customHeight="1">
      <c r="A42" s="18">
        <v>39.0</v>
      </c>
      <c r="B42" s="19" t="s">
        <v>113</v>
      </c>
      <c r="C42" s="20" t="s">
        <v>67</v>
      </c>
      <c r="D42" s="14"/>
      <c r="E42" s="14"/>
      <c r="F42" s="14"/>
      <c r="G42" s="14"/>
      <c r="H42" s="14"/>
      <c r="I42" s="14"/>
      <c r="J42" s="14"/>
      <c r="K42" s="14"/>
      <c r="L42" s="14"/>
      <c r="M42" s="14"/>
      <c r="N42" s="14"/>
      <c r="O42" s="14"/>
      <c r="P42" s="14"/>
      <c r="Q42" s="14"/>
      <c r="R42" s="14"/>
      <c r="S42" s="14"/>
      <c r="T42" s="14"/>
      <c r="U42" s="14"/>
      <c r="V42" s="14"/>
      <c r="W42" s="14"/>
      <c r="X42" s="14"/>
      <c r="Y42" s="14"/>
      <c r="Z42" s="15"/>
    </row>
    <row r="43" ht="20.25" customHeight="1">
      <c r="A43" s="18">
        <v>40.0</v>
      </c>
      <c r="B43" s="19" t="s">
        <v>114</v>
      </c>
      <c r="C43" s="20" t="s">
        <v>67</v>
      </c>
      <c r="D43" s="14"/>
      <c r="E43" s="14"/>
      <c r="F43" s="14"/>
      <c r="G43" s="14"/>
      <c r="H43" s="14"/>
      <c r="I43" s="14"/>
      <c r="J43" s="14"/>
      <c r="K43" s="14"/>
      <c r="L43" s="14"/>
      <c r="M43" s="14"/>
      <c r="N43" s="14"/>
      <c r="O43" s="14"/>
      <c r="P43" s="14"/>
      <c r="Q43" s="14"/>
      <c r="R43" s="14"/>
      <c r="S43" s="14"/>
      <c r="T43" s="14"/>
      <c r="U43" s="14"/>
      <c r="V43" s="14"/>
      <c r="W43" s="14"/>
      <c r="X43" s="14"/>
      <c r="Y43" s="14"/>
      <c r="Z43" s="15"/>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5"/>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5"/>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5"/>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5"/>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5"/>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5"/>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5"/>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5"/>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5"/>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5"/>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5"/>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5"/>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5"/>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5"/>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5"/>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5"/>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5"/>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5"/>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5"/>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5"/>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5"/>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5"/>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5"/>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5"/>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5"/>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5"/>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5"/>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5"/>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5"/>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5"/>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5"/>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5"/>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5"/>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5"/>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5"/>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5"/>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5"/>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5"/>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5"/>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5"/>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5"/>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5"/>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5"/>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5"/>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5"/>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5"/>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5"/>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5"/>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5"/>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5"/>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5"/>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5"/>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5"/>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5"/>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5"/>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5"/>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5"/>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5"/>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5"/>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5"/>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5"/>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5"/>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5"/>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5"/>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5"/>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5"/>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5"/>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5"/>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5"/>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5"/>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5"/>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5"/>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5"/>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5"/>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5"/>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5"/>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5"/>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5"/>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5"/>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5"/>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5"/>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5"/>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5"/>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5"/>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5"/>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5"/>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5"/>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5"/>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5"/>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5"/>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5"/>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5"/>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5"/>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5"/>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5"/>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5"/>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5"/>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5"/>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5"/>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5"/>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5"/>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5"/>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5"/>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5"/>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5"/>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5"/>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5"/>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5"/>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5"/>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5"/>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5"/>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5"/>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5"/>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5"/>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5"/>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5"/>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5"/>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5"/>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5"/>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5"/>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5"/>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5"/>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5"/>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5"/>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5"/>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5"/>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5"/>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5"/>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5"/>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5"/>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5"/>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5"/>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5"/>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5"/>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5"/>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5"/>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5"/>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5"/>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5"/>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5"/>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5"/>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5"/>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5"/>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5"/>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5"/>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5"/>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5"/>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5"/>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5"/>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5"/>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5"/>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5"/>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5"/>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5"/>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5"/>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5"/>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5"/>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5"/>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5"/>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5"/>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5"/>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5"/>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5"/>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5"/>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5"/>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5"/>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5"/>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5"/>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5"/>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5"/>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5"/>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5"/>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5"/>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5"/>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5"/>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5"/>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5"/>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5"/>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5"/>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5"/>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5"/>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5"/>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5"/>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5"/>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5"/>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5"/>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5"/>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5"/>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5"/>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5"/>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ht="15.75" customHeight="1">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ht="15.75" customHeight="1">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ht="15.75" customHeight="1">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ht="15.75" customHeight="1">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ht="15.75" customHeight="1">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ht="15.75" customHeight="1">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ht="15.75" customHeight="1">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ht="15.75" customHeight="1">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ht="15.75" customHeight="1">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ht="15.75" customHeight="1">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ht="15.75" customHeight="1">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ht="15.75" customHeight="1">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ht="15.75" customHeight="1">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ht="15.75" customHeight="1">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row>
  </sheetData>
  <mergeCells count="1">
    <mergeCell ref="A1:J1"/>
  </mergeCells>
  <dataValidations>
    <dataValidation type="list" allowBlank="1" showErrorMessage="1" sqref="C4:C43">
      <formula1>"APROBADO,NO APROBADO"</formula1>
    </dataValidation>
  </dataValidations>
  <hyperlinks>
    <hyperlink r:id="rId1" ref="D4"/>
    <hyperlink r:id="rId2" ref="D7"/>
    <hyperlink r:id="rId3" ref="D11"/>
    <hyperlink r:id="rId4" ref="D12"/>
    <hyperlink r:id="rId5" ref="D13"/>
    <hyperlink r:id="rId6" ref="D14"/>
    <hyperlink r:id="rId7" ref="D15"/>
    <hyperlink r:id="rId8" ref="D16"/>
    <hyperlink r:id="rId9" ref="D17"/>
    <hyperlink r:id="rId10" ref="D29"/>
    <hyperlink r:id="rId11" ref="D30"/>
    <hyperlink r:id="rId12" ref="D40"/>
  </hyperlinks>
  <printOptions/>
  <pageMargins bottom="0.75" footer="0.0" header="0.0" left="0.7" right="0.7" top="0.75"/>
  <pageSetup orientation="landscape"/>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13"/>
    <col customWidth="1" min="2" max="2" width="21.38"/>
    <col customWidth="1" min="3" max="3" width="12.75"/>
    <col customWidth="1" min="4" max="4" width="28.88"/>
    <col customWidth="1" min="5" max="5" width="26.25"/>
    <col customWidth="1" min="6" max="6" width="25.63"/>
    <col customWidth="1" min="7" max="7" width="20.38"/>
    <col customWidth="1" min="8" max="8" width="15.63"/>
    <col customWidth="1" min="9" max="24" width="12.75"/>
  </cols>
  <sheetData>
    <row r="1">
      <c r="A1" s="26" t="s">
        <v>54</v>
      </c>
      <c r="J1" s="14"/>
      <c r="K1" s="14"/>
      <c r="L1" s="14"/>
      <c r="M1" s="14"/>
      <c r="N1" s="14"/>
      <c r="O1" s="14"/>
      <c r="P1" s="14"/>
      <c r="Q1" s="14"/>
      <c r="R1" s="14"/>
      <c r="S1" s="14"/>
      <c r="T1" s="14"/>
      <c r="U1" s="14"/>
      <c r="V1" s="14"/>
      <c r="W1" s="14"/>
      <c r="X1" s="14"/>
      <c r="Y1" s="18"/>
      <c r="Z1" s="18"/>
      <c r="AA1" s="18"/>
    </row>
    <row r="2">
      <c r="A2" s="14"/>
      <c r="B2" s="14"/>
      <c r="C2" s="14"/>
      <c r="D2" s="14"/>
      <c r="E2" s="14"/>
      <c r="F2" s="14"/>
      <c r="G2" s="14"/>
      <c r="H2" s="14"/>
      <c r="I2" s="14"/>
      <c r="J2" s="14"/>
      <c r="K2" s="14"/>
      <c r="L2" s="14"/>
      <c r="M2" s="14"/>
      <c r="N2" s="14"/>
      <c r="O2" s="14"/>
      <c r="P2" s="14"/>
      <c r="Q2" s="14"/>
      <c r="R2" s="14"/>
      <c r="S2" s="14"/>
      <c r="T2" s="14"/>
      <c r="U2" s="14"/>
      <c r="V2" s="14"/>
      <c r="W2" s="14"/>
      <c r="X2" s="14"/>
      <c r="Y2" s="18"/>
      <c r="Z2" s="18"/>
      <c r="AA2" s="18"/>
    </row>
    <row r="3">
      <c r="A3" s="16" t="s">
        <v>115</v>
      </c>
      <c r="B3" s="16" t="s">
        <v>116</v>
      </c>
      <c r="C3" s="16" t="s">
        <v>117</v>
      </c>
      <c r="D3" s="16" t="s">
        <v>118</v>
      </c>
      <c r="E3" s="16" t="s">
        <v>119</v>
      </c>
      <c r="F3" s="16" t="s">
        <v>120</v>
      </c>
      <c r="G3" s="16" t="s">
        <v>121</v>
      </c>
      <c r="H3" s="16" t="s">
        <v>122</v>
      </c>
      <c r="I3" s="14"/>
      <c r="J3" s="14"/>
      <c r="K3" s="14"/>
      <c r="L3" s="14"/>
      <c r="M3" s="14"/>
      <c r="N3" s="14"/>
      <c r="O3" s="14"/>
      <c r="P3" s="14"/>
      <c r="Q3" s="14"/>
      <c r="R3" s="14"/>
      <c r="S3" s="14"/>
      <c r="T3" s="14"/>
      <c r="U3" s="14"/>
      <c r="V3" s="14"/>
      <c r="W3" s="14"/>
      <c r="X3" s="14"/>
      <c r="Y3" s="18"/>
      <c r="Z3" s="18"/>
      <c r="AA3" s="18"/>
    </row>
    <row r="4">
      <c r="A4" s="27" t="s">
        <v>123</v>
      </c>
      <c r="B4" s="24" t="s">
        <v>124</v>
      </c>
      <c r="C4" s="14" t="s">
        <v>125</v>
      </c>
      <c r="D4" s="24" t="s">
        <v>126</v>
      </c>
      <c r="E4" s="24" t="s">
        <v>127</v>
      </c>
      <c r="F4" s="24" t="s">
        <v>128</v>
      </c>
      <c r="G4" s="20" t="s">
        <v>67</v>
      </c>
      <c r="H4" s="18"/>
      <c r="I4" s="14"/>
      <c r="J4" s="14"/>
      <c r="K4" s="14"/>
      <c r="L4" s="14"/>
      <c r="M4" s="14"/>
      <c r="N4" s="14"/>
      <c r="O4" s="14"/>
      <c r="P4" s="14"/>
      <c r="Q4" s="14"/>
      <c r="R4" s="14"/>
      <c r="S4" s="14"/>
      <c r="T4" s="14"/>
      <c r="U4" s="14"/>
      <c r="V4" s="14"/>
      <c r="W4" s="14"/>
      <c r="X4" s="14"/>
      <c r="Y4" s="18"/>
      <c r="Z4" s="18"/>
      <c r="AA4" s="18"/>
    </row>
    <row r="5">
      <c r="A5" s="28" t="s">
        <v>123</v>
      </c>
      <c r="B5" s="28" t="s">
        <v>129</v>
      </c>
      <c r="C5" s="25" t="s">
        <v>130</v>
      </c>
      <c r="D5" s="24" t="s">
        <v>131</v>
      </c>
      <c r="E5" s="24" t="s">
        <v>132</v>
      </c>
      <c r="F5" s="24" t="s">
        <v>133</v>
      </c>
      <c r="G5" s="20" t="s">
        <v>67</v>
      </c>
      <c r="H5" s="14"/>
      <c r="I5" s="14"/>
      <c r="J5" s="14"/>
      <c r="K5" s="14"/>
      <c r="L5" s="14"/>
      <c r="M5" s="14"/>
      <c r="N5" s="14"/>
      <c r="O5" s="14"/>
      <c r="P5" s="14"/>
      <c r="Q5" s="14"/>
      <c r="R5" s="14"/>
      <c r="S5" s="14"/>
      <c r="T5" s="14"/>
      <c r="U5" s="14"/>
      <c r="V5" s="14"/>
      <c r="W5" s="14"/>
      <c r="X5" s="14"/>
      <c r="Y5" s="18"/>
      <c r="Z5" s="18"/>
      <c r="AA5" s="18"/>
    </row>
    <row r="6">
      <c r="A6" s="28" t="s">
        <v>123</v>
      </c>
      <c r="B6" s="25" t="s">
        <v>134</v>
      </c>
      <c r="C6" s="25" t="s">
        <v>135</v>
      </c>
      <c r="D6" s="24" t="s">
        <v>136</v>
      </c>
      <c r="E6" s="24" t="s">
        <v>137</v>
      </c>
      <c r="F6" s="24" t="s">
        <v>138</v>
      </c>
      <c r="G6" s="20" t="s">
        <v>67</v>
      </c>
      <c r="H6" s="14"/>
      <c r="I6" s="14"/>
      <c r="J6" s="14"/>
      <c r="K6" s="14"/>
      <c r="L6" s="14"/>
      <c r="M6" s="14"/>
      <c r="N6" s="14"/>
      <c r="O6" s="14"/>
      <c r="P6" s="14"/>
      <c r="Q6" s="14"/>
      <c r="R6" s="14"/>
      <c r="S6" s="14"/>
      <c r="T6" s="14"/>
      <c r="U6" s="14"/>
      <c r="V6" s="14"/>
      <c r="W6" s="14"/>
      <c r="X6" s="14"/>
      <c r="Y6" s="18"/>
      <c r="Z6" s="18"/>
      <c r="AA6" s="18"/>
    </row>
    <row r="7">
      <c r="A7" s="28" t="s">
        <v>123</v>
      </c>
      <c r="B7" s="25" t="s">
        <v>139</v>
      </c>
      <c r="C7" s="14"/>
      <c r="D7" s="24" t="s">
        <v>140</v>
      </c>
      <c r="E7" s="14"/>
      <c r="F7" s="24" t="s">
        <v>141</v>
      </c>
      <c r="G7" s="20" t="s">
        <v>67</v>
      </c>
      <c r="H7" s="14"/>
      <c r="I7" s="14"/>
      <c r="J7" s="14"/>
      <c r="K7" s="14"/>
      <c r="L7" s="14"/>
      <c r="M7" s="14"/>
      <c r="N7" s="14"/>
      <c r="O7" s="14"/>
      <c r="P7" s="14"/>
      <c r="Q7" s="14"/>
      <c r="R7" s="14"/>
      <c r="S7" s="14"/>
      <c r="T7" s="14"/>
      <c r="U7" s="14"/>
      <c r="V7" s="14"/>
      <c r="W7" s="14"/>
      <c r="X7" s="14"/>
      <c r="Y7" s="18"/>
      <c r="Z7" s="18"/>
      <c r="AA7" s="18"/>
    </row>
    <row r="8">
      <c r="A8" s="28" t="s">
        <v>123</v>
      </c>
      <c r="B8" s="24" t="s">
        <v>142</v>
      </c>
      <c r="C8" s="14"/>
      <c r="D8" s="24" t="s">
        <v>143</v>
      </c>
      <c r="E8" s="24"/>
      <c r="F8" s="24" t="s">
        <v>144</v>
      </c>
      <c r="G8" s="20" t="s">
        <v>67</v>
      </c>
      <c r="H8" s="14"/>
      <c r="I8" s="14"/>
      <c r="J8" s="14"/>
      <c r="K8" s="14"/>
      <c r="L8" s="14"/>
      <c r="M8" s="14"/>
      <c r="N8" s="14"/>
      <c r="O8" s="14"/>
      <c r="P8" s="14"/>
      <c r="Q8" s="14"/>
      <c r="R8" s="14"/>
      <c r="S8" s="14"/>
      <c r="T8" s="14"/>
      <c r="U8" s="14"/>
      <c r="V8" s="14"/>
      <c r="W8" s="14"/>
      <c r="X8" s="14"/>
      <c r="Y8" s="18"/>
      <c r="Z8" s="18"/>
      <c r="AA8" s="18"/>
    </row>
    <row r="9">
      <c r="A9" s="28" t="s">
        <v>145</v>
      </c>
      <c r="B9" s="25" t="s">
        <v>146</v>
      </c>
      <c r="C9" s="14" t="s">
        <v>147</v>
      </c>
      <c r="D9" s="24" t="s">
        <v>148</v>
      </c>
      <c r="E9" s="24" t="s">
        <v>149</v>
      </c>
      <c r="F9" s="24" t="s">
        <v>128</v>
      </c>
      <c r="G9" s="20" t="s">
        <v>67</v>
      </c>
      <c r="H9" s="14"/>
      <c r="I9" s="14"/>
      <c r="J9" s="14"/>
      <c r="K9" s="14"/>
      <c r="L9" s="14"/>
      <c r="M9" s="14"/>
      <c r="N9" s="14"/>
      <c r="O9" s="14"/>
      <c r="P9" s="14"/>
      <c r="Q9" s="14"/>
      <c r="R9" s="14"/>
      <c r="S9" s="14"/>
      <c r="T9" s="14"/>
      <c r="U9" s="14"/>
      <c r="V9" s="14"/>
      <c r="W9" s="14"/>
      <c r="X9" s="14"/>
      <c r="Y9" s="18"/>
      <c r="Z9" s="18"/>
      <c r="AA9" s="18"/>
    </row>
    <row r="10">
      <c r="A10" s="25" t="s">
        <v>145</v>
      </c>
      <c r="B10" s="25" t="s">
        <v>129</v>
      </c>
      <c r="C10" s="25" t="s">
        <v>130</v>
      </c>
      <c r="D10" s="24" t="s">
        <v>150</v>
      </c>
      <c r="E10" s="24" t="s">
        <v>151</v>
      </c>
      <c r="F10" s="24" t="s">
        <v>133</v>
      </c>
      <c r="G10" s="20" t="s">
        <v>67</v>
      </c>
      <c r="H10" s="14"/>
      <c r="I10" s="14"/>
      <c r="J10" s="14"/>
      <c r="K10" s="14"/>
      <c r="L10" s="14"/>
      <c r="M10" s="14"/>
      <c r="N10" s="14"/>
      <c r="O10" s="14"/>
      <c r="P10" s="14"/>
      <c r="Q10" s="14"/>
      <c r="R10" s="14"/>
      <c r="S10" s="14"/>
      <c r="T10" s="14"/>
      <c r="U10" s="14"/>
      <c r="V10" s="14"/>
      <c r="W10" s="14"/>
      <c r="X10" s="14"/>
      <c r="Y10" s="18"/>
      <c r="Z10" s="18"/>
      <c r="AA10" s="18"/>
    </row>
    <row r="11">
      <c r="A11" s="25" t="s">
        <v>145</v>
      </c>
      <c r="B11" s="25" t="s">
        <v>134</v>
      </c>
      <c r="C11" s="24" t="s">
        <v>135</v>
      </c>
      <c r="D11" s="24" t="s">
        <v>152</v>
      </c>
      <c r="E11" s="24" t="s">
        <v>153</v>
      </c>
      <c r="F11" s="24" t="s">
        <v>154</v>
      </c>
      <c r="G11" s="20" t="s">
        <v>64</v>
      </c>
      <c r="H11" s="21" t="s">
        <v>155</v>
      </c>
      <c r="I11" s="14"/>
      <c r="J11" s="14"/>
      <c r="K11" s="14"/>
      <c r="L11" s="14"/>
      <c r="M11" s="14"/>
      <c r="N11" s="14"/>
      <c r="O11" s="14"/>
      <c r="P11" s="14"/>
      <c r="Q11" s="14"/>
      <c r="R11" s="14"/>
      <c r="S11" s="14"/>
      <c r="T11" s="14"/>
      <c r="U11" s="14"/>
      <c r="V11" s="14"/>
      <c r="W11" s="14"/>
      <c r="X11" s="14"/>
      <c r="Y11" s="18"/>
      <c r="Z11" s="18"/>
      <c r="AA11" s="18"/>
    </row>
    <row r="12">
      <c r="A12" s="25" t="s">
        <v>145</v>
      </c>
      <c r="B12" s="25" t="s">
        <v>139</v>
      </c>
      <c r="C12" s="14"/>
      <c r="D12" s="24" t="s">
        <v>156</v>
      </c>
      <c r="E12" s="14"/>
      <c r="F12" s="24" t="s">
        <v>141</v>
      </c>
      <c r="G12" s="20" t="s">
        <v>67</v>
      </c>
      <c r="H12" s="14"/>
      <c r="I12" s="14"/>
      <c r="J12" s="14"/>
      <c r="K12" s="14"/>
      <c r="L12" s="14"/>
      <c r="M12" s="14"/>
      <c r="N12" s="14"/>
      <c r="O12" s="14"/>
      <c r="P12" s="14"/>
      <c r="Q12" s="14"/>
      <c r="R12" s="14"/>
      <c r="S12" s="14"/>
      <c r="T12" s="14"/>
      <c r="U12" s="14"/>
      <c r="V12" s="14"/>
      <c r="W12" s="14"/>
      <c r="X12" s="14"/>
      <c r="Y12" s="18"/>
      <c r="Z12" s="18"/>
      <c r="AA12" s="18"/>
    </row>
    <row r="13">
      <c r="A13" s="25" t="s">
        <v>145</v>
      </c>
      <c r="B13" s="24" t="s">
        <v>142</v>
      </c>
      <c r="C13" s="25"/>
      <c r="D13" s="24" t="s">
        <v>157</v>
      </c>
      <c r="E13" s="24"/>
      <c r="F13" s="24" t="s">
        <v>158</v>
      </c>
      <c r="G13" s="20" t="s">
        <v>67</v>
      </c>
      <c r="H13" s="14"/>
      <c r="I13" s="14"/>
      <c r="J13" s="14"/>
      <c r="K13" s="14"/>
      <c r="L13" s="14"/>
      <c r="M13" s="14"/>
      <c r="N13" s="14"/>
      <c r="O13" s="14"/>
      <c r="P13" s="14"/>
      <c r="Q13" s="14"/>
      <c r="R13" s="14"/>
      <c r="S13" s="14"/>
      <c r="T13" s="14"/>
      <c r="U13" s="14"/>
      <c r="V13" s="14"/>
      <c r="W13" s="14"/>
      <c r="X13" s="14"/>
      <c r="Y13" s="18"/>
      <c r="Z13" s="18"/>
      <c r="AA13" s="18"/>
    </row>
    <row r="14">
      <c r="A14" s="25" t="s">
        <v>159</v>
      </c>
      <c r="B14" s="28" t="s">
        <v>160</v>
      </c>
      <c r="C14" s="25" t="s">
        <v>161</v>
      </c>
      <c r="D14" s="24" t="s">
        <v>162</v>
      </c>
      <c r="E14" s="24" t="s">
        <v>163</v>
      </c>
      <c r="F14" s="24" t="s">
        <v>164</v>
      </c>
      <c r="G14" s="20" t="s">
        <v>64</v>
      </c>
      <c r="H14" s="21" t="s">
        <v>165</v>
      </c>
      <c r="I14" s="14"/>
      <c r="J14" s="14"/>
      <c r="K14" s="14"/>
      <c r="L14" s="14"/>
      <c r="M14" s="14"/>
      <c r="N14" s="14"/>
      <c r="O14" s="14"/>
      <c r="P14" s="14"/>
      <c r="Q14" s="14"/>
      <c r="R14" s="14"/>
      <c r="S14" s="14"/>
      <c r="T14" s="14"/>
      <c r="U14" s="14"/>
      <c r="V14" s="14"/>
      <c r="W14" s="14"/>
      <c r="X14" s="14"/>
      <c r="Y14" s="18"/>
      <c r="Z14" s="18"/>
      <c r="AA14" s="18"/>
    </row>
    <row r="15">
      <c r="A15" s="25" t="s">
        <v>159</v>
      </c>
      <c r="B15" s="28" t="s">
        <v>166</v>
      </c>
      <c r="C15" s="25" t="s">
        <v>167</v>
      </c>
      <c r="D15" s="25" t="s">
        <v>168</v>
      </c>
      <c r="E15" s="25" t="s">
        <v>169</v>
      </c>
      <c r="F15" s="24" t="s">
        <v>170</v>
      </c>
      <c r="G15" s="20" t="s">
        <v>67</v>
      </c>
      <c r="H15" s="14"/>
      <c r="I15" s="14"/>
      <c r="J15" s="14"/>
      <c r="K15" s="14"/>
      <c r="L15" s="14"/>
      <c r="M15" s="14"/>
      <c r="N15" s="14"/>
      <c r="O15" s="14"/>
      <c r="P15" s="14"/>
      <c r="Q15" s="14"/>
      <c r="R15" s="14"/>
      <c r="S15" s="14"/>
      <c r="T15" s="14"/>
      <c r="U15" s="14"/>
      <c r="V15" s="14"/>
      <c r="W15" s="14"/>
      <c r="X15" s="14"/>
      <c r="Y15" s="18"/>
      <c r="Z15" s="18"/>
      <c r="AA15" s="18"/>
    </row>
    <row r="16">
      <c r="A16" s="25" t="s">
        <v>159</v>
      </c>
      <c r="B16" s="28" t="s">
        <v>171</v>
      </c>
      <c r="C16" s="25" t="s">
        <v>172</v>
      </c>
      <c r="D16" s="24" t="s">
        <v>173</v>
      </c>
      <c r="E16" s="24" t="s">
        <v>174</v>
      </c>
      <c r="F16" s="24" t="s">
        <v>175</v>
      </c>
      <c r="G16" s="20" t="s">
        <v>67</v>
      </c>
      <c r="H16" s="14"/>
      <c r="I16" s="14"/>
      <c r="J16" s="14"/>
      <c r="K16" s="14"/>
      <c r="L16" s="14"/>
      <c r="M16" s="14"/>
      <c r="N16" s="14"/>
      <c r="O16" s="14"/>
      <c r="P16" s="14"/>
      <c r="Q16" s="14"/>
      <c r="R16" s="14"/>
      <c r="S16" s="14"/>
      <c r="T16" s="14"/>
      <c r="U16" s="14"/>
      <c r="V16" s="14"/>
      <c r="W16" s="14"/>
      <c r="X16" s="14"/>
      <c r="Y16" s="18"/>
      <c r="Z16" s="18"/>
      <c r="AA16" s="18"/>
    </row>
    <row r="17">
      <c r="A17" s="25" t="s">
        <v>159</v>
      </c>
      <c r="B17" s="28" t="s">
        <v>139</v>
      </c>
      <c r="C17" s="14"/>
      <c r="D17" s="24" t="s">
        <v>176</v>
      </c>
      <c r="E17" s="14"/>
      <c r="F17" s="24" t="s">
        <v>177</v>
      </c>
      <c r="G17" s="20" t="s">
        <v>67</v>
      </c>
      <c r="H17" s="14"/>
      <c r="I17" s="14"/>
      <c r="J17" s="14"/>
      <c r="K17" s="14"/>
      <c r="L17" s="14"/>
      <c r="M17" s="14"/>
      <c r="N17" s="14"/>
      <c r="O17" s="14"/>
      <c r="P17" s="14"/>
      <c r="Q17" s="14"/>
      <c r="R17" s="14"/>
      <c r="S17" s="14"/>
      <c r="T17" s="14"/>
      <c r="U17" s="14"/>
      <c r="V17" s="14"/>
      <c r="W17" s="14"/>
      <c r="X17" s="14"/>
      <c r="Y17" s="18"/>
      <c r="Z17" s="18"/>
      <c r="AA17" s="18"/>
    </row>
    <row r="18">
      <c r="A18" s="28" t="s">
        <v>178</v>
      </c>
      <c r="B18" s="28" t="s">
        <v>179</v>
      </c>
      <c r="C18" s="14"/>
      <c r="D18" s="24" t="s">
        <v>180</v>
      </c>
      <c r="E18" s="14"/>
      <c r="F18" s="24" t="s">
        <v>181</v>
      </c>
      <c r="G18" s="20" t="s">
        <v>67</v>
      </c>
      <c r="H18" s="14"/>
      <c r="I18" s="14"/>
      <c r="J18" s="14"/>
      <c r="K18" s="14"/>
      <c r="L18" s="14"/>
      <c r="M18" s="14"/>
      <c r="N18" s="14"/>
      <c r="O18" s="14"/>
      <c r="P18" s="14"/>
      <c r="Q18" s="14"/>
      <c r="R18" s="14"/>
      <c r="S18" s="14"/>
      <c r="T18" s="14"/>
      <c r="U18" s="14"/>
      <c r="V18" s="14"/>
      <c r="W18" s="14"/>
      <c r="X18" s="14"/>
      <c r="Y18" s="18"/>
      <c r="Z18" s="18"/>
      <c r="AA18" s="18"/>
    </row>
    <row r="19">
      <c r="A19" s="24" t="s">
        <v>178</v>
      </c>
      <c r="B19" s="24" t="s">
        <v>182</v>
      </c>
      <c r="C19" s="14"/>
      <c r="D19" s="24" t="s">
        <v>183</v>
      </c>
      <c r="E19" s="14"/>
      <c r="F19" s="24" t="s">
        <v>184</v>
      </c>
      <c r="G19" s="20" t="s">
        <v>67</v>
      </c>
      <c r="H19" s="14"/>
      <c r="I19" s="14"/>
      <c r="J19" s="14"/>
      <c r="K19" s="14"/>
      <c r="L19" s="14"/>
      <c r="M19" s="14"/>
      <c r="N19" s="14"/>
      <c r="O19" s="14"/>
      <c r="P19" s="14"/>
      <c r="Q19" s="14"/>
      <c r="R19" s="14"/>
      <c r="S19" s="14"/>
      <c r="T19" s="14"/>
      <c r="U19" s="14"/>
      <c r="V19" s="14"/>
      <c r="W19" s="14"/>
      <c r="X19" s="14"/>
      <c r="Y19" s="18"/>
      <c r="Z19" s="18"/>
      <c r="AA19" s="18"/>
    </row>
    <row r="20">
      <c r="A20" s="24" t="s">
        <v>178</v>
      </c>
      <c r="B20" s="25" t="s">
        <v>185</v>
      </c>
      <c r="C20" s="29"/>
      <c r="D20" s="24" t="s">
        <v>186</v>
      </c>
      <c r="E20" s="24"/>
      <c r="F20" s="24" t="s">
        <v>187</v>
      </c>
      <c r="G20" s="20" t="s">
        <v>67</v>
      </c>
      <c r="H20" s="14"/>
      <c r="I20" s="14"/>
      <c r="J20" s="14"/>
      <c r="K20" s="14"/>
      <c r="L20" s="14"/>
      <c r="M20" s="14"/>
      <c r="N20" s="14"/>
      <c r="O20" s="14"/>
      <c r="P20" s="14"/>
      <c r="Q20" s="14"/>
      <c r="R20" s="14"/>
      <c r="S20" s="14"/>
      <c r="T20" s="14"/>
      <c r="U20" s="14"/>
      <c r="V20" s="14"/>
      <c r="W20" s="14"/>
      <c r="X20" s="14"/>
      <c r="Y20" s="18"/>
      <c r="Z20" s="18"/>
      <c r="AA20" s="18"/>
    </row>
    <row r="21">
      <c r="A21" s="24" t="s">
        <v>188</v>
      </c>
      <c r="B21" s="24" t="s">
        <v>189</v>
      </c>
      <c r="C21" s="29">
        <v>46307.0</v>
      </c>
      <c r="D21" s="24" t="s">
        <v>190</v>
      </c>
      <c r="E21" s="24" t="s">
        <v>191</v>
      </c>
      <c r="F21" s="24" t="s">
        <v>192</v>
      </c>
      <c r="G21" s="20" t="s">
        <v>64</v>
      </c>
      <c r="H21" s="21" t="s">
        <v>193</v>
      </c>
      <c r="I21" s="14"/>
      <c r="J21" s="14"/>
      <c r="K21" s="14"/>
      <c r="L21" s="14"/>
      <c r="M21" s="14"/>
      <c r="N21" s="14"/>
      <c r="O21" s="14"/>
      <c r="P21" s="14"/>
      <c r="Q21" s="14"/>
      <c r="R21" s="14"/>
      <c r="S21" s="14"/>
      <c r="T21" s="14"/>
      <c r="U21" s="14"/>
      <c r="V21" s="14"/>
      <c r="W21" s="14"/>
      <c r="X21" s="14"/>
      <c r="Y21" s="18"/>
      <c r="Z21" s="18"/>
      <c r="AA21" s="18"/>
    </row>
    <row r="22">
      <c r="A22" s="24" t="s">
        <v>188</v>
      </c>
      <c r="B22" s="24" t="s">
        <v>194</v>
      </c>
      <c r="C22" s="24" t="s">
        <v>195</v>
      </c>
      <c r="D22" s="24" t="s">
        <v>196</v>
      </c>
      <c r="E22" s="24" t="s">
        <v>197</v>
      </c>
      <c r="F22" s="24" t="s">
        <v>198</v>
      </c>
      <c r="G22" s="20" t="s">
        <v>67</v>
      </c>
      <c r="H22" s="14"/>
      <c r="I22" s="14"/>
      <c r="J22" s="14"/>
      <c r="K22" s="14"/>
      <c r="L22" s="14"/>
      <c r="M22" s="14"/>
      <c r="N22" s="14"/>
      <c r="O22" s="14"/>
      <c r="P22" s="14"/>
      <c r="Q22" s="14"/>
      <c r="R22" s="14"/>
      <c r="S22" s="14"/>
      <c r="T22" s="14"/>
      <c r="U22" s="14"/>
      <c r="V22" s="14"/>
      <c r="W22" s="14"/>
      <c r="X22" s="14"/>
      <c r="Y22" s="18"/>
      <c r="Z22" s="18"/>
      <c r="AA22" s="18"/>
    </row>
    <row r="23">
      <c r="A23" s="24" t="s">
        <v>188</v>
      </c>
      <c r="B23" s="24" t="s">
        <v>199</v>
      </c>
      <c r="C23" s="24" t="s">
        <v>200</v>
      </c>
      <c r="D23" s="24">
        <v>1.234567890123E12</v>
      </c>
      <c r="E23" s="24" t="s">
        <v>201</v>
      </c>
      <c r="F23" s="24" t="s">
        <v>202</v>
      </c>
      <c r="G23" s="20" t="s">
        <v>64</v>
      </c>
      <c r="H23" s="21" t="s">
        <v>193</v>
      </c>
      <c r="I23" s="14"/>
      <c r="J23" s="14"/>
      <c r="K23" s="14"/>
      <c r="L23" s="14"/>
      <c r="M23" s="14"/>
      <c r="N23" s="14"/>
      <c r="O23" s="14"/>
      <c r="P23" s="14"/>
      <c r="Q23" s="14"/>
      <c r="R23" s="14"/>
      <c r="S23" s="14"/>
      <c r="T23" s="14"/>
      <c r="U23" s="14"/>
      <c r="V23" s="14"/>
      <c r="W23" s="14"/>
      <c r="X23" s="14"/>
      <c r="Y23" s="18"/>
      <c r="Z23" s="18"/>
      <c r="AA23" s="18"/>
    </row>
    <row r="24">
      <c r="A24" s="24" t="s">
        <v>188</v>
      </c>
      <c r="B24" s="24" t="s">
        <v>203</v>
      </c>
      <c r="C24" s="14"/>
      <c r="D24" s="24" t="s">
        <v>204</v>
      </c>
      <c r="E24" s="14"/>
      <c r="F24" s="24" t="s">
        <v>205</v>
      </c>
      <c r="G24" s="20" t="s">
        <v>67</v>
      </c>
      <c r="H24" s="14"/>
      <c r="I24" s="14"/>
      <c r="J24" s="14"/>
      <c r="K24" s="14"/>
      <c r="L24" s="14"/>
      <c r="M24" s="14"/>
      <c r="N24" s="14"/>
      <c r="O24" s="14"/>
      <c r="P24" s="14"/>
      <c r="Q24" s="14"/>
      <c r="R24" s="14"/>
      <c r="S24" s="14"/>
      <c r="T24" s="14"/>
      <c r="U24" s="14"/>
      <c r="V24" s="14"/>
      <c r="W24" s="14"/>
      <c r="X24" s="14"/>
      <c r="Y24" s="18"/>
      <c r="Z24" s="18"/>
      <c r="AA24" s="18"/>
    </row>
    <row r="25">
      <c r="A25" s="24" t="s">
        <v>206</v>
      </c>
      <c r="B25" s="24" t="s">
        <v>207</v>
      </c>
      <c r="C25" s="24" t="s">
        <v>208</v>
      </c>
      <c r="D25" s="24" t="s">
        <v>209</v>
      </c>
      <c r="E25" s="24" t="s">
        <v>208</v>
      </c>
      <c r="F25" s="24" t="s">
        <v>210</v>
      </c>
      <c r="G25" s="20" t="s">
        <v>67</v>
      </c>
      <c r="H25" s="14"/>
      <c r="I25" s="14"/>
      <c r="J25" s="14"/>
      <c r="K25" s="14"/>
      <c r="L25" s="14"/>
      <c r="M25" s="14"/>
      <c r="N25" s="14"/>
      <c r="O25" s="14"/>
      <c r="P25" s="14"/>
      <c r="Q25" s="14"/>
      <c r="R25" s="14"/>
      <c r="S25" s="14"/>
      <c r="T25" s="14"/>
      <c r="U25" s="14"/>
      <c r="V25" s="14"/>
      <c r="W25" s="14"/>
      <c r="X25" s="14"/>
      <c r="Y25" s="18"/>
      <c r="Z25" s="18"/>
      <c r="AA25" s="18"/>
    </row>
    <row r="26">
      <c r="A26" s="24" t="s">
        <v>206</v>
      </c>
      <c r="B26" s="24" t="s">
        <v>211</v>
      </c>
      <c r="C26" s="24" t="s">
        <v>212</v>
      </c>
      <c r="D26" s="24" t="s">
        <v>213</v>
      </c>
      <c r="E26" s="24" t="s">
        <v>214</v>
      </c>
      <c r="F26" s="24" t="s">
        <v>215</v>
      </c>
      <c r="G26" s="20" t="s">
        <v>64</v>
      </c>
      <c r="H26" s="21" t="s">
        <v>216</v>
      </c>
      <c r="I26" s="14"/>
      <c r="J26" s="14"/>
      <c r="K26" s="14"/>
      <c r="L26" s="14"/>
      <c r="M26" s="14"/>
      <c r="N26" s="14"/>
      <c r="O26" s="14"/>
      <c r="P26" s="14"/>
      <c r="Q26" s="14"/>
      <c r="R26" s="14"/>
      <c r="S26" s="14"/>
      <c r="T26" s="14"/>
      <c r="U26" s="14"/>
      <c r="V26" s="14"/>
      <c r="W26" s="14"/>
      <c r="X26" s="14"/>
      <c r="Y26" s="18"/>
      <c r="Z26" s="18"/>
      <c r="AA26" s="18"/>
    </row>
    <row r="27">
      <c r="A27" s="24" t="s">
        <v>206</v>
      </c>
      <c r="B27" s="24" t="s">
        <v>217</v>
      </c>
      <c r="C27" s="24" t="s">
        <v>217</v>
      </c>
      <c r="D27" s="24" t="s">
        <v>218</v>
      </c>
      <c r="E27" s="14"/>
      <c r="F27" s="24" t="s">
        <v>219</v>
      </c>
      <c r="G27" s="20" t="s">
        <v>64</v>
      </c>
      <c r="H27" s="14"/>
      <c r="I27" s="14"/>
      <c r="J27" s="14"/>
      <c r="K27" s="14"/>
      <c r="L27" s="14"/>
      <c r="M27" s="14"/>
      <c r="N27" s="14"/>
      <c r="O27" s="14"/>
      <c r="P27" s="14"/>
      <c r="Q27" s="14"/>
      <c r="R27" s="14"/>
      <c r="S27" s="14"/>
      <c r="T27" s="14"/>
      <c r="U27" s="14"/>
      <c r="V27" s="14"/>
      <c r="W27" s="14"/>
      <c r="X27" s="14"/>
      <c r="Y27" s="18"/>
      <c r="Z27" s="18"/>
      <c r="AA27" s="18"/>
    </row>
    <row r="28">
      <c r="A28" s="24" t="s">
        <v>220</v>
      </c>
      <c r="B28" s="24" t="s">
        <v>221</v>
      </c>
      <c r="C28" s="24" t="s">
        <v>222</v>
      </c>
      <c r="D28" s="24" t="s">
        <v>223</v>
      </c>
      <c r="E28" s="24" t="s">
        <v>224</v>
      </c>
      <c r="F28" s="24" t="s">
        <v>225</v>
      </c>
      <c r="G28" s="20" t="s">
        <v>67</v>
      </c>
      <c r="H28" s="21" t="s">
        <v>226</v>
      </c>
      <c r="I28" s="14"/>
      <c r="J28" s="14"/>
      <c r="K28" s="14"/>
      <c r="L28" s="14"/>
      <c r="M28" s="14"/>
      <c r="N28" s="14"/>
      <c r="O28" s="14"/>
      <c r="P28" s="14"/>
      <c r="Q28" s="14"/>
      <c r="R28" s="14"/>
      <c r="S28" s="14"/>
      <c r="T28" s="14"/>
      <c r="U28" s="14"/>
      <c r="V28" s="14"/>
      <c r="W28" s="14"/>
      <c r="X28" s="14"/>
      <c r="Y28" s="18"/>
      <c r="Z28" s="18"/>
      <c r="AA28" s="18"/>
    </row>
    <row r="29">
      <c r="A29" s="24" t="s">
        <v>220</v>
      </c>
      <c r="B29" s="24" t="s">
        <v>227</v>
      </c>
      <c r="C29" s="24" t="s">
        <v>228</v>
      </c>
      <c r="D29" s="24">
        <v>0.0</v>
      </c>
      <c r="E29" s="24">
        <v>0.0</v>
      </c>
      <c r="F29" s="24" t="s">
        <v>229</v>
      </c>
      <c r="G29" s="20" t="s">
        <v>67</v>
      </c>
      <c r="H29" s="14"/>
      <c r="I29" s="14"/>
      <c r="J29" s="14"/>
      <c r="K29" s="14"/>
      <c r="L29" s="14"/>
      <c r="M29" s="14"/>
      <c r="N29" s="14"/>
      <c r="O29" s="14"/>
      <c r="P29" s="14"/>
      <c r="Q29" s="14"/>
      <c r="R29" s="14"/>
      <c r="S29" s="14"/>
      <c r="T29" s="14"/>
      <c r="U29" s="14"/>
      <c r="V29" s="14"/>
      <c r="W29" s="14"/>
      <c r="X29" s="14"/>
      <c r="Y29" s="18"/>
      <c r="Z29" s="18"/>
      <c r="AA29" s="18"/>
    </row>
    <row r="30">
      <c r="A30" s="24" t="s">
        <v>220</v>
      </c>
      <c r="B30" s="24" t="s">
        <v>230</v>
      </c>
      <c r="C30" s="24" t="s">
        <v>231</v>
      </c>
      <c r="D30" s="24">
        <v>8.0</v>
      </c>
      <c r="E30" s="24">
        <v>8.0</v>
      </c>
      <c r="F30" s="24" t="s">
        <v>232</v>
      </c>
      <c r="G30" s="20" t="s">
        <v>67</v>
      </c>
      <c r="H30" s="14"/>
      <c r="I30" s="14"/>
      <c r="J30" s="14"/>
      <c r="K30" s="14"/>
      <c r="L30" s="14"/>
      <c r="M30" s="14"/>
      <c r="N30" s="14"/>
      <c r="O30" s="14"/>
      <c r="P30" s="14"/>
      <c r="Q30" s="14"/>
      <c r="R30" s="14"/>
      <c r="S30" s="14"/>
      <c r="T30" s="14"/>
      <c r="U30" s="14"/>
      <c r="V30" s="14"/>
      <c r="W30" s="14"/>
      <c r="X30" s="14"/>
      <c r="Y30" s="18"/>
      <c r="Z30" s="18"/>
      <c r="AA30" s="18"/>
    </row>
    <row r="31">
      <c r="A31" s="24" t="s">
        <v>233</v>
      </c>
      <c r="B31" s="24" t="s">
        <v>234</v>
      </c>
      <c r="C31" s="14"/>
      <c r="D31" s="24" t="s">
        <v>235</v>
      </c>
      <c r="E31" s="14"/>
      <c r="F31" s="24" t="s">
        <v>236</v>
      </c>
      <c r="G31" s="20" t="s">
        <v>67</v>
      </c>
      <c r="H31" s="14"/>
      <c r="I31" s="14"/>
      <c r="J31" s="14"/>
      <c r="K31" s="14"/>
      <c r="L31" s="14"/>
      <c r="M31" s="14"/>
      <c r="N31" s="14"/>
      <c r="O31" s="14"/>
      <c r="P31" s="14"/>
      <c r="Q31" s="14"/>
      <c r="R31" s="14"/>
      <c r="S31" s="14"/>
      <c r="T31" s="14"/>
      <c r="U31" s="14"/>
      <c r="V31" s="14"/>
      <c r="W31" s="14"/>
      <c r="X31" s="14"/>
      <c r="Y31" s="18"/>
      <c r="Z31" s="18"/>
      <c r="AA31" s="18"/>
    </row>
    <row r="32">
      <c r="A32" s="24" t="s">
        <v>233</v>
      </c>
      <c r="B32" s="24" t="s">
        <v>237</v>
      </c>
      <c r="C32" s="14"/>
      <c r="D32" s="24" t="s">
        <v>238</v>
      </c>
      <c r="E32" s="14"/>
      <c r="F32" s="24" t="s">
        <v>239</v>
      </c>
      <c r="G32" s="20" t="s">
        <v>67</v>
      </c>
      <c r="H32" s="14"/>
      <c r="I32" s="14"/>
      <c r="J32" s="14"/>
      <c r="K32" s="14"/>
      <c r="L32" s="14"/>
      <c r="M32" s="14"/>
      <c r="N32" s="14"/>
      <c r="O32" s="14"/>
      <c r="P32" s="14"/>
      <c r="Q32" s="14"/>
      <c r="R32" s="14"/>
      <c r="S32" s="14"/>
      <c r="T32" s="14"/>
      <c r="U32" s="14"/>
      <c r="V32" s="14"/>
      <c r="W32" s="14"/>
      <c r="X32" s="14"/>
      <c r="Y32" s="18"/>
      <c r="Z32" s="18"/>
      <c r="AA32" s="18"/>
    </row>
    <row r="33">
      <c r="A33" s="24" t="s">
        <v>233</v>
      </c>
      <c r="B33" s="24" t="s">
        <v>240</v>
      </c>
      <c r="C33" s="14"/>
      <c r="D33" s="24" t="s">
        <v>241</v>
      </c>
      <c r="E33" s="14"/>
      <c r="F33" s="24" t="s">
        <v>242</v>
      </c>
      <c r="G33" s="20" t="s">
        <v>67</v>
      </c>
      <c r="H33" s="14"/>
      <c r="I33" s="14"/>
      <c r="J33" s="14"/>
      <c r="K33" s="14"/>
      <c r="L33" s="14"/>
      <c r="M33" s="14"/>
      <c r="N33" s="14"/>
      <c r="O33" s="14"/>
      <c r="P33" s="14"/>
      <c r="Q33" s="14"/>
      <c r="R33" s="14"/>
      <c r="S33" s="14"/>
      <c r="T33" s="14"/>
      <c r="U33" s="14"/>
      <c r="V33" s="14"/>
      <c r="W33" s="14"/>
      <c r="X33" s="14"/>
      <c r="Y33" s="18"/>
      <c r="Z33" s="18"/>
      <c r="AA33" s="18"/>
    </row>
    <row r="34">
      <c r="A34" s="24" t="s">
        <v>233</v>
      </c>
      <c r="B34" s="24" t="s">
        <v>243</v>
      </c>
      <c r="C34" s="14"/>
      <c r="D34" s="24" t="s">
        <v>244</v>
      </c>
      <c r="E34" s="14"/>
      <c r="F34" s="24" t="s">
        <v>245</v>
      </c>
      <c r="G34" s="20" t="s">
        <v>67</v>
      </c>
      <c r="H34" s="14"/>
      <c r="I34" s="24">
        <v>826852.0</v>
      </c>
      <c r="J34" s="14"/>
      <c r="K34" s="14"/>
      <c r="L34" s="14"/>
      <c r="M34" s="14"/>
      <c r="N34" s="14"/>
      <c r="O34" s="14"/>
      <c r="P34" s="14"/>
      <c r="Q34" s="14"/>
      <c r="R34" s="14"/>
      <c r="S34" s="14"/>
      <c r="T34" s="14"/>
      <c r="U34" s="14"/>
      <c r="V34" s="14"/>
      <c r="W34" s="14"/>
      <c r="X34" s="14"/>
      <c r="Y34" s="18"/>
      <c r="Z34" s="18"/>
      <c r="AA34" s="18"/>
    </row>
    <row r="35">
      <c r="A35" s="24" t="s">
        <v>246</v>
      </c>
      <c r="B35" s="24" t="s">
        <v>247</v>
      </c>
      <c r="C35" s="24" t="s">
        <v>248</v>
      </c>
      <c r="D35" s="24" t="s">
        <v>249</v>
      </c>
      <c r="E35" s="24" t="s">
        <v>250</v>
      </c>
      <c r="F35" s="24" t="s">
        <v>251</v>
      </c>
      <c r="G35" s="20" t="s">
        <v>67</v>
      </c>
      <c r="H35" s="14"/>
      <c r="I35" s="14"/>
      <c r="J35" s="14"/>
      <c r="K35" s="14"/>
      <c r="L35" s="14"/>
      <c r="M35" s="14"/>
      <c r="N35" s="14"/>
      <c r="O35" s="14"/>
      <c r="P35" s="14"/>
      <c r="Q35" s="14"/>
      <c r="R35" s="14"/>
      <c r="S35" s="14"/>
      <c r="T35" s="14"/>
      <c r="U35" s="14"/>
      <c r="V35" s="14"/>
      <c r="W35" s="14"/>
      <c r="X35" s="14"/>
      <c r="Y35" s="18"/>
      <c r="Z35" s="18"/>
      <c r="AA35" s="18"/>
    </row>
    <row r="36">
      <c r="A36" s="24" t="s">
        <v>246</v>
      </c>
      <c r="B36" s="24" t="s">
        <v>252</v>
      </c>
      <c r="C36" s="24" t="s">
        <v>253</v>
      </c>
      <c r="D36" s="24" t="s">
        <v>254</v>
      </c>
      <c r="E36" s="24" t="s">
        <v>255</v>
      </c>
      <c r="F36" s="24" t="s">
        <v>256</v>
      </c>
      <c r="G36" s="20" t="s">
        <v>64</v>
      </c>
      <c r="H36" s="21" t="s">
        <v>257</v>
      </c>
      <c r="I36" s="14"/>
      <c r="J36" s="14"/>
      <c r="K36" s="14"/>
      <c r="L36" s="14"/>
      <c r="M36" s="14"/>
      <c r="N36" s="14"/>
      <c r="O36" s="14"/>
      <c r="P36" s="14"/>
      <c r="Q36" s="14"/>
      <c r="R36" s="14"/>
      <c r="S36" s="14"/>
      <c r="T36" s="14"/>
      <c r="U36" s="14"/>
      <c r="V36" s="14"/>
      <c r="W36" s="14"/>
      <c r="X36" s="14"/>
      <c r="Y36" s="18"/>
      <c r="Z36" s="18"/>
      <c r="AA36" s="18"/>
    </row>
    <row r="37">
      <c r="A37" s="24" t="s">
        <v>246</v>
      </c>
      <c r="B37" s="24" t="s">
        <v>203</v>
      </c>
      <c r="C37" s="14"/>
      <c r="D37" s="24" t="s">
        <v>258</v>
      </c>
      <c r="E37" s="14"/>
      <c r="F37" s="24" t="s">
        <v>177</v>
      </c>
      <c r="G37" s="20" t="s">
        <v>64</v>
      </c>
      <c r="H37" s="21" t="s">
        <v>257</v>
      </c>
      <c r="I37" s="14"/>
      <c r="J37" s="14"/>
      <c r="K37" s="14"/>
      <c r="L37" s="14"/>
      <c r="M37" s="14"/>
      <c r="N37" s="14"/>
      <c r="O37" s="14"/>
      <c r="P37" s="14"/>
      <c r="Q37" s="14"/>
      <c r="R37" s="14"/>
      <c r="S37" s="14"/>
      <c r="T37" s="14"/>
      <c r="U37" s="14"/>
      <c r="V37" s="14"/>
      <c r="W37" s="14"/>
      <c r="X37" s="14"/>
      <c r="Y37" s="18"/>
      <c r="Z37" s="18"/>
      <c r="AA37" s="18"/>
    </row>
    <row r="38">
      <c r="A38" s="24" t="s">
        <v>246</v>
      </c>
      <c r="B38" s="24" t="s">
        <v>259</v>
      </c>
      <c r="C38" s="14"/>
      <c r="D38" s="24" t="s">
        <v>244</v>
      </c>
      <c r="E38" s="14"/>
      <c r="F38" s="24" t="s">
        <v>260</v>
      </c>
      <c r="G38" s="20" t="s">
        <v>67</v>
      </c>
      <c r="H38" s="14"/>
      <c r="I38" s="14"/>
      <c r="J38" s="14"/>
      <c r="K38" s="14"/>
      <c r="L38" s="14"/>
      <c r="M38" s="14"/>
      <c r="N38" s="14"/>
      <c r="O38" s="14"/>
      <c r="P38" s="14"/>
      <c r="Q38" s="14"/>
      <c r="R38" s="14"/>
      <c r="S38" s="14"/>
      <c r="T38" s="14"/>
      <c r="U38" s="14"/>
      <c r="V38" s="14"/>
      <c r="W38" s="14"/>
      <c r="X38" s="14"/>
      <c r="Y38" s="18"/>
      <c r="Z38" s="18"/>
      <c r="AA38" s="18"/>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8"/>
      <c r="Z39" s="18"/>
      <c r="AA39" s="18"/>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8"/>
      <c r="Z40" s="18"/>
      <c r="AA40" s="18"/>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8"/>
      <c r="Z41" s="18"/>
      <c r="AA41" s="18"/>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8"/>
      <c r="Z42" s="18"/>
      <c r="AA42" s="18"/>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8"/>
      <c r="Z43" s="18"/>
      <c r="AA43" s="18"/>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8"/>
      <c r="Z44" s="18"/>
      <c r="AA44" s="18"/>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8"/>
      <c r="Z45" s="18"/>
      <c r="AA45" s="18"/>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8"/>
      <c r="Z46" s="18"/>
      <c r="AA46" s="18"/>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8"/>
      <c r="Z47" s="18"/>
      <c r="AA47" s="18"/>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8"/>
      <c r="Z48" s="18"/>
      <c r="AA48" s="18"/>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8"/>
      <c r="Z49" s="18"/>
      <c r="AA49" s="18"/>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8"/>
      <c r="Z50" s="18"/>
      <c r="AA50" s="18"/>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8"/>
      <c r="Z51" s="18"/>
      <c r="AA51" s="18"/>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8"/>
      <c r="Z52" s="18"/>
      <c r="AA52" s="18"/>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8"/>
      <c r="Z53" s="18"/>
      <c r="AA53" s="18"/>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8"/>
      <c r="Z54" s="18"/>
      <c r="AA54" s="18"/>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8"/>
      <c r="Z55" s="18"/>
      <c r="AA55" s="18"/>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8"/>
      <c r="Z56" s="18"/>
      <c r="AA56" s="18"/>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8"/>
      <c r="Z57" s="18"/>
      <c r="AA57" s="18"/>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8"/>
      <c r="Z58" s="18"/>
      <c r="AA58" s="18"/>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8"/>
      <c r="Z59" s="18"/>
      <c r="AA59" s="18"/>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8"/>
      <c r="Z60" s="18"/>
      <c r="AA60" s="18"/>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8"/>
      <c r="Z61" s="18"/>
      <c r="AA61" s="18"/>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8"/>
      <c r="Z62" s="18"/>
      <c r="AA62" s="18"/>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8"/>
      <c r="Z63" s="18"/>
      <c r="AA63" s="18"/>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8"/>
      <c r="Z64" s="18"/>
      <c r="AA64" s="18"/>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8"/>
      <c r="Z65" s="18"/>
      <c r="AA65" s="18"/>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8"/>
      <c r="Z66" s="18"/>
      <c r="AA66" s="18"/>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8"/>
      <c r="Z67" s="18"/>
      <c r="AA67" s="18"/>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8"/>
      <c r="Z68" s="18"/>
      <c r="AA68" s="18"/>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8"/>
      <c r="Z69" s="18"/>
      <c r="AA69" s="18"/>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8"/>
      <c r="Z70" s="18"/>
      <c r="AA70" s="18"/>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8"/>
      <c r="Z71" s="18"/>
      <c r="AA71" s="18"/>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8"/>
      <c r="Z72" s="18"/>
      <c r="AA72" s="18"/>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8"/>
      <c r="Z73" s="18"/>
      <c r="AA73" s="18"/>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8"/>
      <c r="Z74" s="18"/>
      <c r="AA74" s="18"/>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8"/>
      <c r="Z75" s="18"/>
      <c r="AA75" s="18"/>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8"/>
      <c r="Z76" s="18"/>
      <c r="AA76" s="18"/>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8"/>
      <c r="Z77" s="18"/>
      <c r="AA77" s="18"/>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8"/>
      <c r="Z78" s="18"/>
      <c r="AA78" s="18"/>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8"/>
      <c r="Z79" s="18"/>
      <c r="AA79" s="18"/>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8"/>
      <c r="Z80" s="18"/>
      <c r="AA80" s="18"/>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8"/>
      <c r="Z81" s="18"/>
      <c r="AA81" s="18"/>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8"/>
      <c r="Z82" s="18"/>
      <c r="AA82" s="18"/>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8"/>
      <c r="Z83" s="18"/>
      <c r="AA83" s="18"/>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8"/>
      <c r="Z84" s="18"/>
      <c r="AA84" s="18"/>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8"/>
      <c r="Z85" s="18"/>
      <c r="AA85" s="18"/>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8"/>
      <c r="Z86" s="18"/>
      <c r="AA86" s="18"/>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8"/>
      <c r="Z87" s="18"/>
      <c r="AA87" s="18"/>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8"/>
      <c r="Z88" s="18"/>
      <c r="AA88" s="18"/>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8"/>
      <c r="Z89" s="18"/>
      <c r="AA89" s="18"/>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8"/>
      <c r="Z90" s="18"/>
      <c r="AA90" s="18"/>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8"/>
      <c r="Z91" s="18"/>
      <c r="AA91" s="18"/>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8"/>
      <c r="Z92" s="18"/>
      <c r="AA92" s="18"/>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8"/>
      <c r="Z93" s="18"/>
      <c r="AA93" s="18"/>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8"/>
      <c r="Z94" s="18"/>
      <c r="AA94" s="18"/>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8"/>
      <c r="Z95" s="18"/>
      <c r="AA95" s="18"/>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8"/>
      <c r="Z96" s="18"/>
      <c r="AA96" s="18"/>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8"/>
      <c r="Z97" s="18"/>
      <c r="AA97" s="18"/>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8"/>
      <c r="Z98" s="18"/>
      <c r="AA98" s="18"/>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8"/>
      <c r="Z99" s="18"/>
      <c r="AA99" s="18"/>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8"/>
      <c r="Z100" s="18"/>
      <c r="AA100" s="18"/>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8"/>
      <c r="Z101" s="18"/>
      <c r="AA101" s="18"/>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8"/>
      <c r="Z102" s="18"/>
      <c r="AA102" s="18"/>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8"/>
      <c r="Z103" s="18"/>
      <c r="AA103" s="18"/>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8"/>
      <c r="Z104" s="18"/>
      <c r="AA104" s="18"/>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8"/>
      <c r="Z105" s="18"/>
      <c r="AA105" s="18"/>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8"/>
      <c r="Z106" s="18"/>
      <c r="AA106" s="18"/>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8"/>
      <c r="Z107" s="18"/>
      <c r="AA107" s="18"/>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8"/>
      <c r="Z108" s="18"/>
      <c r="AA108" s="18"/>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8"/>
      <c r="Z109" s="18"/>
      <c r="AA109" s="18"/>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8"/>
      <c r="Z110" s="18"/>
      <c r="AA110" s="18"/>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8"/>
      <c r="Z111" s="18"/>
      <c r="AA111" s="18"/>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8"/>
      <c r="Z112" s="18"/>
      <c r="AA112" s="18"/>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8"/>
      <c r="Z113" s="18"/>
      <c r="AA113" s="18"/>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8"/>
      <c r="Z114" s="18"/>
      <c r="AA114" s="18"/>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8"/>
      <c r="Z115" s="18"/>
      <c r="AA115" s="18"/>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8"/>
      <c r="Z116" s="18"/>
      <c r="AA116" s="18"/>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8"/>
      <c r="Z117" s="18"/>
      <c r="AA117" s="18"/>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8"/>
      <c r="Z118" s="18"/>
      <c r="AA118" s="18"/>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8"/>
      <c r="Z119" s="18"/>
      <c r="AA119" s="18"/>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8"/>
      <c r="Z120" s="18"/>
      <c r="AA120" s="18"/>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8"/>
      <c r="Z121" s="18"/>
      <c r="AA121" s="18"/>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8"/>
      <c r="Z122" s="18"/>
      <c r="AA122" s="18"/>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8"/>
      <c r="Z123" s="18"/>
      <c r="AA123" s="18"/>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8"/>
      <c r="Z124" s="18"/>
      <c r="AA124" s="18"/>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8"/>
      <c r="Z125" s="18"/>
      <c r="AA125" s="18"/>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8"/>
      <c r="Z126" s="18"/>
      <c r="AA126" s="18"/>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8"/>
      <c r="Z127" s="18"/>
      <c r="AA127" s="18"/>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8"/>
      <c r="Z128" s="18"/>
      <c r="AA128" s="18"/>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8"/>
      <c r="Z129" s="18"/>
      <c r="AA129" s="18"/>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8"/>
      <c r="Z130" s="18"/>
      <c r="AA130" s="18"/>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8"/>
      <c r="Z131" s="18"/>
      <c r="AA131" s="18"/>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8"/>
      <c r="Z132" s="18"/>
      <c r="AA132" s="18"/>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8"/>
      <c r="Z133" s="18"/>
      <c r="AA133" s="18"/>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8"/>
      <c r="Z134" s="18"/>
      <c r="AA134" s="18"/>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8"/>
      <c r="Z135" s="18"/>
      <c r="AA135" s="18"/>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8"/>
      <c r="Z136" s="18"/>
      <c r="AA136" s="18"/>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8"/>
      <c r="Z137" s="18"/>
      <c r="AA137" s="18"/>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8"/>
      <c r="Z138" s="18"/>
      <c r="AA138" s="18"/>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8"/>
      <c r="Z139" s="18"/>
      <c r="AA139" s="18"/>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8"/>
      <c r="Z140" s="18"/>
      <c r="AA140" s="18"/>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8"/>
      <c r="Z141" s="18"/>
      <c r="AA141" s="18"/>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8"/>
      <c r="Z142" s="18"/>
      <c r="AA142" s="18"/>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8"/>
      <c r="Z143" s="18"/>
      <c r="AA143" s="18"/>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8"/>
      <c r="Z144" s="18"/>
      <c r="AA144" s="18"/>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8"/>
      <c r="Z145" s="18"/>
      <c r="AA145" s="18"/>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8"/>
      <c r="Z146" s="18"/>
      <c r="AA146" s="18"/>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8"/>
      <c r="Z147" s="18"/>
      <c r="AA147" s="18"/>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8"/>
      <c r="Z148" s="18"/>
      <c r="AA148" s="18"/>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8"/>
      <c r="Z149" s="18"/>
      <c r="AA149" s="18"/>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8"/>
      <c r="Z150" s="18"/>
      <c r="AA150" s="18"/>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8"/>
      <c r="Z151" s="18"/>
      <c r="AA151" s="18"/>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8"/>
      <c r="Z152" s="18"/>
      <c r="AA152" s="18"/>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8"/>
      <c r="Z153" s="18"/>
      <c r="AA153" s="18"/>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8"/>
      <c r="Z154" s="18"/>
      <c r="AA154" s="18"/>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8"/>
      <c r="Z155" s="18"/>
      <c r="AA155" s="18"/>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8"/>
      <c r="Z156" s="18"/>
      <c r="AA156" s="18"/>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8"/>
      <c r="Z157" s="18"/>
      <c r="AA157" s="18"/>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8"/>
      <c r="Z158" s="18"/>
      <c r="AA158" s="18"/>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8"/>
      <c r="Z159" s="18"/>
      <c r="AA159" s="18"/>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8"/>
      <c r="Z160" s="18"/>
      <c r="AA160" s="18"/>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8"/>
      <c r="Z161" s="18"/>
      <c r="AA161" s="18"/>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8"/>
      <c r="Z162" s="18"/>
      <c r="AA162" s="18"/>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8"/>
      <c r="Z163" s="18"/>
      <c r="AA163" s="18"/>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8"/>
      <c r="Z164" s="18"/>
      <c r="AA164" s="18"/>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8"/>
      <c r="Z165" s="18"/>
      <c r="AA165" s="18"/>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8"/>
      <c r="Z166" s="18"/>
      <c r="AA166" s="18"/>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8"/>
      <c r="Z167" s="18"/>
      <c r="AA167" s="18"/>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8"/>
      <c r="Z168" s="18"/>
      <c r="AA168" s="18"/>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8"/>
      <c r="Z169" s="18"/>
      <c r="AA169" s="18"/>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8"/>
      <c r="Z170" s="18"/>
      <c r="AA170" s="18"/>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8"/>
      <c r="Z171" s="18"/>
      <c r="AA171" s="18"/>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8"/>
      <c r="Z172" s="18"/>
      <c r="AA172" s="18"/>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8"/>
      <c r="Z173" s="18"/>
      <c r="AA173" s="18"/>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8"/>
      <c r="Z174" s="18"/>
      <c r="AA174" s="18"/>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8"/>
      <c r="Z175" s="18"/>
      <c r="AA175" s="18"/>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8"/>
      <c r="Z176" s="18"/>
      <c r="AA176" s="18"/>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8"/>
      <c r="Z177" s="18"/>
      <c r="AA177" s="18"/>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8"/>
      <c r="Z178" s="18"/>
      <c r="AA178" s="18"/>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8"/>
      <c r="Z179" s="18"/>
      <c r="AA179" s="18"/>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8"/>
      <c r="Z180" s="18"/>
      <c r="AA180" s="18"/>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8"/>
      <c r="Z181" s="18"/>
      <c r="AA181" s="18"/>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8"/>
      <c r="Z182" s="18"/>
      <c r="AA182" s="18"/>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8"/>
      <c r="Z183" s="18"/>
      <c r="AA183" s="18"/>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8"/>
      <c r="Z184" s="18"/>
      <c r="AA184" s="18"/>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8"/>
      <c r="Z185" s="18"/>
      <c r="AA185" s="18"/>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8"/>
      <c r="Z186" s="18"/>
      <c r="AA186" s="18"/>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8"/>
      <c r="Z187" s="18"/>
      <c r="AA187" s="18"/>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8"/>
      <c r="Z188" s="18"/>
      <c r="AA188" s="18"/>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8"/>
      <c r="Z189" s="18"/>
      <c r="AA189" s="18"/>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8"/>
      <c r="Z190" s="18"/>
      <c r="AA190" s="18"/>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8"/>
      <c r="Z191" s="18"/>
      <c r="AA191" s="18"/>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8"/>
      <c r="Z192" s="18"/>
      <c r="AA192" s="18"/>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8"/>
      <c r="Z193" s="18"/>
      <c r="AA193" s="18"/>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8"/>
      <c r="Z194" s="18"/>
      <c r="AA194" s="18"/>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8"/>
      <c r="Z195" s="18"/>
      <c r="AA195" s="18"/>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8"/>
      <c r="Z196" s="18"/>
      <c r="AA196" s="18"/>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8"/>
      <c r="Z197" s="18"/>
      <c r="AA197" s="18"/>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8"/>
      <c r="Z198" s="18"/>
      <c r="AA198" s="18"/>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8"/>
      <c r="Z199" s="18"/>
      <c r="AA199" s="18"/>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8"/>
      <c r="Z200" s="18"/>
      <c r="AA200" s="18"/>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8"/>
      <c r="Z201" s="18"/>
      <c r="AA201" s="18"/>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8"/>
      <c r="Z202" s="18"/>
      <c r="AA202" s="18"/>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8"/>
      <c r="Z203" s="18"/>
      <c r="AA203" s="18"/>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8"/>
      <c r="Z204" s="18"/>
      <c r="AA204" s="18"/>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8"/>
      <c r="Z205" s="18"/>
      <c r="AA205" s="18"/>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8"/>
      <c r="Z206" s="18"/>
      <c r="AA206" s="18"/>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8"/>
      <c r="Z207" s="18"/>
      <c r="AA207" s="18"/>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8"/>
      <c r="Z208" s="18"/>
      <c r="AA208" s="18"/>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8"/>
      <c r="Z209" s="18"/>
      <c r="AA209" s="18"/>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8"/>
      <c r="Z210" s="18"/>
      <c r="AA210" s="18"/>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8"/>
      <c r="Z211" s="18"/>
      <c r="AA211" s="18"/>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8"/>
      <c r="Z212" s="18"/>
      <c r="AA212" s="18"/>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8"/>
      <c r="Z213" s="18"/>
      <c r="AA213" s="18"/>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8"/>
      <c r="Z214" s="18"/>
      <c r="AA214" s="18"/>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8"/>
      <c r="Z215" s="18"/>
      <c r="AA215" s="18"/>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8"/>
      <c r="Z216" s="18"/>
      <c r="AA216" s="18"/>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8"/>
      <c r="Z217" s="18"/>
      <c r="AA217" s="18"/>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8"/>
      <c r="Z218" s="18"/>
      <c r="AA218" s="18"/>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8"/>
      <c r="Z219" s="18"/>
      <c r="AA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row>
  </sheetData>
  <mergeCells count="1">
    <mergeCell ref="A1:I1"/>
  </mergeCells>
  <dataValidations>
    <dataValidation type="list" allowBlank="1" showErrorMessage="1" sqref="G4:G38">
      <formula1>"APROBADO,NO APROBADO"</formula1>
    </dataValidation>
  </dataValidations>
  <hyperlinks>
    <hyperlink r:id="rId1" ref="H11"/>
    <hyperlink r:id="rId2" ref="H14"/>
    <hyperlink r:id="rId3" ref="H21"/>
    <hyperlink r:id="rId4" ref="H23"/>
    <hyperlink r:id="rId5" ref="H26"/>
    <hyperlink r:id="rId6" ref="H28"/>
    <hyperlink r:id="rId7" ref="H36"/>
    <hyperlink r:id="rId8" ref="H37"/>
  </hyperlinks>
  <printOptions/>
  <pageMargins bottom="0.75" footer="0.0" header="0.0" left="0.7" right="0.7" top="0.75"/>
  <pageSetup paperSize="9" orientation="portrait"/>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24.88"/>
    <col customWidth="1" min="3" max="3" width="21.25"/>
    <col customWidth="1" min="4" max="4" width="12.75"/>
    <col customWidth="1" min="5" max="5" width="18.75"/>
    <col customWidth="1" min="6" max="6" width="35.75"/>
    <col customWidth="1" min="7" max="7" width="24.38"/>
    <col customWidth="1" min="8" max="8" width="17.75"/>
    <col customWidth="1" min="9" max="9" width="24.5"/>
    <col customWidth="1" min="10" max="10" width="33.25"/>
  </cols>
  <sheetData>
    <row r="1">
      <c r="A1" s="31" t="s">
        <v>54</v>
      </c>
      <c r="K1" s="32"/>
      <c r="L1" s="33"/>
      <c r="M1" s="33"/>
      <c r="N1" s="33"/>
      <c r="O1" s="33"/>
      <c r="P1" s="33"/>
      <c r="Q1" s="33"/>
      <c r="R1" s="33"/>
      <c r="S1" s="33"/>
      <c r="T1" s="33"/>
      <c r="U1" s="33"/>
      <c r="V1" s="33"/>
      <c r="W1" s="33"/>
      <c r="X1" s="33"/>
      <c r="Y1" s="33"/>
      <c r="Z1" s="33"/>
    </row>
    <row r="2">
      <c r="A2" s="32"/>
      <c r="B2" s="32"/>
      <c r="C2" s="32"/>
      <c r="D2" s="32"/>
      <c r="E2" s="32"/>
      <c r="F2" s="32"/>
      <c r="G2" s="32"/>
      <c r="H2" s="32"/>
      <c r="I2" s="32"/>
      <c r="J2" s="32"/>
      <c r="K2" s="32"/>
      <c r="L2" s="33"/>
      <c r="M2" s="33"/>
      <c r="N2" s="33"/>
      <c r="O2" s="33"/>
      <c r="P2" s="33"/>
      <c r="Q2" s="33"/>
      <c r="R2" s="33"/>
      <c r="S2" s="33"/>
      <c r="T2" s="33"/>
      <c r="U2" s="33"/>
      <c r="V2" s="33"/>
      <c r="W2" s="33"/>
      <c r="X2" s="33"/>
      <c r="Y2" s="33"/>
      <c r="Z2" s="33"/>
    </row>
    <row r="3">
      <c r="A3" s="34" t="s">
        <v>261</v>
      </c>
      <c r="B3" s="34" t="s">
        <v>262</v>
      </c>
      <c r="C3" s="34" t="s">
        <v>263</v>
      </c>
      <c r="D3" s="34" t="s">
        <v>264</v>
      </c>
      <c r="E3" s="34" t="s">
        <v>265</v>
      </c>
      <c r="F3" s="34" t="s">
        <v>266</v>
      </c>
      <c r="G3" s="34" t="s">
        <v>267</v>
      </c>
      <c r="H3" s="34" t="s">
        <v>268</v>
      </c>
      <c r="I3" s="34" t="s">
        <v>269</v>
      </c>
      <c r="J3" s="34" t="s">
        <v>270</v>
      </c>
      <c r="K3" s="14"/>
      <c r="L3" s="33"/>
      <c r="M3" s="33"/>
      <c r="N3" s="33"/>
      <c r="O3" s="33"/>
      <c r="P3" s="33"/>
      <c r="Q3" s="33"/>
      <c r="R3" s="33"/>
      <c r="S3" s="33"/>
      <c r="T3" s="33"/>
      <c r="U3" s="33"/>
      <c r="V3" s="33"/>
      <c r="W3" s="33"/>
      <c r="X3" s="33"/>
      <c r="Y3" s="33"/>
      <c r="Z3" s="33"/>
    </row>
    <row r="4" ht="29.25" customHeight="1">
      <c r="A4" s="35">
        <v>1.0</v>
      </c>
      <c r="B4" s="24" t="s">
        <v>271</v>
      </c>
      <c r="C4" s="24" t="s">
        <v>272</v>
      </c>
      <c r="D4" s="36">
        <v>1.0</v>
      </c>
      <c r="E4" s="37" t="s">
        <v>273</v>
      </c>
      <c r="F4" s="24" t="s">
        <v>274</v>
      </c>
      <c r="G4" s="38" t="s">
        <v>275</v>
      </c>
      <c r="H4" s="21" t="s">
        <v>276</v>
      </c>
      <c r="I4" s="39" t="s">
        <v>64</v>
      </c>
      <c r="J4" s="21" t="s">
        <v>277</v>
      </c>
      <c r="K4" s="14"/>
      <c r="L4" s="33"/>
      <c r="M4" s="33"/>
      <c r="N4" s="33"/>
      <c r="O4" s="33"/>
      <c r="P4" s="33"/>
      <c r="Q4" s="33"/>
      <c r="R4" s="33"/>
      <c r="S4" s="33"/>
      <c r="T4" s="33"/>
      <c r="U4" s="33"/>
      <c r="V4" s="33"/>
      <c r="W4" s="33"/>
      <c r="X4" s="33"/>
      <c r="Y4" s="33"/>
      <c r="Z4" s="33"/>
    </row>
    <row r="5" ht="29.25" customHeight="1">
      <c r="A5" s="40"/>
      <c r="D5" s="36"/>
      <c r="K5" s="14"/>
      <c r="L5" s="33"/>
      <c r="M5" s="33"/>
      <c r="N5" s="33"/>
      <c r="O5" s="33"/>
      <c r="P5" s="33"/>
      <c r="Q5" s="33"/>
      <c r="R5" s="33"/>
      <c r="S5" s="33"/>
      <c r="T5" s="33"/>
      <c r="U5" s="33"/>
      <c r="V5" s="33"/>
      <c r="W5" s="33"/>
      <c r="X5" s="33"/>
      <c r="Y5" s="33"/>
      <c r="Z5" s="33"/>
    </row>
    <row r="6" ht="29.25" customHeight="1">
      <c r="A6" s="40"/>
      <c r="D6" s="36"/>
      <c r="K6" s="14"/>
      <c r="L6" s="33"/>
      <c r="M6" s="33"/>
      <c r="N6" s="33"/>
      <c r="O6" s="33"/>
      <c r="P6" s="33"/>
      <c r="Q6" s="33"/>
      <c r="R6" s="33"/>
      <c r="S6" s="33"/>
      <c r="T6" s="33"/>
      <c r="U6" s="33"/>
      <c r="V6" s="33"/>
      <c r="W6" s="33"/>
      <c r="X6" s="33"/>
      <c r="Y6" s="33"/>
      <c r="Z6" s="33"/>
    </row>
    <row r="7" ht="29.25" customHeight="1">
      <c r="A7" s="40"/>
      <c r="D7" s="41">
        <v>2.0</v>
      </c>
      <c r="E7" s="37" t="s">
        <v>278</v>
      </c>
      <c r="K7" s="14"/>
      <c r="L7" s="33"/>
      <c r="M7" s="33"/>
      <c r="N7" s="33"/>
      <c r="O7" s="33"/>
      <c r="P7" s="33"/>
      <c r="Q7" s="33"/>
      <c r="R7" s="33"/>
      <c r="S7" s="33"/>
      <c r="T7" s="33"/>
      <c r="U7" s="33"/>
      <c r="V7" s="33"/>
      <c r="W7" s="33"/>
      <c r="X7" s="33"/>
      <c r="Y7" s="33"/>
      <c r="Z7" s="33"/>
    </row>
    <row r="8" ht="29.25" customHeight="1">
      <c r="A8" s="40"/>
      <c r="D8" s="36"/>
      <c r="K8" s="14"/>
      <c r="L8" s="33"/>
      <c r="M8" s="33"/>
      <c r="N8" s="33"/>
      <c r="O8" s="33"/>
      <c r="P8" s="33"/>
      <c r="Q8" s="33"/>
      <c r="R8" s="33"/>
      <c r="S8" s="33"/>
      <c r="T8" s="33"/>
      <c r="U8" s="33"/>
      <c r="V8" s="33"/>
      <c r="W8" s="33"/>
      <c r="X8" s="33"/>
      <c r="Y8" s="33"/>
      <c r="Z8" s="33"/>
    </row>
    <row r="9" ht="29.25" customHeight="1">
      <c r="A9" s="42">
        <v>2.0</v>
      </c>
      <c r="B9" s="24" t="s">
        <v>279</v>
      </c>
      <c r="C9" s="24" t="s">
        <v>280</v>
      </c>
      <c r="D9" s="36">
        <v>1.0</v>
      </c>
      <c r="E9" s="37" t="s">
        <v>281</v>
      </c>
      <c r="F9" s="24" t="s">
        <v>282</v>
      </c>
      <c r="G9" s="38" t="s">
        <v>275</v>
      </c>
      <c r="H9" s="14"/>
      <c r="I9" s="39" t="s">
        <v>283</v>
      </c>
      <c r="J9" s="21" t="s">
        <v>277</v>
      </c>
      <c r="K9" s="14"/>
      <c r="L9" s="33"/>
      <c r="M9" s="33"/>
      <c r="N9" s="33"/>
      <c r="O9" s="33"/>
      <c r="P9" s="33"/>
      <c r="Q9" s="33"/>
      <c r="R9" s="33"/>
      <c r="S9" s="33"/>
      <c r="T9" s="33"/>
      <c r="U9" s="33"/>
      <c r="V9" s="33"/>
      <c r="W9" s="33"/>
      <c r="X9" s="33"/>
      <c r="Y9" s="33"/>
      <c r="Z9" s="33"/>
    </row>
    <row r="10" ht="29.25" customHeight="1">
      <c r="A10" s="40"/>
      <c r="K10" s="14"/>
      <c r="L10" s="33"/>
      <c r="M10" s="33"/>
      <c r="N10" s="33"/>
      <c r="O10" s="33"/>
      <c r="P10" s="33"/>
      <c r="Q10" s="33"/>
      <c r="R10" s="33"/>
      <c r="S10" s="33"/>
      <c r="T10" s="33"/>
      <c r="U10" s="33"/>
      <c r="V10" s="33"/>
      <c r="W10" s="33"/>
      <c r="X10" s="33"/>
      <c r="Y10" s="33"/>
      <c r="Z10" s="33"/>
    </row>
    <row r="11" ht="29.25" customHeight="1">
      <c r="A11" s="40"/>
      <c r="K11" s="14"/>
      <c r="L11" s="33"/>
      <c r="M11" s="33"/>
      <c r="N11" s="33"/>
      <c r="O11" s="33"/>
      <c r="P11" s="33"/>
      <c r="Q11" s="33"/>
      <c r="R11" s="33"/>
      <c r="S11" s="33"/>
      <c r="T11" s="33"/>
      <c r="U11" s="33"/>
      <c r="V11" s="33"/>
      <c r="W11" s="33"/>
      <c r="X11" s="33"/>
      <c r="Y11" s="33"/>
      <c r="Z11" s="33"/>
    </row>
    <row r="12" ht="29.25" customHeight="1">
      <c r="A12" s="40"/>
      <c r="D12" s="41">
        <v>2.0</v>
      </c>
      <c r="E12" s="37" t="s">
        <v>284</v>
      </c>
      <c r="K12" s="33"/>
      <c r="L12" s="33"/>
      <c r="M12" s="33"/>
      <c r="N12" s="33"/>
      <c r="O12" s="33"/>
      <c r="P12" s="33"/>
      <c r="Q12" s="33"/>
      <c r="R12" s="33"/>
      <c r="S12" s="33"/>
      <c r="T12" s="33"/>
      <c r="U12" s="33"/>
      <c r="V12" s="33"/>
      <c r="W12" s="33"/>
      <c r="X12" s="33"/>
      <c r="Y12" s="33"/>
      <c r="Z12" s="33"/>
    </row>
    <row r="13" ht="29.25" customHeight="1">
      <c r="A13" s="40"/>
      <c r="K13" s="33"/>
      <c r="L13" s="33"/>
      <c r="M13" s="33"/>
      <c r="N13" s="33"/>
      <c r="O13" s="33"/>
      <c r="P13" s="33"/>
      <c r="Q13" s="33"/>
      <c r="R13" s="33"/>
      <c r="S13" s="33"/>
      <c r="T13" s="33"/>
      <c r="U13" s="33"/>
      <c r="V13" s="33"/>
      <c r="W13" s="33"/>
      <c r="X13" s="33"/>
      <c r="Y13" s="33"/>
      <c r="Z13" s="33"/>
    </row>
    <row r="14" ht="29.25" customHeight="1">
      <c r="A14" s="42">
        <v>3.0</v>
      </c>
      <c r="B14" s="24" t="s">
        <v>285</v>
      </c>
      <c r="C14" s="24" t="s">
        <v>286</v>
      </c>
      <c r="D14" s="36">
        <v>1.0</v>
      </c>
      <c r="E14" s="37" t="s">
        <v>287</v>
      </c>
      <c r="F14" s="24" t="s">
        <v>288</v>
      </c>
      <c r="G14" s="38" t="s">
        <v>275</v>
      </c>
      <c r="H14" s="14"/>
      <c r="I14" s="39" t="s">
        <v>283</v>
      </c>
      <c r="J14" s="21" t="s">
        <v>277</v>
      </c>
      <c r="K14" s="33"/>
      <c r="L14" s="33"/>
      <c r="M14" s="33"/>
      <c r="N14" s="33"/>
      <c r="O14" s="33"/>
      <c r="P14" s="33"/>
      <c r="Q14" s="33"/>
      <c r="R14" s="33"/>
      <c r="S14" s="33"/>
      <c r="T14" s="33"/>
      <c r="U14" s="33"/>
      <c r="V14" s="33"/>
      <c r="W14" s="33"/>
      <c r="X14" s="33"/>
      <c r="Y14" s="33"/>
      <c r="Z14" s="33"/>
    </row>
    <row r="15" ht="29.25" customHeight="1">
      <c r="A15" s="40"/>
      <c r="K15" s="33"/>
      <c r="L15" s="33"/>
      <c r="M15" s="33"/>
      <c r="N15" s="33"/>
      <c r="O15" s="33"/>
      <c r="P15" s="33"/>
      <c r="Q15" s="33"/>
      <c r="R15" s="33"/>
      <c r="S15" s="33"/>
      <c r="T15" s="33"/>
      <c r="U15" s="33"/>
      <c r="V15" s="33"/>
      <c r="W15" s="33"/>
      <c r="X15" s="33"/>
      <c r="Y15" s="33"/>
      <c r="Z15" s="33"/>
    </row>
    <row r="16" ht="29.25" customHeight="1">
      <c r="A16" s="40"/>
      <c r="K16" s="33"/>
      <c r="L16" s="33"/>
      <c r="M16" s="33"/>
      <c r="N16" s="33"/>
      <c r="O16" s="33"/>
      <c r="P16" s="33"/>
      <c r="Q16" s="33"/>
      <c r="R16" s="33"/>
      <c r="S16" s="33"/>
      <c r="T16" s="33"/>
      <c r="U16" s="33"/>
      <c r="V16" s="33"/>
      <c r="W16" s="33"/>
      <c r="X16" s="33"/>
      <c r="Y16" s="33"/>
      <c r="Z16" s="33"/>
    </row>
    <row r="17" ht="29.25" customHeight="1">
      <c r="A17" s="40"/>
      <c r="K17" s="33"/>
      <c r="L17" s="33"/>
      <c r="M17" s="33"/>
      <c r="N17" s="33"/>
      <c r="O17" s="33"/>
      <c r="P17" s="33"/>
      <c r="Q17" s="33"/>
      <c r="R17" s="33"/>
      <c r="S17" s="33"/>
      <c r="T17" s="33"/>
      <c r="U17" s="33"/>
      <c r="V17" s="33"/>
      <c r="W17" s="33"/>
      <c r="X17" s="33"/>
      <c r="Y17" s="33"/>
      <c r="Z17" s="33"/>
    </row>
    <row r="18" ht="29.25" customHeight="1">
      <c r="A18" s="40"/>
      <c r="K18" s="33"/>
      <c r="L18" s="33"/>
      <c r="M18" s="33"/>
      <c r="N18" s="33"/>
      <c r="O18" s="33"/>
      <c r="P18" s="33"/>
      <c r="Q18" s="33"/>
      <c r="R18" s="33"/>
      <c r="S18" s="33"/>
      <c r="T18" s="33"/>
      <c r="U18" s="33"/>
      <c r="V18" s="33"/>
      <c r="W18" s="33"/>
      <c r="X18" s="33"/>
      <c r="Y18" s="33"/>
      <c r="Z18" s="33"/>
    </row>
    <row r="19" ht="29.25" customHeight="1">
      <c r="A19" s="42">
        <v>4.0</v>
      </c>
      <c r="B19" s="24" t="s">
        <v>289</v>
      </c>
      <c r="C19" s="24" t="s">
        <v>290</v>
      </c>
      <c r="D19" s="36">
        <v>1.0</v>
      </c>
      <c r="E19" s="37" t="s">
        <v>291</v>
      </c>
      <c r="F19" s="24" t="s">
        <v>292</v>
      </c>
      <c r="G19" s="38" t="s">
        <v>275</v>
      </c>
      <c r="H19" s="21" t="s">
        <v>293</v>
      </c>
      <c r="I19" s="39" t="s">
        <v>67</v>
      </c>
      <c r="J19" s="14"/>
      <c r="K19" s="33"/>
      <c r="L19" s="33"/>
      <c r="M19" s="33"/>
      <c r="N19" s="33"/>
      <c r="O19" s="33"/>
      <c r="P19" s="33"/>
      <c r="Q19" s="33"/>
      <c r="R19" s="33"/>
      <c r="S19" s="33"/>
      <c r="T19" s="33"/>
      <c r="U19" s="33"/>
      <c r="V19" s="33"/>
      <c r="W19" s="33"/>
      <c r="X19" s="33"/>
      <c r="Y19" s="33"/>
      <c r="Z19" s="33"/>
    </row>
    <row r="20" ht="29.25" customHeight="1">
      <c r="A20" s="40"/>
      <c r="K20" s="33"/>
      <c r="L20" s="33"/>
      <c r="M20" s="33"/>
      <c r="N20" s="33"/>
      <c r="O20" s="33"/>
      <c r="P20" s="33"/>
      <c r="Q20" s="33"/>
      <c r="R20" s="33"/>
      <c r="S20" s="33"/>
      <c r="T20" s="33"/>
      <c r="U20" s="33"/>
      <c r="V20" s="33"/>
      <c r="W20" s="33"/>
      <c r="X20" s="33"/>
      <c r="Y20" s="33"/>
      <c r="Z20" s="33"/>
    </row>
    <row r="21" ht="29.25" customHeight="1">
      <c r="A21" s="40"/>
      <c r="K21" s="33"/>
      <c r="L21" s="33"/>
      <c r="M21" s="33"/>
      <c r="N21" s="33"/>
      <c r="O21" s="33"/>
      <c r="P21" s="33"/>
      <c r="Q21" s="33"/>
      <c r="R21" s="33"/>
      <c r="S21" s="33"/>
      <c r="T21" s="33"/>
      <c r="U21" s="33"/>
      <c r="V21" s="33"/>
      <c r="W21" s="33"/>
      <c r="X21" s="33"/>
      <c r="Y21" s="33"/>
      <c r="Z21" s="33"/>
    </row>
    <row r="22" ht="29.25" customHeight="1">
      <c r="A22" s="40"/>
      <c r="K22" s="33"/>
      <c r="L22" s="33"/>
      <c r="M22" s="33"/>
      <c r="N22" s="33"/>
      <c r="O22" s="33"/>
      <c r="P22" s="33"/>
      <c r="Q22" s="33"/>
      <c r="R22" s="33"/>
      <c r="S22" s="33"/>
      <c r="T22" s="33"/>
      <c r="U22" s="33"/>
      <c r="V22" s="33"/>
      <c r="W22" s="33"/>
      <c r="X22" s="33"/>
      <c r="Y22" s="33"/>
      <c r="Z22" s="33"/>
    </row>
    <row r="23" ht="29.25" customHeight="1">
      <c r="A23" s="40"/>
      <c r="K23" s="33"/>
      <c r="L23" s="33"/>
      <c r="M23" s="33"/>
      <c r="N23" s="33"/>
      <c r="O23" s="33"/>
      <c r="P23" s="33"/>
      <c r="Q23" s="33"/>
      <c r="R23" s="33"/>
      <c r="S23" s="33"/>
      <c r="T23" s="33"/>
      <c r="U23" s="33"/>
      <c r="V23" s="33"/>
      <c r="W23" s="33"/>
      <c r="X23" s="33"/>
      <c r="Y23" s="33"/>
      <c r="Z23" s="33"/>
    </row>
    <row r="24" ht="29.25" customHeight="1">
      <c r="A24" s="42">
        <v>5.0</v>
      </c>
      <c r="B24" s="24" t="s">
        <v>294</v>
      </c>
      <c r="C24" s="24" t="s">
        <v>295</v>
      </c>
      <c r="D24" s="36">
        <v>1.0</v>
      </c>
      <c r="E24" s="37" t="s">
        <v>296</v>
      </c>
      <c r="F24" s="24" t="s">
        <v>297</v>
      </c>
      <c r="G24" s="38" t="s">
        <v>275</v>
      </c>
      <c r="H24" s="21" t="s">
        <v>293</v>
      </c>
      <c r="I24" s="39" t="s">
        <v>67</v>
      </c>
      <c r="J24" s="14"/>
      <c r="K24" s="33"/>
      <c r="L24" s="33"/>
      <c r="M24" s="33"/>
      <c r="N24" s="33"/>
      <c r="O24" s="33"/>
      <c r="P24" s="33"/>
      <c r="Q24" s="33"/>
      <c r="R24" s="33"/>
      <c r="S24" s="33"/>
      <c r="T24" s="33"/>
      <c r="U24" s="33"/>
      <c r="V24" s="33"/>
      <c r="W24" s="33"/>
      <c r="X24" s="33"/>
      <c r="Y24" s="33"/>
      <c r="Z24" s="33"/>
    </row>
    <row r="25" ht="29.25" customHeight="1">
      <c r="A25" s="40"/>
      <c r="K25" s="33"/>
      <c r="L25" s="33"/>
      <c r="M25" s="33"/>
      <c r="N25" s="33"/>
      <c r="O25" s="33"/>
      <c r="P25" s="33"/>
      <c r="Q25" s="33"/>
      <c r="R25" s="33"/>
      <c r="S25" s="33"/>
      <c r="T25" s="33"/>
      <c r="U25" s="33"/>
      <c r="V25" s="33"/>
      <c r="W25" s="33"/>
      <c r="X25" s="33"/>
      <c r="Y25" s="33"/>
      <c r="Z25" s="33"/>
    </row>
    <row r="26" ht="29.25" customHeight="1">
      <c r="A26" s="40"/>
      <c r="K26" s="33"/>
      <c r="L26" s="33"/>
      <c r="M26" s="33"/>
      <c r="N26" s="33"/>
      <c r="O26" s="33"/>
      <c r="P26" s="33"/>
      <c r="Q26" s="33"/>
      <c r="R26" s="33"/>
      <c r="S26" s="33"/>
      <c r="T26" s="33"/>
      <c r="U26" s="33"/>
      <c r="V26" s="33"/>
      <c r="W26" s="33"/>
      <c r="X26" s="33"/>
      <c r="Y26" s="33"/>
      <c r="Z26" s="33"/>
    </row>
    <row r="27" ht="29.25" customHeight="1">
      <c r="A27" s="40"/>
      <c r="K27" s="33"/>
      <c r="L27" s="33"/>
      <c r="M27" s="33"/>
      <c r="N27" s="33"/>
      <c r="O27" s="33"/>
      <c r="P27" s="33"/>
      <c r="Q27" s="33"/>
      <c r="R27" s="33"/>
      <c r="S27" s="33"/>
      <c r="T27" s="33"/>
      <c r="U27" s="33"/>
      <c r="V27" s="33"/>
      <c r="W27" s="33"/>
      <c r="X27" s="33"/>
      <c r="Y27" s="33"/>
      <c r="Z27" s="33"/>
    </row>
    <row r="28" ht="29.25" customHeight="1">
      <c r="A28" s="40"/>
      <c r="K28" s="33"/>
      <c r="L28" s="33"/>
      <c r="M28" s="33"/>
      <c r="N28" s="33"/>
      <c r="O28" s="33"/>
      <c r="P28" s="33"/>
      <c r="Q28" s="33"/>
      <c r="R28" s="33"/>
      <c r="S28" s="33"/>
      <c r="T28" s="33"/>
      <c r="U28" s="33"/>
      <c r="V28" s="33"/>
      <c r="W28" s="33"/>
      <c r="X28" s="33"/>
      <c r="Y28" s="33"/>
      <c r="Z28" s="33"/>
    </row>
    <row r="29" ht="29.25" customHeight="1">
      <c r="A29" s="42">
        <v>6.0</v>
      </c>
      <c r="B29" s="24" t="s">
        <v>298</v>
      </c>
      <c r="C29" s="24" t="s">
        <v>299</v>
      </c>
      <c r="D29" s="36">
        <v>1.0</v>
      </c>
      <c r="E29" s="37" t="s">
        <v>300</v>
      </c>
      <c r="F29" s="24" t="s">
        <v>301</v>
      </c>
      <c r="G29" s="38" t="s">
        <v>275</v>
      </c>
      <c r="H29" s="21" t="s">
        <v>293</v>
      </c>
      <c r="I29" s="39" t="s">
        <v>67</v>
      </c>
      <c r="J29" s="14"/>
      <c r="K29" s="33"/>
      <c r="L29" s="33"/>
      <c r="M29" s="33"/>
      <c r="N29" s="33"/>
      <c r="O29" s="33"/>
      <c r="P29" s="33"/>
      <c r="Q29" s="33"/>
      <c r="R29" s="33"/>
      <c r="S29" s="33"/>
      <c r="T29" s="33"/>
      <c r="U29" s="33"/>
      <c r="V29" s="33"/>
      <c r="W29" s="33"/>
      <c r="X29" s="33"/>
      <c r="Y29" s="33"/>
      <c r="Z29" s="33"/>
    </row>
    <row r="30" ht="29.25" customHeight="1">
      <c r="A30" s="40"/>
      <c r="K30" s="33"/>
      <c r="L30" s="33"/>
      <c r="M30" s="33"/>
      <c r="N30" s="33"/>
      <c r="O30" s="33"/>
      <c r="P30" s="33"/>
      <c r="Q30" s="33"/>
      <c r="R30" s="33"/>
      <c r="S30" s="33"/>
      <c r="T30" s="33"/>
      <c r="U30" s="33"/>
      <c r="V30" s="33"/>
      <c r="W30" s="33"/>
      <c r="X30" s="33"/>
      <c r="Y30" s="33"/>
      <c r="Z30" s="33"/>
    </row>
    <row r="31" ht="27.0" customHeight="1">
      <c r="A31" s="40"/>
      <c r="K31" s="33"/>
      <c r="L31" s="33"/>
      <c r="M31" s="33"/>
      <c r="N31" s="33"/>
      <c r="O31" s="33"/>
      <c r="P31" s="33"/>
      <c r="Q31" s="33"/>
      <c r="R31" s="33"/>
      <c r="S31" s="33"/>
      <c r="T31" s="33"/>
      <c r="U31" s="33"/>
      <c r="V31" s="33"/>
      <c r="W31" s="33"/>
      <c r="X31" s="33"/>
      <c r="Y31" s="33"/>
      <c r="Z31" s="33"/>
    </row>
    <row r="32" ht="27.0" customHeight="1">
      <c r="A32" s="40"/>
      <c r="K32" s="33"/>
      <c r="L32" s="33"/>
      <c r="M32" s="33"/>
      <c r="N32" s="33"/>
      <c r="O32" s="33"/>
      <c r="P32" s="33"/>
      <c r="Q32" s="33"/>
      <c r="R32" s="33"/>
      <c r="S32" s="33"/>
      <c r="T32" s="33"/>
      <c r="U32" s="33"/>
      <c r="V32" s="33"/>
      <c r="W32" s="33"/>
      <c r="X32" s="33"/>
      <c r="Y32" s="33"/>
      <c r="Z32" s="33"/>
    </row>
    <row r="33" ht="27.0" customHeight="1">
      <c r="A33" s="40"/>
      <c r="K33" s="33"/>
      <c r="L33" s="33"/>
      <c r="M33" s="33"/>
      <c r="N33" s="33"/>
      <c r="O33" s="33"/>
      <c r="P33" s="33"/>
      <c r="Q33" s="33"/>
      <c r="R33" s="33"/>
      <c r="S33" s="33"/>
      <c r="T33" s="33"/>
      <c r="U33" s="33"/>
      <c r="V33" s="33"/>
      <c r="W33" s="33"/>
      <c r="X33" s="33"/>
      <c r="Y33" s="33"/>
      <c r="Z33" s="33"/>
    </row>
    <row r="34" ht="27.0" customHeight="1">
      <c r="A34" s="42">
        <v>7.0</v>
      </c>
      <c r="B34" s="24" t="s">
        <v>302</v>
      </c>
      <c r="C34" s="24" t="s">
        <v>303</v>
      </c>
      <c r="D34" s="36">
        <v>1.0</v>
      </c>
      <c r="E34" s="37" t="s">
        <v>304</v>
      </c>
      <c r="F34" s="24" t="s">
        <v>305</v>
      </c>
      <c r="G34" s="38" t="s">
        <v>275</v>
      </c>
      <c r="H34" s="14"/>
      <c r="I34" s="39" t="s">
        <v>283</v>
      </c>
      <c r="J34" s="21" t="s">
        <v>277</v>
      </c>
      <c r="K34" s="33"/>
      <c r="L34" s="33"/>
      <c r="M34" s="33"/>
      <c r="N34" s="33"/>
      <c r="O34" s="33"/>
      <c r="P34" s="33"/>
      <c r="Q34" s="33"/>
      <c r="R34" s="33"/>
      <c r="S34" s="33"/>
      <c r="T34" s="33"/>
      <c r="U34" s="33"/>
      <c r="V34" s="33"/>
      <c r="W34" s="33"/>
      <c r="X34" s="33"/>
      <c r="Y34" s="33"/>
      <c r="Z34" s="33"/>
    </row>
    <row r="35" ht="27.0" customHeight="1">
      <c r="A35" s="40"/>
      <c r="K35" s="33"/>
      <c r="L35" s="33"/>
      <c r="M35" s="33"/>
      <c r="N35" s="33"/>
      <c r="O35" s="33"/>
      <c r="P35" s="33"/>
      <c r="Q35" s="33"/>
      <c r="R35" s="33"/>
      <c r="S35" s="33"/>
      <c r="T35" s="33"/>
      <c r="U35" s="33"/>
      <c r="V35" s="33"/>
      <c r="W35" s="33"/>
      <c r="X35" s="33"/>
      <c r="Y35" s="33"/>
      <c r="Z35" s="33"/>
    </row>
    <row r="36" ht="27.0" customHeight="1">
      <c r="A36" s="40"/>
      <c r="K36" s="33"/>
      <c r="L36" s="33"/>
      <c r="M36" s="33"/>
      <c r="N36" s="33"/>
      <c r="O36" s="33"/>
      <c r="P36" s="33"/>
      <c r="Q36" s="33"/>
      <c r="R36" s="33"/>
      <c r="S36" s="33"/>
      <c r="T36" s="33"/>
      <c r="U36" s="33"/>
      <c r="V36" s="33"/>
      <c r="W36" s="33"/>
      <c r="X36" s="33"/>
      <c r="Y36" s="33"/>
      <c r="Z36" s="33"/>
    </row>
    <row r="37" ht="27.0" customHeight="1">
      <c r="A37" s="40"/>
      <c r="K37" s="33"/>
      <c r="L37" s="33"/>
      <c r="M37" s="33"/>
      <c r="N37" s="33"/>
      <c r="O37" s="33"/>
      <c r="P37" s="33"/>
      <c r="Q37" s="33"/>
      <c r="R37" s="33"/>
      <c r="S37" s="33"/>
      <c r="T37" s="33"/>
      <c r="U37" s="33"/>
      <c r="V37" s="33"/>
      <c r="W37" s="33"/>
      <c r="X37" s="33"/>
      <c r="Y37" s="33"/>
      <c r="Z37" s="33"/>
    </row>
    <row r="38" ht="27.0" customHeight="1">
      <c r="A38" s="40"/>
      <c r="K38" s="33"/>
      <c r="L38" s="33"/>
      <c r="M38" s="33"/>
      <c r="N38" s="33"/>
      <c r="O38" s="33"/>
      <c r="P38" s="33"/>
      <c r="Q38" s="33"/>
      <c r="R38" s="33"/>
      <c r="S38" s="33"/>
      <c r="T38" s="33"/>
      <c r="U38" s="33"/>
      <c r="V38" s="33"/>
      <c r="W38" s="33"/>
      <c r="X38" s="33"/>
      <c r="Y38" s="33"/>
      <c r="Z38" s="33"/>
    </row>
    <row r="39" ht="27.0" customHeight="1">
      <c r="A39" s="42">
        <v>8.0</v>
      </c>
      <c r="B39" s="24" t="s">
        <v>306</v>
      </c>
      <c r="C39" s="24" t="s">
        <v>290</v>
      </c>
      <c r="D39" s="41">
        <v>1.0</v>
      </c>
      <c r="E39" s="37" t="s">
        <v>307</v>
      </c>
      <c r="F39" s="24" t="s">
        <v>308</v>
      </c>
      <c r="G39" s="38" t="s">
        <v>275</v>
      </c>
      <c r="H39" s="21" t="s">
        <v>309</v>
      </c>
      <c r="I39" s="39" t="s">
        <v>67</v>
      </c>
      <c r="J39" s="14"/>
      <c r="K39" s="33"/>
      <c r="L39" s="33"/>
      <c r="M39" s="33"/>
      <c r="N39" s="33"/>
      <c r="O39" s="33"/>
      <c r="P39" s="33"/>
      <c r="Q39" s="33"/>
      <c r="R39" s="33"/>
      <c r="S39" s="33"/>
      <c r="T39" s="33"/>
      <c r="U39" s="33"/>
      <c r="V39" s="33"/>
      <c r="W39" s="33"/>
      <c r="X39" s="33"/>
      <c r="Y39" s="33"/>
      <c r="Z39" s="33"/>
    </row>
    <row r="40" ht="27.0" customHeight="1">
      <c r="A40" s="40"/>
      <c r="K40" s="33"/>
      <c r="L40" s="33"/>
      <c r="M40" s="33"/>
      <c r="N40" s="33"/>
      <c r="O40" s="33"/>
      <c r="P40" s="33"/>
      <c r="Q40" s="33"/>
      <c r="R40" s="33"/>
      <c r="S40" s="33"/>
      <c r="T40" s="33"/>
      <c r="U40" s="33"/>
      <c r="V40" s="33"/>
      <c r="W40" s="33"/>
      <c r="X40" s="33"/>
      <c r="Y40" s="33"/>
      <c r="Z40" s="33"/>
    </row>
    <row r="41" ht="27.0" customHeight="1">
      <c r="A41" s="40"/>
      <c r="K41" s="33"/>
      <c r="L41" s="33"/>
      <c r="M41" s="33"/>
      <c r="N41" s="33"/>
      <c r="O41" s="33"/>
      <c r="P41" s="33"/>
      <c r="Q41" s="33"/>
      <c r="R41" s="33"/>
      <c r="S41" s="33"/>
      <c r="T41" s="33"/>
      <c r="U41" s="33"/>
      <c r="V41" s="33"/>
      <c r="W41" s="33"/>
      <c r="X41" s="33"/>
      <c r="Y41" s="33"/>
      <c r="Z41" s="33"/>
    </row>
    <row r="42" ht="27.0" customHeight="1">
      <c r="A42" s="40"/>
      <c r="D42" s="41">
        <v>2.0</v>
      </c>
      <c r="E42" s="37" t="s">
        <v>310</v>
      </c>
      <c r="K42" s="33"/>
      <c r="L42" s="33"/>
      <c r="M42" s="33"/>
      <c r="N42" s="33"/>
      <c r="O42" s="33"/>
      <c r="P42" s="33"/>
      <c r="Q42" s="33"/>
      <c r="R42" s="33"/>
      <c r="S42" s="33"/>
      <c r="T42" s="33"/>
      <c r="U42" s="33"/>
      <c r="V42" s="33"/>
      <c r="W42" s="33"/>
      <c r="X42" s="33"/>
      <c r="Y42" s="33"/>
      <c r="Z42" s="33"/>
    </row>
    <row r="43" ht="27.0" customHeight="1">
      <c r="A43" s="40"/>
      <c r="K43" s="33"/>
      <c r="L43" s="33"/>
      <c r="M43" s="33"/>
      <c r="N43" s="33"/>
      <c r="O43" s="33"/>
      <c r="P43" s="33"/>
      <c r="Q43" s="33"/>
      <c r="R43" s="33"/>
      <c r="S43" s="33"/>
      <c r="T43" s="33"/>
      <c r="U43" s="33"/>
      <c r="V43" s="33"/>
      <c r="W43" s="33"/>
      <c r="X43" s="33"/>
      <c r="Y43" s="33"/>
      <c r="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85">
    <mergeCell ref="H4:H8"/>
    <mergeCell ref="I4:I8"/>
    <mergeCell ref="A1:J1"/>
    <mergeCell ref="A4:A8"/>
    <mergeCell ref="B4:B8"/>
    <mergeCell ref="C4:C8"/>
    <mergeCell ref="F4:F8"/>
    <mergeCell ref="G4:G8"/>
    <mergeCell ref="J4:J8"/>
    <mergeCell ref="F9:F13"/>
    <mergeCell ref="G9:G13"/>
    <mergeCell ref="H9:H13"/>
    <mergeCell ref="I9:I13"/>
    <mergeCell ref="J9:J13"/>
    <mergeCell ref="D12:D13"/>
    <mergeCell ref="E12:E13"/>
    <mergeCell ref="E4:E6"/>
    <mergeCell ref="E7:E8"/>
    <mergeCell ref="A9:A13"/>
    <mergeCell ref="B9:B13"/>
    <mergeCell ref="C9:C13"/>
    <mergeCell ref="D9:D11"/>
    <mergeCell ref="E9:E11"/>
    <mergeCell ref="H14:H18"/>
    <mergeCell ref="I14:I18"/>
    <mergeCell ref="J14:J18"/>
    <mergeCell ref="A14:A18"/>
    <mergeCell ref="B14:B18"/>
    <mergeCell ref="C14:C18"/>
    <mergeCell ref="D14:D18"/>
    <mergeCell ref="E14:E18"/>
    <mergeCell ref="F14:F18"/>
    <mergeCell ref="G14:G18"/>
    <mergeCell ref="H34:H38"/>
    <mergeCell ref="I34:I38"/>
    <mergeCell ref="J34:J38"/>
    <mergeCell ref="A34:A38"/>
    <mergeCell ref="B34:B38"/>
    <mergeCell ref="C34:C38"/>
    <mergeCell ref="D34:D38"/>
    <mergeCell ref="E34:E38"/>
    <mergeCell ref="F34:F38"/>
    <mergeCell ref="G34:G38"/>
    <mergeCell ref="D42:D43"/>
    <mergeCell ref="E42:E43"/>
    <mergeCell ref="A39:A43"/>
    <mergeCell ref="B39:B43"/>
    <mergeCell ref="C39:C43"/>
    <mergeCell ref="D39:D41"/>
    <mergeCell ref="E39:E41"/>
    <mergeCell ref="F39:F43"/>
    <mergeCell ref="G39:G43"/>
    <mergeCell ref="H19:H23"/>
    <mergeCell ref="I19:I23"/>
    <mergeCell ref="J19:J23"/>
    <mergeCell ref="A19:A23"/>
    <mergeCell ref="B19:B23"/>
    <mergeCell ref="C19:C23"/>
    <mergeCell ref="D19:D23"/>
    <mergeCell ref="E19:E23"/>
    <mergeCell ref="F19:F23"/>
    <mergeCell ref="G19:G23"/>
    <mergeCell ref="H24:H28"/>
    <mergeCell ref="I24:I28"/>
    <mergeCell ref="J24:J28"/>
    <mergeCell ref="A24:A28"/>
    <mergeCell ref="B24:B28"/>
    <mergeCell ref="C24:C28"/>
    <mergeCell ref="D24:D28"/>
    <mergeCell ref="E24:E28"/>
    <mergeCell ref="F24:F28"/>
    <mergeCell ref="G24:G28"/>
    <mergeCell ref="H29:H33"/>
    <mergeCell ref="I29:I33"/>
    <mergeCell ref="J29:J33"/>
    <mergeCell ref="A29:A33"/>
    <mergeCell ref="B29:B33"/>
    <mergeCell ref="C29:C33"/>
    <mergeCell ref="D29:D33"/>
    <mergeCell ref="E29:E33"/>
    <mergeCell ref="F29:F33"/>
    <mergeCell ref="G29:G33"/>
    <mergeCell ref="H39:H43"/>
    <mergeCell ref="I39:I43"/>
    <mergeCell ref="J39:J43"/>
  </mergeCells>
  <dataValidations>
    <dataValidation type="list" allowBlank="1" showErrorMessage="1" sqref="I4 I9 I14 I19 I24 I29 I34 I39">
      <formula1>"APROBADO,NO APROBADO,Omitido"</formula1>
    </dataValidation>
  </dataValidations>
  <hyperlinks>
    <hyperlink r:id="rId1" ref="H4"/>
    <hyperlink r:id="rId2" ref="J4"/>
    <hyperlink r:id="rId3" ref="J9"/>
    <hyperlink r:id="rId4" ref="J14"/>
    <hyperlink r:id="rId5" ref="H19"/>
    <hyperlink r:id="rId6" ref="H24"/>
    <hyperlink r:id="rId7" ref="H29"/>
    <hyperlink r:id="rId8" ref="J34"/>
    <hyperlink r:id="rId9" ref="H39"/>
  </hyperlinks>
  <printOptions/>
  <pageMargins bottom="0.75" footer="0.0" header="0.0" left="0.7" right="0.7" top="0.75"/>
  <pageSetup paperSize="9" orientation="portrait"/>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75"/>
    <col customWidth="1" min="2" max="2" width="62.75"/>
    <col customWidth="1" min="3" max="3" width="28.5"/>
    <col customWidth="1" min="4" max="4" width="15.5"/>
    <col customWidth="1" min="5" max="6" width="12.75"/>
  </cols>
  <sheetData>
    <row r="1" ht="27.0" customHeight="1">
      <c r="A1" s="44" t="s">
        <v>54</v>
      </c>
      <c r="E1" s="44"/>
      <c r="F1" s="44"/>
      <c r="G1" s="44"/>
      <c r="H1" s="44"/>
      <c r="I1" s="44"/>
      <c r="J1" s="44"/>
      <c r="K1" s="45"/>
      <c r="L1" s="45"/>
      <c r="M1" s="45"/>
      <c r="N1" s="45"/>
      <c r="O1" s="45"/>
      <c r="P1" s="45"/>
      <c r="Q1" s="45"/>
      <c r="R1" s="45"/>
      <c r="S1" s="45"/>
      <c r="T1" s="45"/>
      <c r="U1" s="45"/>
      <c r="V1" s="45"/>
      <c r="W1" s="45"/>
      <c r="X1" s="45"/>
      <c r="Y1" s="45"/>
      <c r="Z1" s="45"/>
    </row>
    <row r="2" ht="27.0" customHeight="1">
      <c r="A2" s="14"/>
      <c r="B2" s="14"/>
      <c r="C2" s="14"/>
      <c r="D2" s="14"/>
      <c r="E2" s="14"/>
      <c r="F2" s="46"/>
      <c r="G2" s="46"/>
      <c r="H2" s="46"/>
      <c r="I2" s="46"/>
      <c r="J2" s="46"/>
      <c r="K2" s="46"/>
      <c r="L2" s="46"/>
      <c r="M2" s="46"/>
      <c r="N2" s="46"/>
      <c r="O2" s="46"/>
      <c r="P2" s="46"/>
      <c r="Q2" s="46"/>
      <c r="R2" s="46"/>
      <c r="S2" s="46"/>
      <c r="T2" s="46"/>
      <c r="U2" s="46"/>
      <c r="V2" s="46"/>
      <c r="W2" s="46"/>
      <c r="X2" s="46"/>
      <c r="Y2" s="45"/>
      <c r="Z2" s="45"/>
    </row>
    <row r="3" ht="27.0" customHeight="1">
      <c r="A3" s="16" t="s">
        <v>311</v>
      </c>
      <c r="B3" s="16" t="s">
        <v>312</v>
      </c>
      <c r="C3" s="16" t="s">
        <v>313</v>
      </c>
      <c r="D3" s="16" t="s">
        <v>314</v>
      </c>
      <c r="E3" s="14"/>
      <c r="F3" s="46"/>
      <c r="G3" s="46"/>
      <c r="H3" s="46"/>
      <c r="I3" s="46"/>
      <c r="J3" s="46"/>
      <c r="K3" s="46"/>
      <c r="L3" s="46"/>
      <c r="M3" s="46"/>
      <c r="N3" s="46"/>
      <c r="O3" s="46"/>
      <c r="P3" s="46"/>
      <c r="Q3" s="46"/>
      <c r="R3" s="46"/>
      <c r="S3" s="46"/>
      <c r="T3" s="46"/>
      <c r="U3" s="46"/>
      <c r="V3" s="46"/>
      <c r="W3" s="46"/>
      <c r="X3" s="46"/>
      <c r="Y3" s="45"/>
      <c r="Z3" s="45"/>
    </row>
    <row r="4" ht="27.0" customHeight="1">
      <c r="A4" s="47" t="s">
        <v>315</v>
      </c>
      <c r="B4" s="48" t="s">
        <v>316</v>
      </c>
      <c r="C4" s="49" t="s">
        <v>67</v>
      </c>
      <c r="D4" s="50"/>
      <c r="E4" s="46"/>
      <c r="F4" s="46"/>
      <c r="G4" s="46"/>
      <c r="H4" s="46"/>
      <c r="I4" s="46"/>
      <c r="J4" s="46"/>
      <c r="K4" s="46"/>
      <c r="L4" s="46"/>
      <c r="M4" s="46"/>
      <c r="N4" s="46"/>
      <c r="O4" s="46"/>
      <c r="P4" s="46"/>
      <c r="Q4" s="46"/>
      <c r="R4" s="46"/>
      <c r="S4" s="46"/>
      <c r="T4" s="46"/>
      <c r="U4" s="46"/>
      <c r="V4" s="46"/>
      <c r="W4" s="46"/>
      <c r="X4" s="46"/>
      <c r="Y4" s="45"/>
      <c r="Z4" s="45"/>
    </row>
    <row r="5" ht="27.0" customHeight="1">
      <c r="A5" s="51"/>
      <c r="B5" s="52" t="s">
        <v>317</v>
      </c>
      <c r="C5" s="49" t="s">
        <v>67</v>
      </c>
      <c r="D5" s="52"/>
      <c r="E5" s="46"/>
      <c r="F5" s="46"/>
      <c r="G5" s="46"/>
      <c r="H5" s="46"/>
      <c r="I5" s="46"/>
      <c r="J5" s="46"/>
      <c r="K5" s="46"/>
      <c r="L5" s="46"/>
      <c r="M5" s="46"/>
      <c r="N5" s="46"/>
      <c r="O5" s="46"/>
      <c r="P5" s="46"/>
      <c r="Q5" s="46"/>
      <c r="R5" s="46"/>
      <c r="S5" s="46"/>
      <c r="T5" s="46"/>
      <c r="U5" s="46"/>
      <c r="V5" s="46"/>
      <c r="W5" s="46"/>
      <c r="X5" s="46"/>
      <c r="Y5" s="45"/>
      <c r="Z5" s="45"/>
    </row>
    <row r="6" ht="27.0" customHeight="1">
      <c r="A6" s="51"/>
      <c r="B6" s="52" t="s">
        <v>318</v>
      </c>
      <c r="C6" s="49" t="s">
        <v>64</v>
      </c>
      <c r="D6" s="53" t="s">
        <v>319</v>
      </c>
      <c r="E6" s="46"/>
      <c r="F6" s="46"/>
      <c r="G6" s="46"/>
      <c r="H6" s="46"/>
      <c r="I6" s="46"/>
      <c r="J6" s="46"/>
      <c r="K6" s="46"/>
      <c r="L6" s="46"/>
      <c r="M6" s="46"/>
      <c r="N6" s="46"/>
      <c r="O6" s="46"/>
      <c r="P6" s="46"/>
      <c r="Q6" s="46"/>
      <c r="R6" s="46"/>
      <c r="S6" s="46"/>
      <c r="T6" s="46"/>
      <c r="U6" s="46"/>
      <c r="V6" s="46"/>
      <c r="W6" s="46"/>
      <c r="X6" s="46"/>
      <c r="Y6" s="45"/>
      <c r="Z6" s="45"/>
    </row>
    <row r="7" ht="27.0" customHeight="1">
      <c r="A7" s="51"/>
      <c r="B7" s="52" t="s">
        <v>320</v>
      </c>
      <c r="C7" s="49" t="s">
        <v>64</v>
      </c>
      <c r="D7" s="54" t="s">
        <v>321</v>
      </c>
      <c r="E7" s="46"/>
      <c r="F7" s="46"/>
      <c r="G7" s="46"/>
      <c r="H7" s="46"/>
      <c r="I7" s="46"/>
      <c r="J7" s="46"/>
      <c r="K7" s="46"/>
      <c r="L7" s="46"/>
      <c r="M7" s="46"/>
      <c r="N7" s="46"/>
      <c r="O7" s="46"/>
      <c r="P7" s="46"/>
      <c r="Q7" s="46"/>
      <c r="R7" s="46"/>
      <c r="S7" s="46"/>
      <c r="T7" s="46"/>
      <c r="U7" s="46"/>
      <c r="V7" s="46"/>
      <c r="W7" s="46"/>
      <c r="X7" s="46"/>
      <c r="Y7" s="45"/>
      <c r="Z7" s="45"/>
    </row>
    <row r="8" ht="27.0" customHeight="1">
      <c r="A8" s="51"/>
      <c r="B8" s="48" t="s">
        <v>322</v>
      </c>
      <c r="C8" s="49" t="s">
        <v>64</v>
      </c>
      <c r="D8" s="55" t="s">
        <v>323</v>
      </c>
      <c r="E8" s="46"/>
      <c r="F8" s="46"/>
      <c r="G8" s="46"/>
      <c r="H8" s="46"/>
      <c r="I8" s="46"/>
      <c r="J8" s="46"/>
      <c r="K8" s="46"/>
      <c r="L8" s="46"/>
      <c r="M8" s="46"/>
      <c r="N8" s="46"/>
      <c r="O8" s="46"/>
      <c r="P8" s="46"/>
      <c r="Q8" s="46"/>
      <c r="R8" s="46"/>
      <c r="S8" s="46"/>
      <c r="T8" s="46"/>
      <c r="U8" s="46"/>
      <c r="V8" s="46"/>
      <c r="W8" s="46"/>
      <c r="X8" s="46"/>
      <c r="Y8" s="45"/>
      <c r="Z8" s="45"/>
    </row>
    <row r="9" ht="27.0" customHeight="1">
      <c r="A9" s="51"/>
      <c r="B9" s="52" t="s">
        <v>324</v>
      </c>
      <c r="C9" s="49" t="s">
        <v>67</v>
      </c>
      <c r="D9" s="50"/>
      <c r="E9" s="46"/>
      <c r="F9" s="46"/>
      <c r="G9" s="46"/>
      <c r="H9" s="46"/>
      <c r="I9" s="46"/>
      <c r="J9" s="46"/>
      <c r="K9" s="46"/>
      <c r="L9" s="46"/>
      <c r="M9" s="46"/>
      <c r="N9" s="46"/>
      <c r="O9" s="46"/>
      <c r="P9" s="46"/>
      <c r="Q9" s="46"/>
      <c r="R9" s="46"/>
      <c r="S9" s="46"/>
      <c r="T9" s="46"/>
      <c r="U9" s="46"/>
      <c r="V9" s="46"/>
      <c r="W9" s="46"/>
      <c r="X9" s="46"/>
      <c r="Y9" s="45"/>
      <c r="Z9" s="45"/>
    </row>
    <row r="10" ht="27.0" customHeight="1">
      <c r="A10" s="51"/>
      <c r="B10" s="52" t="s">
        <v>325</v>
      </c>
      <c r="C10" s="49" t="s">
        <v>67</v>
      </c>
      <c r="D10" s="56"/>
      <c r="E10" s="46"/>
      <c r="F10" s="46"/>
      <c r="G10" s="46"/>
      <c r="H10" s="46"/>
      <c r="I10" s="46"/>
      <c r="J10" s="46"/>
      <c r="K10" s="46"/>
      <c r="L10" s="46"/>
      <c r="M10" s="46"/>
      <c r="N10" s="46"/>
      <c r="O10" s="46"/>
      <c r="P10" s="46"/>
      <c r="Q10" s="46"/>
      <c r="R10" s="46"/>
      <c r="S10" s="46"/>
      <c r="T10" s="46"/>
      <c r="U10" s="46"/>
      <c r="V10" s="46"/>
      <c r="W10" s="46"/>
      <c r="X10" s="46"/>
      <c r="Y10" s="45"/>
      <c r="Z10" s="45"/>
    </row>
    <row r="11" ht="27.0" customHeight="1">
      <c r="A11" s="51"/>
      <c r="B11" s="52" t="s">
        <v>326</v>
      </c>
      <c r="C11" s="49" t="s">
        <v>64</v>
      </c>
      <c r="D11" s="53" t="s">
        <v>319</v>
      </c>
      <c r="E11" s="46"/>
      <c r="F11" s="46"/>
      <c r="G11" s="46"/>
      <c r="H11" s="46"/>
      <c r="I11" s="46"/>
      <c r="J11" s="46"/>
      <c r="K11" s="46"/>
      <c r="L11" s="46"/>
      <c r="M11" s="46"/>
      <c r="N11" s="46"/>
      <c r="O11" s="46"/>
      <c r="P11" s="46"/>
      <c r="Q11" s="46"/>
      <c r="R11" s="46"/>
      <c r="S11" s="46"/>
      <c r="T11" s="46"/>
      <c r="U11" s="46"/>
      <c r="V11" s="46"/>
      <c r="W11" s="46"/>
      <c r="X11" s="46"/>
      <c r="Y11" s="45"/>
      <c r="Z11" s="45"/>
    </row>
    <row r="12" ht="27.0" customHeight="1">
      <c r="A12" s="51"/>
      <c r="B12" s="52" t="s">
        <v>327</v>
      </c>
      <c r="C12" s="49" t="s">
        <v>64</v>
      </c>
      <c r="D12" s="53" t="s">
        <v>319</v>
      </c>
      <c r="E12" s="46"/>
      <c r="F12" s="46"/>
      <c r="G12" s="46"/>
      <c r="H12" s="46"/>
      <c r="I12" s="46"/>
      <c r="J12" s="46"/>
      <c r="K12" s="46"/>
      <c r="L12" s="46"/>
      <c r="M12" s="46"/>
      <c r="N12" s="46"/>
      <c r="O12" s="46"/>
      <c r="P12" s="46"/>
      <c r="Q12" s="46"/>
      <c r="R12" s="46"/>
      <c r="S12" s="46"/>
      <c r="T12" s="46"/>
      <c r="U12" s="46"/>
      <c r="V12" s="46"/>
      <c r="W12" s="46"/>
      <c r="X12" s="46"/>
      <c r="Y12" s="45"/>
      <c r="Z12" s="45"/>
    </row>
    <row r="13" ht="27.0" customHeight="1">
      <c r="A13" s="51"/>
      <c r="B13" s="52" t="s">
        <v>328</v>
      </c>
      <c r="C13" s="49" t="s">
        <v>64</v>
      </c>
      <c r="D13" s="53" t="s">
        <v>319</v>
      </c>
      <c r="E13" s="46"/>
      <c r="F13" s="46"/>
      <c r="G13" s="46"/>
      <c r="H13" s="46"/>
      <c r="I13" s="46"/>
      <c r="J13" s="46"/>
      <c r="K13" s="46"/>
      <c r="L13" s="46"/>
      <c r="M13" s="46"/>
      <c r="N13" s="46"/>
      <c r="O13" s="46"/>
      <c r="P13" s="46"/>
      <c r="Q13" s="46"/>
      <c r="R13" s="46"/>
      <c r="S13" s="46"/>
      <c r="T13" s="46"/>
      <c r="U13" s="46"/>
      <c r="V13" s="46"/>
      <c r="W13" s="46"/>
      <c r="X13" s="46"/>
      <c r="Y13" s="45"/>
      <c r="Z13" s="45"/>
    </row>
    <row r="14" ht="27.0" customHeight="1">
      <c r="A14" s="51"/>
      <c r="B14" s="52" t="s">
        <v>329</v>
      </c>
      <c r="C14" s="49" t="s">
        <v>64</v>
      </c>
      <c r="D14" s="55" t="s">
        <v>323</v>
      </c>
      <c r="E14" s="46"/>
      <c r="F14" s="46"/>
      <c r="G14" s="46"/>
      <c r="H14" s="46"/>
      <c r="I14" s="46"/>
      <c r="J14" s="46"/>
      <c r="K14" s="46"/>
      <c r="L14" s="46"/>
      <c r="M14" s="46"/>
      <c r="N14" s="46"/>
      <c r="O14" s="46"/>
      <c r="P14" s="46"/>
      <c r="Q14" s="46"/>
      <c r="R14" s="46"/>
      <c r="S14" s="46"/>
      <c r="T14" s="46"/>
      <c r="U14" s="46"/>
      <c r="V14" s="46"/>
      <c r="W14" s="46"/>
      <c r="X14" s="46"/>
      <c r="Y14" s="45"/>
      <c r="Z14" s="45"/>
    </row>
    <row r="15" ht="27.0" customHeight="1">
      <c r="A15" s="51"/>
      <c r="B15" s="57" t="s">
        <v>330</v>
      </c>
      <c r="C15" s="49" t="s">
        <v>67</v>
      </c>
      <c r="D15" s="56"/>
      <c r="E15" s="46"/>
      <c r="F15" s="46"/>
      <c r="G15" s="46"/>
      <c r="H15" s="46"/>
      <c r="I15" s="46"/>
      <c r="J15" s="46"/>
      <c r="K15" s="46"/>
      <c r="L15" s="46"/>
      <c r="M15" s="46"/>
      <c r="N15" s="46"/>
      <c r="O15" s="46"/>
      <c r="P15" s="46"/>
      <c r="Q15" s="46"/>
      <c r="R15" s="46"/>
      <c r="S15" s="46"/>
      <c r="T15" s="46"/>
      <c r="U15" s="46"/>
      <c r="V15" s="46"/>
      <c r="W15" s="46"/>
      <c r="X15" s="46"/>
      <c r="Y15" s="45"/>
      <c r="Z15" s="45"/>
    </row>
    <row r="16" ht="27.0" customHeight="1">
      <c r="A16" s="51"/>
      <c r="B16" s="57" t="s">
        <v>331</v>
      </c>
      <c r="C16" s="49" t="s">
        <v>67</v>
      </c>
      <c r="D16" s="58"/>
      <c r="E16" s="58"/>
      <c r="F16" s="46"/>
      <c r="G16" s="46"/>
      <c r="H16" s="46"/>
      <c r="I16" s="46"/>
      <c r="J16" s="46"/>
      <c r="K16" s="46"/>
      <c r="L16" s="46"/>
      <c r="M16" s="46"/>
      <c r="N16" s="46"/>
      <c r="O16" s="46"/>
      <c r="P16" s="46"/>
      <c r="Q16" s="46"/>
      <c r="R16" s="46"/>
      <c r="S16" s="46"/>
      <c r="T16" s="46"/>
      <c r="U16" s="46"/>
      <c r="V16" s="46"/>
      <c r="W16" s="46"/>
      <c r="X16" s="46"/>
      <c r="Y16" s="45"/>
      <c r="Z16" s="45"/>
    </row>
    <row r="17" ht="27.0" customHeight="1">
      <c r="A17" s="59"/>
      <c r="B17" s="57" t="s">
        <v>332</v>
      </c>
      <c r="C17" s="49" t="s">
        <v>67</v>
      </c>
      <c r="D17" s="56"/>
      <c r="E17" s="46"/>
      <c r="F17" s="46"/>
      <c r="G17" s="46"/>
      <c r="H17" s="46"/>
      <c r="I17" s="46"/>
      <c r="J17" s="46"/>
      <c r="K17" s="46"/>
      <c r="L17" s="46"/>
      <c r="M17" s="46"/>
      <c r="N17" s="46"/>
      <c r="O17" s="46"/>
      <c r="P17" s="46"/>
      <c r="Q17" s="46"/>
      <c r="R17" s="46"/>
      <c r="S17" s="46"/>
      <c r="T17" s="46"/>
      <c r="U17" s="46"/>
      <c r="V17" s="46"/>
      <c r="W17" s="46"/>
      <c r="X17" s="46"/>
      <c r="Y17" s="45"/>
      <c r="Z17" s="45"/>
    </row>
    <row r="18" ht="27.0" customHeight="1">
      <c r="A18" s="60" t="s">
        <v>333</v>
      </c>
      <c r="B18" s="57" t="s">
        <v>334</v>
      </c>
      <c r="C18" s="49" t="s">
        <v>67</v>
      </c>
      <c r="D18" s="56"/>
      <c r="E18" s="46"/>
      <c r="F18" s="46"/>
      <c r="G18" s="46"/>
      <c r="H18" s="46"/>
      <c r="I18" s="46"/>
      <c r="J18" s="46"/>
      <c r="K18" s="46"/>
      <c r="L18" s="46"/>
      <c r="M18" s="46"/>
      <c r="N18" s="46"/>
      <c r="O18" s="46"/>
      <c r="P18" s="46"/>
      <c r="Q18" s="46"/>
      <c r="R18" s="46"/>
      <c r="S18" s="46"/>
      <c r="T18" s="46"/>
      <c r="U18" s="46"/>
      <c r="V18" s="46"/>
      <c r="W18" s="46"/>
      <c r="X18" s="46"/>
      <c r="Y18" s="45"/>
      <c r="Z18" s="45"/>
    </row>
    <row r="19" ht="27.0" customHeight="1">
      <c r="A19" s="51"/>
      <c r="B19" s="57" t="s">
        <v>335</v>
      </c>
      <c r="C19" s="49" t="s">
        <v>67</v>
      </c>
      <c r="D19" s="56"/>
      <c r="E19" s="46"/>
      <c r="F19" s="46"/>
      <c r="G19" s="46"/>
      <c r="H19" s="46"/>
      <c r="I19" s="46"/>
      <c r="J19" s="46"/>
      <c r="K19" s="46"/>
      <c r="L19" s="46"/>
      <c r="M19" s="46"/>
      <c r="N19" s="46"/>
      <c r="O19" s="46"/>
      <c r="P19" s="46"/>
      <c r="Q19" s="46"/>
      <c r="R19" s="46"/>
      <c r="S19" s="46"/>
      <c r="T19" s="46"/>
      <c r="U19" s="46"/>
      <c r="V19" s="46"/>
      <c r="W19" s="46"/>
      <c r="X19" s="46"/>
      <c r="Y19" s="45"/>
      <c r="Z19" s="45"/>
    </row>
    <row r="20" ht="27.0" customHeight="1">
      <c r="A20" s="51"/>
      <c r="B20" s="57" t="s">
        <v>336</v>
      </c>
      <c r="C20" s="49" t="s">
        <v>64</v>
      </c>
      <c r="D20" s="55" t="s">
        <v>337</v>
      </c>
      <c r="E20" s="46"/>
      <c r="F20" s="46"/>
      <c r="G20" s="46"/>
      <c r="H20" s="46"/>
      <c r="I20" s="46"/>
      <c r="J20" s="46"/>
      <c r="K20" s="46"/>
      <c r="L20" s="46"/>
      <c r="M20" s="46"/>
      <c r="N20" s="46"/>
      <c r="O20" s="46"/>
      <c r="P20" s="46"/>
      <c r="Q20" s="46"/>
      <c r="R20" s="46"/>
      <c r="S20" s="46"/>
      <c r="T20" s="46"/>
      <c r="U20" s="46"/>
      <c r="V20" s="46"/>
      <c r="W20" s="46"/>
      <c r="X20" s="46"/>
      <c r="Y20" s="45"/>
      <c r="Z20" s="45"/>
    </row>
    <row r="21" ht="27.0" customHeight="1">
      <c r="A21" s="51"/>
      <c r="B21" s="57" t="s">
        <v>338</v>
      </c>
      <c r="C21" s="49" t="s">
        <v>67</v>
      </c>
      <c r="D21" s="56"/>
      <c r="E21" s="46"/>
      <c r="F21" s="46"/>
      <c r="G21" s="46"/>
      <c r="H21" s="46"/>
      <c r="I21" s="46"/>
      <c r="J21" s="46"/>
      <c r="K21" s="46"/>
      <c r="L21" s="46"/>
      <c r="M21" s="46"/>
      <c r="N21" s="46"/>
      <c r="O21" s="46"/>
      <c r="P21" s="46"/>
      <c r="Q21" s="46"/>
      <c r="R21" s="46"/>
      <c r="S21" s="46"/>
      <c r="T21" s="46"/>
      <c r="U21" s="46"/>
      <c r="V21" s="46"/>
      <c r="W21" s="46"/>
      <c r="X21" s="46"/>
      <c r="Y21" s="45"/>
      <c r="Z21" s="45"/>
    </row>
    <row r="22" ht="27.0" customHeight="1">
      <c r="A22" s="51"/>
      <c r="B22" s="57" t="s">
        <v>339</v>
      </c>
      <c r="C22" s="49" t="s">
        <v>67</v>
      </c>
      <c r="D22" s="56"/>
      <c r="E22" s="46"/>
      <c r="F22" s="46"/>
      <c r="G22" s="46"/>
      <c r="H22" s="46"/>
      <c r="I22" s="46"/>
      <c r="J22" s="46"/>
      <c r="K22" s="46"/>
      <c r="L22" s="46"/>
      <c r="M22" s="46"/>
      <c r="N22" s="46"/>
      <c r="O22" s="46"/>
      <c r="P22" s="46"/>
      <c r="Q22" s="46"/>
      <c r="R22" s="46"/>
      <c r="S22" s="46"/>
      <c r="T22" s="46"/>
      <c r="U22" s="46"/>
      <c r="V22" s="46"/>
      <c r="W22" s="46"/>
      <c r="X22" s="46"/>
      <c r="Y22" s="45"/>
      <c r="Z22" s="45"/>
    </row>
    <row r="23" ht="27.0" customHeight="1">
      <c r="A23" s="59"/>
      <c r="B23" s="57" t="s">
        <v>340</v>
      </c>
      <c r="C23" s="49" t="s">
        <v>64</v>
      </c>
      <c r="D23" s="55" t="s">
        <v>341</v>
      </c>
      <c r="E23" s="46"/>
      <c r="F23" s="46"/>
      <c r="G23" s="46"/>
      <c r="H23" s="46"/>
      <c r="I23" s="46"/>
      <c r="J23" s="46"/>
      <c r="K23" s="46"/>
      <c r="L23" s="46"/>
      <c r="M23" s="46"/>
      <c r="N23" s="46"/>
      <c r="O23" s="46"/>
      <c r="P23" s="46"/>
      <c r="Q23" s="46"/>
      <c r="R23" s="46"/>
      <c r="S23" s="46"/>
      <c r="T23" s="46"/>
      <c r="U23" s="46"/>
      <c r="V23" s="46"/>
      <c r="W23" s="46"/>
      <c r="X23" s="46"/>
      <c r="Y23" s="45"/>
      <c r="Z23" s="45"/>
    </row>
    <row r="24" ht="27.0" customHeight="1">
      <c r="A24" s="60" t="s">
        <v>342</v>
      </c>
      <c r="B24" s="57" t="s">
        <v>343</v>
      </c>
      <c r="C24" s="49" t="s">
        <v>67</v>
      </c>
      <c r="D24" s="56"/>
      <c r="E24" s="46"/>
      <c r="F24" s="46"/>
      <c r="G24" s="46"/>
      <c r="H24" s="46"/>
      <c r="I24" s="46"/>
      <c r="J24" s="46"/>
      <c r="K24" s="46"/>
      <c r="L24" s="46"/>
      <c r="M24" s="46"/>
      <c r="N24" s="46"/>
      <c r="O24" s="46"/>
      <c r="P24" s="46"/>
      <c r="Q24" s="46"/>
      <c r="R24" s="46"/>
      <c r="S24" s="46"/>
      <c r="T24" s="46"/>
      <c r="U24" s="46"/>
      <c r="V24" s="46"/>
      <c r="W24" s="46"/>
      <c r="X24" s="46"/>
      <c r="Y24" s="45"/>
      <c r="Z24" s="45"/>
    </row>
    <row r="25" ht="27.0" customHeight="1">
      <c r="A25" s="51"/>
      <c r="B25" s="57" t="s">
        <v>344</v>
      </c>
      <c r="C25" s="49" t="s">
        <v>67</v>
      </c>
      <c r="D25" s="56"/>
      <c r="E25" s="46"/>
      <c r="F25" s="46"/>
      <c r="G25" s="46"/>
      <c r="H25" s="46"/>
      <c r="I25" s="46"/>
      <c r="J25" s="46"/>
      <c r="K25" s="46"/>
      <c r="L25" s="46"/>
      <c r="M25" s="46"/>
      <c r="N25" s="46"/>
      <c r="O25" s="46"/>
      <c r="P25" s="46"/>
      <c r="Q25" s="46"/>
      <c r="R25" s="46"/>
      <c r="S25" s="46"/>
      <c r="T25" s="46"/>
      <c r="U25" s="46"/>
      <c r="V25" s="46"/>
      <c r="W25" s="46"/>
      <c r="X25" s="46"/>
      <c r="Y25" s="45"/>
      <c r="Z25" s="45"/>
    </row>
    <row r="26" ht="27.0" customHeight="1">
      <c r="A26" s="51"/>
      <c r="B26" s="57" t="s">
        <v>345</v>
      </c>
      <c r="C26" s="49" t="s">
        <v>67</v>
      </c>
      <c r="D26" s="56"/>
      <c r="E26" s="46"/>
      <c r="F26" s="46"/>
      <c r="G26" s="46"/>
      <c r="H26" s="46"/>
      <c r="I26" s="46"/>
      <c r="J26" s="46"/>
      <c r="K26" s="46"/>
      <c r="L26" s="46"/>
      <c r="M26" s="46"/>
      <c r="N26" s="46"/>
      <c r="O26" s="46"/>
      <c r="P26" s="46"/>
      <c r="Q26" s="46"/>
      <c r="R26" s="46"/>
      <c r="S26" s="46"/>
      <c r="T26" s="46"/>
      <c r="U26" s="46"/>
      <c r="V26" s="46"/>
      <c r="W26" s="46"/>
      <c r="X26" s="46"/>
      <c r="Y26" s="45"/>
      <c r="Z26" s="45"/>
    </row>
    <row r="27" ht="27.0" customHeight="1">
      <c r="A27" s="51"/>
      <c r="B27" s="57" t="s">
        <v>346</v>
      </c>
      <c r="C27" s="49" t="s">
        <v>67</v>
      </c>
      <c r="D27" s="56"/>
      <c r="E27" s="46"/>
      <c r="F27" s="46"/>
      <c r="G27" s="46"/>
      <c r="H27" s="46"/>
      <c r="I27" s="46"/>
      <c r="J27" s="46"/>
      <c r="K27" s="46"/>
      <c r="L27" s="46"/>
      <c r="M27" s="46"/>
      <c r="N27" s="46"/>
      <c r="O27" s="46"/>
      <c r="P27" s="46"/>
      <c r="Q27" s="46"/>
      <c r="R27" s="46"/>
      <c r="S27" s="46"/>
      <c r="T27" s="46"/>
      <c r="U27" s="46"/>
      <c r="V27" s="46"/>
      <c r="W27" s="46"/>
      <c r="X27" s="46"/>
      <c r="Y27" s="45"/>
      <c r="Z27" s="45"/>
    </row>
    <row r="28" ht="27.0" customHeight="1">
      <c r="A28" s="51"/>
      <c r="B28" s="57" t="s">
        <v>347</v>
      </c>
      <c r="C28" s="49" t="s">
        <v>67</v>
      </c>
      <c r="D28" s="56"/>
      <c r="E28" s="46"/>
      <c r="F28" s="46"/>
      <c r="G28" s="46"/>
      <c r="H28" s="46"/>
      <c r="I28" s="46"/>
      <c r="J28" s="46"/>
      <c r="K28" s="46"/>
      <c r="L28" s="46"/>
      <c r="M28" s="46"/>
      <c r="N28" s="46"/>
      <c r="O28" s="46"/>
      <c r="P28" s="46"/>
      <c r="Q28" s="46"/>
      <c r="R28" s="46"/>
      <c r="S28" s="46"/>
      <c r="T28" s="46"/>
      <c r="U28" s="46"/>
      <c r="V28" s="46"/>
      <c r="W28" s="46"/>
      <c r="X28" s="46"/>
      <c r="Y28" s="45"/>
      <c r="Z28" s="45"/>
    </row>
    <row r="29" ht="27.0" customHeight="1">
      <c r="A29" s="51"/>
      <c r="B29" s="57" t="s">
        <v>348</v>
      </c>
      <c r="C29" s="49" t="s">
        <v>67</v>
      </c>
      <c r="D29" s="56"/>
      <c r="E29" s="46"/>
      <c r="F29" s="46"/>
      <c r="G29" s="46"/>
      <c r="H29" s="46"/>
      <c r="I29" s="46"/>
      <c r="J29" s="46"/>
      <c r="K29" s="46"/>
      <c r="L29" s="46"/>
      <c r="M29" s="46"/>
      <c r="N29" s="46"/>
      <c r="O29" s="46"/>
      <c r="P29" s="46"/>
      <c r="Q29" s="46"/>
      <c r="R29" s="46"/>
      <c r="S29" s="46"/>
      <c r="T29" s="46"/>
      <c r="U29" s="46"/>
      <c r="V29" s="46"/>
      <c r="W29" s="46"/>
      <c r="X29" s="46"/>
      <c r="Y29" s="45"/>
      <c r="Z29" s="45"/>
    </row>
    <row r="30" ht="27.0" customHeight="1">
      <c r="A30" s="51"/>
      <c r="B30" s="57" t="s">
        <v>349</v>
      </c>
      <c r="C30" s="49" t="s">
        <v>67</v>
      </c>
      <c r="D30" s="55" t="s">
        <v>350</v>
      </c>
      <c r="E30" s="46"/>
      <c r="F30" s="46"/>
      <c r="G30" s="46"/>
      <c r="H30" s="46"/>
      <c r="I30" s="46"/>
      <c r="J30" s="46"/>
      <c r="K30" s="46"/>
      <c r="L30" s="46"/>
      <c r="M30" s="46"/>
      <c r="N30" s="46"/>
      <c r="O30" s="46"/>
      <c r="P30" s="46"/>
      <c r="Q30" s="46"/>
      <c r="R30" s="46"/>
      <c r="S30" s="46"/>
      <c r="T30" s="46"/>
      <c r="U30" s="46"/>
      <c r="V30" s="46"/>
      <c r="W30" s="46"/>
      <c r="X30" s="46"/>
      <c r="Y30" s="45"/>
      <c r="Z30" s="45"/>
    </row>
    <row r="31" ht="27.0" customHeight="1">
      <c r="A31" s="51"/>
      <c r="B31" s="57" t="s">
        <v>351</v>
      </c>
      <c r="C31" s="49" t="s">
        <v>64</v>
      </c>
      <c r="D31" s="55" t="s">
        <v>352</v>
      </c>
      <c r="E31" s="46"/>
      <c r="F31" s="46"/>
      <c r="G31" s="46"/>
      <c r="H31" s="46"/>
      <c r="I31" s="46"/>
      <c r="J31" s="46"/>
      <c r="K31" s="46"/>
      <c r="L31" s="46"/>
      <c r="M31" s="46"/>
      <c r="N31" s="46"/>
      <c r="O31" s="46"/>
      <c r="P31" s="46"/>
      <c r="Q31" s="46"/>
      <c r="R31" s="46"/>
      <c r="S31" s="46"/>
      <c r="T31" s="46"/>
      <c r="U31" s="46"/>
      <c r="V31" s="46"/>
      <c r="W31" s="46"/>
      <c r="X31" s="46"/>
      <c r="Y31" s="45"/>
      <c r="Z31" s="45"/>
    </row>
    <row r="32" ht="27.0" customHeight="1">
      <c r="A32" s="51"/>
      <c r="B32" s="57" t="s">
        <v>353</v>
      </c>
      <c r="C32" s="49" t="s">
        <v>67</v>
      </c>
      <c r="D32" s="56"/>
      <c r="E32" s="46"/>
      <c r="F32" s="46"/>
      <c r="G32" s="46"/>
      <c r="H32" s="46"/>
      <c r="I32" s="46"/>
      <c r="J32" s="46"/>
      <c r="K32" s="46"/>
      <c r="L32" s="46"/>
      <c r="M32" s="46"/>
      <c r="N32" s="46"/>
      <c r="O32" s="46"/>
      <c r="P32" s="46"/>
      <c r="Q32" s="46"/>
      <c r="R32" s="46"/>
      <c r="S32" s="46"/>
      <c r="T32" s="46"/>
      <c r="U32" s="46"/>
      <c r="V32" s="46"/>
      <c r="W32" s="46"/>
      <c r="X32" s="46"/>
      <c r="Y32" s="45"/>
      <c r="Z32" s="45"/>
    </row>
    <row r="33" ht="27.0" customHeight="1">
      <c r="A33" s="59"/>
      <c r="B33" s="57" t="s">
        <v>354</v>
      </c>
      <c r="C33" s="49" t="s">
        <v>67</v>
      </c>
      <c r="D33" s="56"/>
      <c r="E33" s="46"/>
      <c r="F33" s="46"/>
      <c r="G33" s="46"/>
      <c r="H33" s="46"/>
      <c r="I33" s="46"/>
      <c r="J33" s="46"/>
      <c r="K33" s="46"/>
      <c r="L33" s="46"/>
      <c r="M33" s="46"/>
      <c r="N33" s="46"/>
      <c r="O33" s="46"/>
      <c r="P33" s="46"/>
      <c r="Q33" s="46"/>
      <c r="R33" s="46"/>
      <c r="S33" s="46"/>
      <c r="T33" s="46"/>
      <c r="U33" s="46"/>
      <c r="V33" s="46"/>
      <c r="W33" s="46"/>
      <c r="X33" s="46"/>
      <c r="Y33" s="45"/>
      <c r="Z33" s="45"/>
    </row>
    <row r="34" ht="27.0" customHeight="1">
      <c r="A34" s="61" t="s">
        <v>355</v>
      </c>
      <c r="B34" s="57" t="s">
        <v>356</v>
      </c>
      <c r="C34" s="49" t="s">
        <v>67</v>
      </c>
      <c r="D34" s="56"/>
      <c r="E34" s="46"/>
      <c r="F34" s="46"/>
      <c r="G34" s="46"/>
      <c r="H34" s="46"/>
      <c r="I34" s="46"/>
      <c r="J34" s="46"/>
      <c r="K34" s="46"/>
      <c r="L34" s="46"/>
      <c r="M34" s="46"/>
      <c r="N34" s="46"/>
      <c r="O34" s="46"/>
      <c r="P34" s="46"/>
      <c r="Q34" s="46"/>
      <c r="R34" s="46"/>
      <c r="S34" s="46"/>
      <c r="T34" s="46"/>
      <c r="U34" s="46"/>
      <c r="V34" s="46"/>
      <c r="W34" s="46"/>
      <c r="X34" s="46"/>
      <c r="Y34" s="45"/>
      <c r="Z34" s="45"/>
    </row>
    <row r="35" ht="27.0" customHeight="1">
      <c r="A35" s="51"/>
      <c r="B35" s="57" t="s">
        <v>357</v>
      </c>
      <c r="C35" s="49" t="s">
        <v>64</v>
      </c>
      <c r="D35" s="55" t="s">
        <v>352</v>
      </c>
      <c r="E35" s="46"/>
      <c r="F35" s="46"/>
      <c r="G35" s="46"/>
      <c r="H35" s="46"/>
      <c r="I35" s="46"/>
      <c r="J35" s="46"/>
      <c r="K35" s="46"/>
      <c r="L35" s="46"/>
      <c r="M35" s="46"/>
      <c r="N35" s="46"/>
      <c r="O35" s="46"/>
      <c r="P35" s="46"/>
      <c r="Q35" s="46"/>
      <c r="R35" s="46"/>
      <c r="S35" s="46"/>
      <c r="T35" s="46"/>
      <c r="U35" s="46"/>
      <c r="V35" s="46"/>
      <c r="W35" s="46"/>
      <c r="X35" s="46"/>
      <c r="Y35" s="45"/>
      <c r="Z35" s="45"/>
    </row>
    <row r="36" ht="27.0" customHeight="1">
      <c r="A36" s="51"/>
      <c r="B36" s="57" t="s">
        <v>358</v>
      </c>
      <c r="C36" s="49" t="s">
        <v>64</v>
      </c>
      <c r="D36" s="55" t="s">
        <v>352</v>
      </c>
      <c r="E36" s="46"/>
      <c r="F36" s="46"/>
      <c r="G36" s="46"/>
      <c r="H36" s="46"/>
      <c r="I36" s="46"/>
      <c r="J36" s="46"/>
      <c r="K36" s="46"/>
      <c r="L36" s="46"/>
      <c r="M36" s="46"/>
      <c r="N36" s="46"/>
      <c r="O36" s="46"/>
      <c r="P36" s="46"/>
      <c r="Q36" s="46"/>
      <c r="R36" s="46"/>
      <c r="S36" s="46"/>
      <c r="T36" s="46"/>
      <c r="U36" s="46"/>
      <c r="V36" s="46"/>
      <c r="W36" s="46"/>
      <c r="X36" s="46"/>
      <c r="Y36" s="45"/>
      <c r="Z36" s="45"/>
    </row>
    <row r="37" ht="27.0" customHeight="1">
      <c r="A37" s="51"/>
      <c r="B37" s="57" t="s">
        <v>359</v>
      </c>
      <c r="C37" s="49" t="s">
        <v>64</v>
      </c>
      <c r="D37" s="55" t="s">
        <v>352</v>
      </c>
      <c r="E37" s="46"/>
      <c r="F37" s="46"/>
      <c r="G37" s="46"/>
      <c r="H37" s="46"/>
      <c r="I37" s="46"/>
      <c r="J37" s="46"/>
      <c r="K37" s="46"/>
      <c r="L37" s="46"/>
      <c r="M37" s="46"/>
      <c r="N37" s="46"/>
      <c r="O37" s="46"/>
      <c r="P37" s="46"/>
      <c r="Q37" s="46"/>
      <c r="R37" s="46"/>
      <c r="S37" s="46"/>
      <c r="T37" s="46"/>
      <c r="U37" s="46"/>
      <c r="V37" s="46"/>
      <c r="W37" s="46"/>
      <c r="X37" s="46"/>
      <c r="Y37" s="45"/>
      <c r="Z37" s="45"/>
    </row>
    <row r="38" ht="27.0" customHeight="1">
      <c r="A38" s="51"/>
      <c r="B38" s="57" t="s">
        <v>360</v>
      </c>
      <c r="C38" s="49" t="s">
        <v>67</v>
      </c>
      <c r="D38" s="56"/>
      <c r="E38" s="46"/>
      <c r="F38" s="46"/>
      <c r="G38" s="46"/>
      <c r="H38" s="46"/>
      <c r="I38" s="46"/>
      <c r="J38" s="46"/>
      <c r="K38" s="46"/>
      <c r="L38" s="46"/>
      <c r="M38" s="46"/>
      <c r="N38" s="46"/>
      <c r="O38" s="46"/>
      <c r="P38" s="46"/>
      <c r="Q38" s="46"/>
      <c r="R38" s="46"/>
      <c r="S38" s="46"/>
      <c r="T38" s="46"/>
      <c r="U38" s="46"/>
      <c r="V38" s="46"/>
      <c r="W38" s="46"/>
      <c r="X38" s="46"/>
      <c r="Y38" s="45"/>
      <c r="Z38" s="45"/>
    </row>
    <row r="39" ht="27.0" customHeight="1">
      <c r="A39" s="51"/>
      <c r="B39" s="57" t="s">
        <v>361</v>
      </c>
      <c r="C39" s="49" t="s">
        <v>67</v>
      </c>
      <c r="D39" s="56"/>
      <c r="E39" s="46"/>
      <c r="F39" s="46"/>
      <c r="G39" s="46"/>
      <c r="H39" s="46"/>
      <c r="I39" s="46"/>
      <c r="J39" s="46"/>
      <c r="K39" s="46"/>
      <c r="L39" s="46"/>
      <c r="M39" s="46"/>
      <c r="N39" s="46"/>
      <c r="O39" s="46"/>
      <c r="P39" s="46"/>
      <c r="Q39" s="46"/>
      <c r="R39" s="46"/>
      <c r="S39" s="46"/>
      <c r="T39" s="46"/>
      <c r="U39" s="46"/>
      <c r="V39" s="46"/>
      <c r="W39" s="46"/>
      <c r="X39" s="46"/>
      <c r="Y39" s="45"/>
      <c r="Z39" s="45"/>
    </row>
    <row r="40" ht="27.0" customHeight="1">
      <c r="A40" s="59"/>
      <c r="B40" s="57" t="s">
        <v>362</v>
      </c>
      <c r="C40" s="49" t="s">
        <v>64</v>
      </c>
      <c r="D40" s="55" t="s">
        <v>352</v>
      </c>
      <c r="E40" s="46"/>
      <c r="F40" s="46"/>
      <c r="G40" s="46"/>
      <c r="H40" s="46"/>
      <c r="I40" s="46"/>
      <c r="J40" s="46"/>
      <c r="K40" s="46"/>
      <c r="L40" s="46"/>
      <c r="M40" s="46"/>
      <c r="N40" s="46"/>
      <c r="O40" s="46"/>
      <c r="P40" s="46"/>
      <c r="Q40" s="46"/>
      <c r="R40" s="46"/>
      <c r="S40" s="46"/>
      <c r="T40" s="46"/>
      <c r="U40" s="46"/>
      <c r="V40" s="46"/>
      <c r="W40" s="46"/>
      <c r="X40" s="46"/>
      <c r="Y40" s="45"/>
      <c r="Z40" s="45"/>
    </row>
    <row r="41" ht="27.0"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5"/>
      <c r="Z41" s="45"/>
    </row>
    <row r="42" ht="27.0"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5"/>
      <c r="Z42" s="45"/>
    </row>
    <row r="43" ht="27.0"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5"/>
      <c r="Z43" s="45"/>
    </row>
    <row r="44" ht="27.0"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5"/>
      <c r="Z44" s="45"/>
    </row>
    <row r="45" ht="27.0"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5"/>
      <c r="Z45" s="45"/>
    </row>
    <row r="46" ht="27.0"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5"/>
      <c r="Z46" s="45"/>
    </row>
    <row r="47" ht="27.0"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5"/>
      <c r="Z47" s="45"/>
    </row>
    <row r="48" ht="27.0"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5"/>
      <c r="Z48" s="45"/>
    </row>
    <row r="49" ht="27.0"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5"/>
      <c r="Z49" s="45"/>
    </row>
    <row r="50" ht="27.0"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5"/>
      <c r="Z50" s="45"/>
    </row>
    <row r="51" ht="27.0"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5"/>
      <c r="Z51" s="45"/>
    </row>
    <row r="52" ht="27.0"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5"/>
      <c r="Z52" s="45"/>
    </row>
    <row r="53" ht="27.0"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5"/>
      <c r="Z53" s="45"/>
    </row>
    <row r="54" ht="27.0"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5"/>
      <c r="Z54" s="45"/>
    </row>
    <row r="55" ht="27.0"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5"/>
      <c r="Z55" s="45"/>
    </row>
    <row r="56" ht="27.0"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5"/>
      <c r="Z56" s="45"/>
    </row>
    <row r="57" ht="27.0"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5"/>
      <c r="Z57" s="45"/>
    </row>
    <row r="58" ht="27.0"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5"/>
      <c r="Z58" s="45"/>
    </row>
    <row r="59" ht="27.0"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5"/>
      <c r="Z59" s="45"/>
    </row>
    <row r="60" ht="27.0"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5"/>
      <c r="Z60" s="45"/>
    </row>
    <row r="61" ht="27.0"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5"/>
      <c r="Z61" s="45"/>
    </row>
    <row r="62" ht="27.0"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5"/>
      <c r="Z62" s="45"/>
    </row>
    <row r="63" ht="27.0"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5"/>
      <c r="Z63" s="45"/>
    </row>
    <row r="64" ht="27.0"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5"/>
      <c r="Z64" s="45"/>
    </row>
    <row r="65" ht="27.0"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5"/>
      <c r="Z65" s="45"/>
    </row>
    <row r="66" ht="27.0"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5"/>
      <c r="Z66" s="45"/>
    </row>
    <row r="67" ht="27.0"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5"/>
      <c r="Z67" s="45"/>
    </row>
    <row r="68" ht="27.0"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5"/>
      <c r="Z68" s="45"/>
    </row>
    <row r="69" ht="27.0"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5"/>
      <c r="Z69" s="45"/>
    </row>
    <row r="70" ht="27.0"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5"/>
      <c r="Z70" s="45"/>
    </row>
    <row r="71" ht="27.0"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5"/>
      <c r="Z71" s="45"/>
    </row>
    <row r="72" ht="27.0"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5"/>
      <c r="Z72" s="45"/>
    </row>
    <row r="73" ht="27.0"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5"/>
      <c r="Z73" s="45"/>
    </row>
    <row r="74" ht="27.0"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5"/>
      <c r="Z74" s="45"/>
    </row>
    <row r="75" ht="27.0"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5"/>
      <c r="Z75" s="45"/>
    </row>
    <row r="76" ht="27.0"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5"/>
      <c r="Z76" s="45"/>
    </row>
    <row r="77" ht="27.0"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5"/>
      <c r="Z77" s="45"/>
    </row>
    <row r="78" ht="27.0"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5"/>
      <c r="Z78" s="45"/>
    </row>
    <row r="79" ht="27.0"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5"/>
      <c r="Z79" s="45"/>
    </row>
    <row r="80" ht="27.0"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5"/>
      <c r="Z80" s="45"/>
    </row>
    <row r="81" ht="27.0"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5"/>
      <c r="Z81" s="45"/>
    </row>
    <row r="82" ht="27.0"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5"/>
      <c r="Z82" s="45"/>
    </row>
    <row r="83" ht="27.0"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5"/>
      <c r="Z83" s="45"/>
    </row>
    <row r="84" ht="27.0"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5"/>
      <c r="Z84" s="45"/>
    </row>
    <row r="85" ht="27.0"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5"/>
      <c r="Z85" s="45"/>
    </row>
    <row r="86" ht="27.0"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5"/>
      <c r="Z86" s="45"/>
    </row>
    <row r="87" ht="27.0"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5"/>
      <c r="Z87" s="45"/>
    </row>
    <row r="88" ht="27.0"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5"/>
      <c r="Z88" s="45"/>
    </row>
    <row r="89" ht="27.0"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5"/>
      <c r="Z89" s="45"/>
    </row>
    <row r="90" ht="27.0"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5"/>
      <c r="Z90" s="45"/>
    </row>
    <row r="91" ht="27.0"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5"/>
      <c r="Z91" s="45"/>
    </row>
    <row r="92" ht="27.0"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5"/>
      <c r="Z92" s="45"/>
    </row>
    <row r="93" ht="27.0"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5"/>
      <c r="Z93" s="45"/>
    </row>
    <row r="94" ht="27.0"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5"/>
      <c r="Z94" s="45"/>
    </row>
    <row r="95" ht="27.0"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5"/>
      <c r="Z95" s="45"/>
    </row>
    <row r="96" ht="27.0"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5"/>
      <c r="Z96" s="45"/>
    </row>
    <row r="97" ht="27.0"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5"/>
      <c r="Z97" s="45"/>
    </row>
    <row r="98" ht="27.0"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5"/>
      <c r="Z98" s="45"/>
    </row>
    <row r="99" ht="27.0"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5"/>
      <c r="Z99" s="45"/>
    </row>
    <row r="100" ht="27.0"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5"/>
      <c r="Z100" s="45"/>
    </row>
    <row r="101" ht="27.0"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5"/>
      <c r="Z101" s="45"/>
    </row>
    <row r="102" ht="27.0"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5"/>
      <c r="Z102" s="45"/>
    </row>
    <row r="103" ht="27.0"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5"/>
      <c r="Z103" s="45"/>
    </row>
    <row r="104" ht="27.0"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5"/>
      <c r="Z104" s="45"/>
    </row>
    <row r="105" ht="27.0"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5"/>
      <c r="Z105" s="45"/>
    </row>
    <row r="106" ht="27.0"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5"/>
      <c r="Z106" s="45"/>
    </row>
    <row r="107" ht="27.0"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5"/>
      <c r="Z107" s="45"/>
    </row>
    <row r="108" ht="27.0"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5"/>
      <c r="Z108" s="45"/>
    </row>
    <row r="109" ht="27.0"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5"/>
      <c r="Z109" s="45"/>
    </row>
    <row r="110" ht="27.0"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5"/>
      <c r="Z110" s="45"/>
    </row>
    <row r="111" ht="27.0"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5"/>
      <c r="Z111" s="45"/>
    </row>
    <row r="112" ht="27.0"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5"/>
      <c r="Z112" s="45"/>
    </row>
    <row r="113" ht="27.0"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5"/>
      <c r="Z113" s="45"/>
    </row>
    <row r="114" ht="27.0"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5"/>
      <c r="Z114" s="45"/>
    </row>
    <row r="115" ht="27.0"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5"/>
      <c r="Z115" s="45"/>
    </row>
    <row r="116" ht="27.0"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5"/>
      <c r="Z116" s="45"/>
    </row>
    <row r="117" ht="27.0"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5"/>
      <c r="Z117" s="45"/>
    </row>
    <row r="118" ht="27.0"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5"/>
      <c r="Z118" s="45"/>
    </row>
    <row r="119" ht="27.0"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5"/>
      <c r="Z119" s="45"/>
    </row>
    <row r="120" ht="27.0"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5"/>
      <c r="Z120" s="45"/>
    </row>
    <row r="121" ht="27.0"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5"/>
      <c r="Z121" s="45"/>
    </row>
    <row r="122" ht="27.0"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5"/>
      <c r="Z122" s="45"/>
    </row>
    <row r="123" ht="27.0"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5"/>
      <c r="Z123" s="45"/>
    </row>
    <row r="124" ht="27.0"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5"/>
      <c r="Z124" s="45"/>
    </row>
    <row r="125" ht="27.0"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5"/>
      <c r="Z125" s="45"/>
    </row>
    <row r="126" ht="27.0"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5"/>
      <c r="Z126" s="45"/>
    </row>
    <row r="127" ht="27.0"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5"/>
      <c r="Z127" s="45"/>
    </row>
    <row r="128" ht="27.0"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5"/>
      <c r="Z128" s="45"/>
    </row>
    <row r="129" ht="27.0"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5"/>
      <c r="Z129" s="45"/>
    </row>
    <row r="130" ht="27.0"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5"/>
      <c r="Z130" s="45"/>
    </row>
    <row r="131" ht="27.0"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5"/>
      <c r="Z131" s="45"/>
    </row>
    <row r="132" ht="27.0"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5"/>
      <c r="Z132" s="45"/>
    </row>
    <row r="133" ht="27.0"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5"/>
      <c r="Z133" s="45"/>
    </row>
    <row r="134" ht="27.0"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5"/>
      <c r="Z134" s="45"/>
    </row>
    <row r="135" ht="27.0"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5"/>
      <c r="Z135" s="45"/>
    </row>
    <row r="136" ht="27.0"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5"/>
      <c r="Z136" s="45"/>
    </row>
    <row r="137" ht="27.0"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5"/>
      <c r="Z137" s="45"/>
    </row>
    <row r="138" ht="27.0"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5"/>
      <c r="Z138" s="45"/>
    </row>
    <row r="139" ht="27.0"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5"/>
      <c r="Z139" s="45"/>
    </row>
    <row r="140" ht="27.0"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5"/>
      <c r="Z140" s="45"/>
    </row>
    <row r="141" ht="27.0"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5"/>
      <c r="Z141" s="45"/>
    </row>
    <row r="142" ht="27.0"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5"/>
      <c r="Z142" s="45"/>
    </row>
    <row r="143" ht="27.0"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5"/>
      <c r="Z143" s="45"/>
    </row>
    <row r="144" ht="27.0"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5"/>
      <c r="Z144" s="45"/>
    </row>
    <row r="145" ht="27.0"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5"/>
      <c r="Z145" s="45"/>
    </row>
    <row r="146" ht="27.0"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5"/>
      <c r="Z146" s="45"/>
    </row>
    <row r="147" ht="27.0"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5"/>
      <c r="Z147" s="45"/>
    </row>
    <row r="148" ht="27.0"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5"/>
      <c r="Z148" s="45"/>
    </row>
    <row r="149" ht="27.0"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5"/>
      <c r="Z149" s="45"/>
    </row>
    <row r="150" ht="27.0"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5"/>
      <c r="Z150" s="45"/>
    </row>
    <row r="151" ht="27.0"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5"/>
      <c r="Z151" s="45"/>
    </row>
    <row r="152" ht="27.0"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5"/>
      <c r="Z152" s="45"/>
    </row>
    <row r="153" ht="27.0"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5"/>
      <c r="Z153" s="45"/>
    </row>
    <row r="154" ht="27.0"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5"/>
      <c r="Z154" s="45"/>
    </row>
    <row r="155" ht="27.0"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5"/>
      <c r="Z155" s="45"/>
    </row>
    <row r="156" ht="27.0"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5"/>
      <c r="Z156" s="45"/>
    </row>
    <row r="157" ht="27.0"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5"/>
      <c r="Z157" s="45"/>
    </row>
    <row r="158" ht="27.0"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5"/>
      <c r="Z158" s="45"/>
    </row>
    <row r="159" ht="27.0"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5"/>
      <c r="Z159" s="45"/>
    </row>
    <row r="160" ht="27.0"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5"/>
      <c r="Z160" s="45"/>
    </row>
    <row r="161" ht="27.0"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5"/>
      <c r="Z161" s="45"/>
    </row>
    <row r="162" ht="27.0"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5"/>
      <c r="Z162" s="45"/>
    </row>
    <row r="163" ht="27.0"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5"/>
      <c r="Z163" s="45"/>
    </row>
    <row r="164" ht="27.0"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5"/>
      <c r="Z164" s="45"/>
    </row>
    <row r="165" ht="27.0"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5"/>
      <c r="Z165" s="45"/>
    </row>
    <row r="166" ht="27.0"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5"/>
      <c r="Z166" s="45"/>
    </row>
    <row r="167" ht="27.0"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5"/>
      <c r="Z167" s="45"/>
    </row>
    <row r="168" ht="27.0"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5"/>
      <c r="Z168" s="45"/>
    </row>
    <row r="169" ht="27.0"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5"/>
      <c r="Z169" s="45"/>
    </row>
    <row r="170" ht="27.0"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5"/>
      <c r="Z170" s="45"/>
    </row>
    <row r="171" ht="27.0"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5"/>
      <c r="Z171" s="45"/>
    </row>
    <row r="172" ht="27.0"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5"/>
      <c r="Z172" s="45"/>
    </row>
    <row r="173" ht="27.0"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5"/>
      <c r="Z173" s="45"/>
    </row>
    <row r="174" ht="27.0"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5"/>
      <c r="Z174" s="45"/>
    </row>
    <row r="175" ht="27.0"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5"/>
      <c r="Z175" s="45"/>
    </row>
    <row r="176" ht="27.0"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5"/>
      <c r="Z176" s="45"/>
    </row>
    <row r="177" ht="27.0"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5"/>
      <c r="Z177" s="45"/>
    </row>
    <row r="178" ht="27.0"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5"/>
      <c r="Z178" s="45"/>
    </row>
    <row r="179" ht="27.0"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5"/>
      <c r="Z179" s="45"/>
    </row>
    <row r="180" ht="27.0"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5"/>
      <c r="Z180" s="45"/>
    </row>
    <row r="181" ht="27.0"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5"/>
      <c r="Z181" s="45"/>
    </row>
    <row r="182" ht="27.0"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5"/>
      <c r="Z182" s="45"/>
    </row>
    <row r="183" ht="27.0"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5"/>
      <c r="Z183" s="45"/>
    </row>
    <row r="184" ht="27.0"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5"/>
      <c r="Z184" s="45"/>
    </row>
    <row r="185" ht="27.0"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5"/>
      <c r="Z185" s="45"/>
    </row>
    <row r="186" ht="27.0"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5"/>
      <c r="Z186" s="45"/>
    </row>
    <row r="187" ht="27.0"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5"/>
      <c r="Z187" s="45"/>
    </row>
    <row r="188" ht="27.0"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5"/>
      <c r="Z188" s="45"/>
    </row>
    <row r="189" ht="27.0"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5"/>
      <c r="Z189" s="45"/>
    </row>
    <row r="190" ht="27.0"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5"/>
      <c r="Z190" s="45"/>
    </row>
    <row r="191" ht="27.0"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5"/>
      <c r="Z191" s="45"/>
    </row>
    <row r="192" ht="27.0"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5"/>
      <c r="Z192" s="45"/>
    </row>
    <row r="193" ht="27.0"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5"/>
      <c r="Z193" s="45"/>
    </row>
    <row r="194" ht="27.0"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5"/>
      <c r="Z194" s="45"/>
    </row>
    <row r="195" ht="27.0"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5"/>
      <c r="Z195" s="45"/>
    </row>
    <row r="196" ht="27.0"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5"/>
      <c r="Z196" s="45"/>
    </row>
    <row r="197" ht="27.0"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5"/>
      <c r="Z197" s="45"/>
    </row>
    <row r="198" ht="27.0"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5"/>
      <c r="Z198" s="45"/>
    </row>
    <row r="199" ht="27.0"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5"/>
      <c r="Z199" s="45"/>
    </row>
    <row r="200" ht="27.0"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5"/>
      <c r="Z200" s="45"/>
    </row>
    <row r="201" ht="27.0"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5"/>
      <c r="Z201" s="45"/>
    </row>
    <row r="202" ht="27.0"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5"/>
      <c r="Z202" s="45"/>
    </row>
    <row r="203" ht="27.0"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5"/>
      <c r="Z203" s="45"/>
    </row>
    <row r="204" ht="27.0"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5"/>
      <c r="Z204" s="45"/>
    </row>
    <row r="205" ht="27.0"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5"/>
      <c r="Z205" s="45"/>
    </row>
    <row r="206" ht="27.0"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5"/>
      <c r="Z206" s="45"/>
    </row>
    <row r="207" ht="27.0"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5"/>
      <c r="Z207" s="45"/>
    </row>
    <row r="208" ht="27.0"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5"/>
      <c r="Z208" s="45"/>
    </row>
    <row r="209" ht="27.0"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5"/>
      <c r="Z209" s="45"/>
    </row>
    <row r="210" ht="27.0"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5"/>
      <c r="Z210" s="45"/>
    </row>
    <row r="211" ht="27.0"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5"/>
      <c r="Z211" s="45"/>
    </row>
    <row r="212" ht="27.0"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5"/>
      <c r="Z212" s="45"/>
    </row>
    <row r="213" ht="27.0"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5"/>
      <c r="Z213" s="45"/>
    </row>
    <row r="214" ht="27.0"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5"/>
      <c r="Z214" s="45"/>
    </row>
    <row r="215" ht="27.0"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5"/>
      <c r="Z215" s="45"/>
    </row>
    <row r="216" ht="27.0"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5"/>
      <c r="Z216" s="45"/>
    </row>
    <row r="217" ht="27.0"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27.0"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27.0"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27.0"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27.0"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27.0"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27.0"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27.0"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27.0"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27.0"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27.0"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27.0"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27.0"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27.0"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27.0"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27.0"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27.0"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27.0"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27.0"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27.0"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27.0"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27.0"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27.0"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27.0"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27.0"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27.0"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27.0"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27.0"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27.0"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27.0"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27.0"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27.0"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27.0"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27.0"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27.0"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27.0"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27.0"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27.0"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27.0"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27.0"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27.0"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27.0"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27.0"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27.0"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27.0"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27.0"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27.0"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27.0"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27.0"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27.0"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27.0"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27.0"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27.0"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27.0"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27.0"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27.0"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27.0"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27.0"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27.0"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27.0"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27.0"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27.0"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27.0"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27.0"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27.0"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27.0"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27.0"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27.0"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27.0"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27.0"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27.0"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27.0"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27.0"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27.0"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27.0"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27.0"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27.0"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27.0"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27.0"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27.0"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27.0"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27.0"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27.0"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27.0"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27.0"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27.0"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27.0"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27.0"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27.0"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27.0"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27.0"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27.0"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27.0"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27.0"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27.0"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27.0"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27.0"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27.0"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27.0"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27.0"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27.0"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27.0"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27.0"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27.0"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27.0"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27.0"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27.0"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27.0"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27.0"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27.0"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27.0"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27.0"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27.0"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27.0"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27.0"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27.0"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27.0"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27.0"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27.0"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27.0"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27.0"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27.0"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27.0"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27.0"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27.0"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27.0"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27.0"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27.0"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27.0"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27.0"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27.0"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27.0"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27.0"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27.0"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27.0"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27.0"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27.0"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27.0"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27.0"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27.0"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27.0"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27.0"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27.0"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27.0"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27.0"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27.0"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27.0"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27.0"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27.0"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27.0"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27.0"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27.0"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27.0"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27.0"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27.0"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27.0"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27.0"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27.0"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27.0"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27.0"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27.0"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27.0"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27.0"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27.0"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27.0"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27.0"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27.0"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27.0"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27.0"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27.0"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27.0"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27.0"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27.0"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27.0"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27.0"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27.0"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27.0"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27.0"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27.0"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27.0"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27.0"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27.0"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27.0"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27.0"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27.0"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27.0"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27.0"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27.0"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27.0"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27.0"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27.0"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27.0"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27.0"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27.0"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27.0"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27.0"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27.0"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27.0"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27.0"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27.0"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27.0"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27.0"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27.0"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27.0"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27.0"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27.0"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27.0"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27.0"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27.0"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27.0"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27.0"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27.0"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27.0"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27.0"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27.0"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27.0"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27.0"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27.0"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27.0"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27.0"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27.0"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27.0"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27.0"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27.0"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27.0"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27.0"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27.0"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27.0"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27.0"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27.0"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27.0"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27.0"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27.0"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27.0"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27.0"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27.0"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27.0"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27.0"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27.0"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27.0"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27.0"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27.0"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27.0"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27.0"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27.0"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27.0"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27.0"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27.0"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27.0"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27.0"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27.0"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27.0"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27.0"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27.0"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27.0"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27.0"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27.0"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27.0"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27.0"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27.0"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27.0"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27.0"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27.0"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27.0"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27.0"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27.0"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27.0"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27.0"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27.0"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27.0"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27.0"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27.0"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27.0"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27.0"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27.0"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27.0"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27.0"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27.0"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27.0"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27.0"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27.0"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27.0"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27.0"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27.0"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27.0"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27.0"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27.0"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27.0"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27.0"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27.0"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27.0"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27.0"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27.0"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27.0"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27.0"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27.0"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27.0"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27.0"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27.0"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27.0"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27.0"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27.0"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27.0"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27.0"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27.0"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27.0"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27.0"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27.0"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27.0"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27.0"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27.0"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27.0"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27.0"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27.0"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27.0"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27.0"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27.0"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27.0"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27.0"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27.0"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27.0"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27.0"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27.0"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27.0"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27.0"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27.0"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27.0"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27.0"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27.0"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27.0"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27.0"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27.0"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27.0"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27.0"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27.0"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27.0"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27.0"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27.0"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27.0"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27.0"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27.0"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27.0"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27.0"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27.0"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27.0"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27.0"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27.0"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27.0"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27.0"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27.0"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27.0"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27.0"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27.0"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27.0"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27.0"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27.0"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27.0"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27.0"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27.0"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27.0"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27.0"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27.0"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27.0"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27.0"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27.0"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27.0"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27.0"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27.0"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27.0"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27.0"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27.0"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27.0"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27.0"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27.0"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27.0"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27.0"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27.0"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27.0"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27.0"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27.0"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27.0"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27.0"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27.0"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27.0"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27.0"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27.0"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27.0"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27.0"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27.0"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27.0"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27.0"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27.0"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27.0"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27.0"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27.0"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27.0"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27.0"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27.0"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27.0"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27.0"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27.0"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27.0"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27.0"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27.0"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27.0"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27.0"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27.0"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27.0"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27.0"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27.0"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27.0"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27.0"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27.0"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27.0"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27.0"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27.0"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27.0"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27.0"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27.0"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27.0"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27.0"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27.0"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27.0"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27.0"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27.0"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27.0"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27.0"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27.0"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27.0"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27.0"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27.0"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27.0"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27.0"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27.0"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27.0"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27.0"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27.0"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27.0"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27.0"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27.0"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27.0"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27.0"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27.0"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27.0"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27.0"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27.0"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27.0"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27.0"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27.0"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27.0"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27.0"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27.0"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27.0"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27.0"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27.0"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27.0"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27.0"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27.0"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27.0"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27.0"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27.0"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27.0"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27.0"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27.0"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27.0"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27.0"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27.0"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27.0"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27.0"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27.0"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27.0"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27.0"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27.0"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27.0"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27.0"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27.0"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27.0"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27.0"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27.0"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27.0"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27.0"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27.0"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27.0"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27.0"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27.0"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27.0"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27.0"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27.0"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27.0"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27.0"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27.0"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27.0"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27.0"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27.0"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27.0"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27.0"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27.0"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27.0"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27.0"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27.0"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27.0"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27.0"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27.0"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27.0"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27.0"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27.0"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27.0"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27.0"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27.0"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27.0"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27.0"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27.0"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27.0"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27.0"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27.0"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27.0"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27.0"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27.0"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27.0"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27.0"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27.0"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27.0"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27.0"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27.0"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27.0"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27.0"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27.0"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27.0"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27.0"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27.0"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27.0"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27.0"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27.0"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27.0"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27.0"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27.0"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27.0"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27.0"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27.0"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27.0"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27.0"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27.0"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27.0"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27.0"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27.0"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27.0"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27.0"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27.0"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27.0"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27.0"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27.0"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27.0"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27.0"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27.0"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27.0"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27.0"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27.0"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27.0"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27.0"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27.0"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27.0"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27.0"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27.0"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27.0"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27.0"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27.0"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27.0"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27.0"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27.0"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27.0"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27.0"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27.0"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27.0"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27.0"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27.0"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27.0"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27.0"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27.0"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27.0"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27.0"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27.0"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27.0"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27.0"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27.0"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27.0"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27.0"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27.0"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27.0"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27.0"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27.0"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27.0"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27.0"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27.0"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27.0"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27.0"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27.0"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27.0"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27.0"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27.0"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27.0"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27.0"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27.0"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27.0"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27.0"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27.0"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27.0"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27.0"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27.0"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27.0"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27.0"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27.0"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27.0"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27.0"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27.0"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27.0"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27.0"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27.0"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27.0"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27.0"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27.0"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27.0"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27.0"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27.0"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27.0"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27.0"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27.0"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27.0"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27.0"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27.0"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27.0"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27.0"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27.0"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27.0"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27.0"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27.0"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27.0"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27.0"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27.0"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27.0"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27.0"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27.0"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27.0"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27.0"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27.0"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27.0"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27.0"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27.0"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27.0"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27.0"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27.0"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27.0"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27.0"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27.0"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27.0"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27.0"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27.0"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27.0"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27.0"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27.0"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27.0"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27.0"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27.0"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27.0"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27.0"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27.0"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27.0"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27.0"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27.0"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27.0"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27.0"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27.0"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27.0"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27.0"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27.0"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27.0"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27.0"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27.0"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27.0"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27.0"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27.0"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27.0"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27.0"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27.0"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27.0"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27.0"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27.0"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27.0"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27.0"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27.0"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27.0"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27.0"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27.0"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27.0"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27.0"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27.0"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27.0"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27.0"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27.0"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27.0"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27.0"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27.0"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27.0"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27.0"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27.0"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27.0"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27.0"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27.0"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27.0"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27.0"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27.0"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27.0"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27.0"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27.0"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27.0"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27.0"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27.0"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27.0"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27.0"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27.0"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27.0"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27.0"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27.0"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27.0"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27.0"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27.0"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27.0"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27.0"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27.0"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27.0"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27.0"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27.0"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27.0"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27.0"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27.0"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27.0"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27.0"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27.0"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27.0"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27.0"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27.0"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27.0"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27.0"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27.0"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27.0"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27.0"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27.0"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27.0"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27.0"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27.0"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27.0"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27.0"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27.0"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27.0"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27.0"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27.0"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27.0"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27.0"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27.0"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27.0"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27.0"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27.0"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27.0"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27.0"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27.0"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27.0"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27.0"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27.0"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27.0"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27.0"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27.0"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27.0"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27.0"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27.0"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27.0"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27.0"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27.0"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27.0"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27.0"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27.0"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27.0"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27.0"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27.0"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27.0"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27.0"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5">
    <mergeCell ref="A1:D1"/>
    <mergeCell ref="A4:A17"/>
    <mergeCell ref="A18:A23"/>
    <mergeCell ref="A24:A33"/>
    <mergeCell ref="A34:A40"/>
  </mergeCells>
  <dataValidations>
    <dataValidation type="list" allowBlank="1" showErrorMessage="1" sqref="C4:C40">
      <formula1>"APROBADO,NO APROBADO,Omitido"</formula1>
    </dataValidation>
  </dataValidations>
  <hyperlinks>
    <hyperlink r:id="rId1" ref="D6"/>
    <hyperlink r:id="rId2" ref="D7"/>
    <hyperlink r:id="rId3" ref="D8"/>
    <hyperlink r:id="rId4" ref="D11"/>
    <hyperlink r:id="rId5" ref="D12"/>
    <hyperlink r:id="rId6" ref="D13"/>
    <hyperlink r:id="rId7" ref="D14"/>
    <hyperlink r:id="rId8" ref="D20"/>
    <hyperlink r:id="rId9" ref="D23"/>
    <hyperlink r:id="rId10" ref="D30"/>
    <hyperlink r:id="rId11" ref="D31"/>
    <hyperlink r:id="rId12" ref="D35"/>
    <hyperlink r:id="rId13" ref="D36"/>
    <hyperlink r:id="rId14" ref="D37"/>
    <hyperlink r:id="rId15" ref="D40"/>
  </hyperlinks>
  <printOptions/>
  <pageMargins bottom="0.75" footer="0.0" header="0.0" left="0.7" right="0.7" top="0.75"/>
  <pageSetup orientation="landscape"/>
  <drawing r:id="rId1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