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7182FBC5-631A-4A4D-9046-DA627D6A3E93}"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40" i="3" l="1"/>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<sst xmlns="http://schemas.openxmlformats.org/spreadsheetml/2006/main" count="504" uniqueCount="78">
  <si>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</si>
  <si>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</si>
  <si>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</si>
  <si>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</si>
  <si>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</si>
  <si>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</si>
  <si>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</si>
  <si>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</si>
  <si>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</si>
  <si>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</si>
  <si>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</si>
  <si>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</si>
  <si>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</si>
  <si>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</si>
  <si>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</si>
  <si>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</si>
  <si>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</si>
  <si>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</si>
  <si>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</si>
  <si>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</si>
  <si>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</si>
  <si>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</si>
  <si>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</si>
  <si>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</si>
  <si>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</si>
  <si>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</si>
  <si>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</si>
  <si>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</si>
  <si>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</si>
  <si>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</si>
  <si>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</si>
  <si>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</si>
  <si>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</si>
  <si>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</si>
  <si>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</si>
  <si>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</si>
  <si>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</si>
  <si>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</si>
  <si>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</si>
  <si>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</si>
  <si>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</si>
  <si>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</si>
  <si>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</si>
  <si>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</si>
  <si>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</si>
  <si>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</si>
  <si>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</si>
  <si>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</si>
  <si>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</si>
  <si>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</si>
  <si>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</si>
  <si>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</si>
  <si>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</si>
  <si>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</si>
  <si>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</si>
  <si>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</si>
  <si>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</si>
  <si>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</si>
  <si>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</si>
  <si>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</si>
  <si>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</si>
  <si>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</si>
  <si>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</si>
  <si>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</si>
  <si>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</si>
  <si>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</si>
  <si>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</si>
  <si>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</si>
  <si>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</si>
  <si>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</si>
  <si>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</si>
  <si>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</si>
  <si>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</si>
  <si>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</si>
  <si>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</si>
  <si>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</si>
  <si>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
Преимущества
Слои текстиля и замши в верхней части создают прочную и комфортную посадку.
Фиксатор шнурков легко регулировать, он оснащён крючком, чтобы держаться на месте.
Водоотталкивающее покрытие и резиновый грязезащитный кант помогают защитить от влаги, сохраняя ноги сухими.
Амортизирующие модули Nike Air Zoom обеспечивают комфорт в течение всего дня.
Подошва HART (High Abrasion Rubber Tech) использует меньше резиновой смеси, чем другие наши технологии XDR, — без потери прочности и износостойкости. Меньше материала делает подошву легче и гибче.
Детали товара
Петли для удобного надевания
Светоотражающие элементы
Резиновый грязезащитный кант
Пенка в промежуточной подошве
Резиновая подметка</t>
  </si>
  <si>
    <t>100139_1 100139_2 100139_3 100139_4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</si>
</sst>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61"/>
  <sheetViews>
    <sheetView tabSelected="1" zoomScale="70" zoomScaleNormal="70" workbookViewId="0">
      <pane ySplit="1" topLeftCell="A127" activePane="bottomLeft" state="frozen"/>
      <selection pane="bottomLeft" activeCell="L157" sqref="L157"/>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4"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409.6" x14ac:dyDescent="0.4">
      <c r="A125" s="1">
        <v>100124</v>
      </c>
      <c r="B125" s="1"/>
      <c r="C125" s="1"/>
      <c r="D125" s="1"/>
      <c r="E125" s="1" t="s">
        <v>7</v>
      </c>
      <c r="F125" s="1" t="s">
        <v>74</v>
      </c>
      <c r="G125" s="1">
        <v>3.5</v>
      </c>
      <c r="H125" s="1">
        <v>35.5</v>
      </c>
      <c r="I125" s="5">
        <f t="shared" si="3"/>
        <v>84478.947368421053</v>
      </c>
      <c r="J125" s="1"/>
      <c r="K125" s="1" t="s">
        <v>32</v>
      </c>
      <c r="L125" s="10" t="s">
        <v>76</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154"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x14ac:dyDescent="0.4">
      <c r="A140" s="1">
        <v>100139</v>
      </c>
      <c r="D140" s="2" t="s">
        <v>6</v>
      </c>
      <c r="E140" s="2" t="s">
        <v>13</v>
      </c>
      <c r="F140" s="2" t="s">
        <v>77</v>
      </c>
      <c r="G140" s="1">
        <v>3.5</v>
      </c>
      <c r="H140" s="1">
        <v>35.5</v>
      </c>
      <c r="I140" s="5">
        <f t="shared" si="8"/>
        <v>84478.947368421053</v>
      </c>
      <c r="K140" s="1" t="s">
        <v>32</v>
      </c>
      <c r="M140" s="4">
        <f t="shared" si="6"/>
        <v>84478.947368421053</v>
      </c>
      <c r="N140" s="2">
        <v>740</v>
      </c>
    </row>
    <row r="141" spans="1:14" x14ac:dyDescent="0.4">
      <c r="A141" s="1">
        <v>100140</v>
      </c>
      <c r="G141" s="1">
        <v>4</v>
      </c>
      <c r="H141" s="1">
        <v>36</v>
      </c>
      <c r="I141" s="5">
        <f t="shared" si="8"/>
        <v>84478.947368421053</v>
      </c>
      <c r="K141" s="1" t="s">
        <v>32</v>
      </c>
      <c r="M141" s="4">
        <f t="shared" si="6"/>
        <v>84478.947368421053</v>
      </c>
      <c r="N141" s="2">
        <v>740</v>
      </c>
    </row>
    <row r="142" spans="1:14" x14ac:dyDescent="0.4">
      <c r="A142" s="1">
        <v>100141</v>
      </c>
      <c r="G142" s="1">
        <v>4.5</v>
      </c>
      <c r="H142" s="1">
        <v>36.5</v>
      </c>
      <c r="I142" s="5">
        <f t="shared" si="8"/>
        <v>84478.947368421053</v>
      </c>
      <c r="K142" s="1" t="s">
        <v>32</v>
      </c>
      <c r="M142" s="4">
        <f t="shared" si="6"/>
        <v>84478.947368421053</v>
      </c>
      <c r="N142" s="2">
        <v>740</v>
      </c>
    </row>
    <row r="143" spans="1:14" x14ac:dyDescent="0.4">
      <c r="A143" s="1">
        <v>100142</v>
      </c>
      <c r="G143" s="1">
        <v>5</v>
      </c>
      <c r="H143" s="1">
        <v>37.5</v>
      </c>
      <c r="I143" s="5">
        <f t="shared" si="8"/>
        <v>84478.947368421053</v>
      </c>
      <c r="K143" s="1" t="s">
        <v>32</v>
      </c>
      <c r="M143" s="4">
        <f t="shared" si="6"/>
        <v>84478.947368421053</v>
      </c>
      <c r="N143" s="2">
        <v>740</v>
      </c>
    </row>
    <row r="144" spans="1:14" x14ac:dyDescent="0.4">
      <c r="A144" s="1">
        <v>100143</v>
      </c>
      <c r="G144" s="1">
        <v>5.5</v>
      </c>
      <c r="H144" s="1">
        <v>38</v>
      </c>
      <c r="I144" s="5">
        <f t="shared" si="8"/>
        <v>84478.947368421053</v>
      </c>
      <c r="K144" s="1" t="s">
        <v>32</v>
      </c>
      <c r="M144" s="4">
        <f t="shared" si="6"/>
        <v>84478.947368421053</v>
      </c>
      <c r="N144" s="2">
        <v>740</v>
      </c>
    </row>
    <row r="145" spans="1:14" x14ac:dyDescent="0.4">
      <c r="A145" s="1">
        <v>100144</v>
      </c>
      <c r="G145" s="1">
        <v>6</v>
      </c>
      <c r="H145" s="1">
        <v>38.5</v>
      </c>
      <c r="I145" s="5">
        <f t="shared" si="8"/>
        <v>81209.736842105267</v>
      </c>
      <c r="K145" s="2" t="s">
        <v>25</v>
      </c>
      <c r="M145" s="4">
        <f t="shared" si="6"/>
        <v>81209.736842105267</v>
      </c>
      <c r="N145" s="2">
        <v>699</v>
      </c>
    </row>
    <row r="146" spans="1:14" x14ac:dyDescent="0.4">
      <c r="A146" s="1">
        <v>100145</v>
      </c>
      <c r="G146" s="1">
        <v>6.5</v>
      </c>
      <c r="H146" s="1">
        <v>39</v>
      </c>
      <c r="I146" s="5">
        <f t="shared" si="8"/>
        <v>60478.157894736847</v>
      </c>
      <c r="K146" s="2" t="s">
        <v>25</v>
      </c>
      <c r="M146" s="4">
        <f t="shared" si="6"/>
        <v>60478.157894736847</v>
      </c>
      <c r="N146" s="2">
        <v>439</v>
      </c>
    </row>
    <row r="147" spans="1:14" x14ac:dyDescent="0.4">
      <c r="A147" s="1">
        <v>100146</v>
      </c>
      <c r="G147" s="1">
        <v>7</v>
      </c>
      <c r="H147" s="1">
        <v>40</v>
      </c>
      <c r="I147" s="5">
        <f t="shared" si="8"/>
        <v>84478.947368421053</v>
      </c>
      <c r="K147" s="2" t="s">
        <v>32</v>
      </c>
      <c r="M147" s="4">
        <f t="shared" si="6"/>
        <v>84478.947368421053</v>
      </c>
      <c r="N147" s="2">
        <v>740</v>
      </c>
    </row>
    <row r="148" spans="1:14" x14ac:dyDescent="0.4">
      <c r="A148" s="1">
        <v>100147</v>
      </c>
      <c r="G148" s="1">
        <v>7.5</v>
      </c>
      <c r="H148" s="1">
        <v>40.5</v>
      </c>
      <c r="I148" s="5">
        <f t="shared" si="8"/>
        <v>58086.052631578947</v>
      </c>
      <c r="K148" s="2" t="s">
        <v>25</v>
      </c>
      <c r="M148" s="4">
        <f t="shared" si="6"/>
        <v>58086.052631578947</v>
      </c>
      <c r="N148" s="2">
        <v>409</v>
      </c>
    </row>
    <row r="149" spans="1:14" x14ac:dyDescent="0.4">
      <c r="A149" s="1">
        <v>100148</v>
      </c>
      <c r="G149" s="1">
        <v>8</v>
      </c>
      <c r="H149" s="1">
        <v>41</v>
      </c>
      <c r="I149" s="5">
        <f t="shared" si="8"/>
        <v>56491.315789473687</v>
      </c>
      <c r="K149" s="2" t="s">
        <v>25</v>
      </c>
      <c r="M149" s="4">
        <f t="shared" si="6"/>
        <v>56491.315789473687</v>
      </c>
      <c r="N149" s="2">
        <v>389</v>
      </c>
    </row>
    <row r="150" spans="1:14" x14ac:dyDescent="0.4">
      <c r="A150" s="1">
        <v>100149</v>
      </c>
      <c r="G150" s="1">
        <v>8.5</v>
      </c>
      <c r="H150" s="1">
        <v>42</v>
      </c>
      <c r="I150" s="5">
        <f t="shared" si="8"/>
        <v>56491.315789473687</v>
      </c>
      <c r="K150" s="2" t="s">
        <v>25</v>
      </c>
      <c r="M150" s="4">
        <f t="shared" si="6"/>
        <v>56491.315789473687</v>
      </c>
      <c r="N150" s="2">
        <v>389</v>
      </c>
    </row>
    <row r="151" spans="1:14" x14ac:dyDescent="0.4">
      <c r="A151" s="1">
        <v>100150</v>
      </c>
      <c r="G151" s="1">
        <v>9</v>
      </c>
      <c r="H151" s="1">
        <v>42.5</v>
      </c>
      <c r="I151" s="5">
        <f t="shared" si="8"/>
        <v>57288.68421052632</v>
      </c>
      <c r="K151" s="2" t="s">
        <v>25</v>
      </c>
      <c r="M151" s="4">
        <f t="shared" si="6"/>
        <v>57288.68421052632</v>
      </c>
      <c r="N151" s="2">
        <v>399</v>
      </c>
    </row>
    <row r="152" spans="1:14" x14ac:dyDescent="0.4">
      <c r="A152" s="1">
        <v>100151</v>
      </c>
      <c r="G152" s="1">
        <v>9.5</v>
      </c>
      <c r="H152" s="1">
        <v>43</v>
      </c>
      <c r="I152" s="5">
        <f t="shared" si="8"/>
        <v>58086.052631578947</v>
      </c>
      <c r="K152" s="2" t="s">
        <v>25</v>
      </c>
      <c r="M152" s="4">
        <f t="shared" si="6"/>
        <v>58086.052631578947</v>
      </c>
      <c r="N152" s="2">
        <v>409</v>
      </c>
    </row>
    <row r="153" spans="1:14" x14ac:dyDescent="0.4">
      <c r="A153" s="1">
        <v>100152</v>
      </c>
      <c r="G153" s="1">
        <v>10</v>
      </c>
      <c r="H153" s="1">
        <v>44</v>
      </c>
      <c r="I153" s="5">
        <f t="shared" si="8"/>
        <v>60478.157894736847</v>
      </c>
      <c r="K153" s="2" t="s">
        <v>25</v>
      </c>
      <c r="M153" s="4">
        <f t="shared" si="6"/>
        <v>60478.157894736847</v>
      </c>
      <c r="N153" s="2">
        <v>439</v>
      </c>
    </row>
    <row r="154" spans="1:14" x14ac:dyDescent="0.4">
      <c r="A154" s="1">
        <v>100153</v>
      </c>
      <c r="G154" s="1">
        <v>10.5</v>
      </c>
      <c r="H154" s="1">
        <v>44.5</v>
      </c>
      <c r="I154" s="5">
        <f t="shared" si="8"/>
        <v>63587.894736842107</v>
      </c>
      <c r="K154" s="2" t="s">
        <v>25</v>
      </c>
      <c r="M154" s="4">
        <f t="shared" si="6"/>
        <v>63587.894736842107</v>
      </c>
      <c r="N154" s="2">
        <v>478</v>
      </c>
    </row>
    <row r="155" spans="1:14" x14ac:dyDescent="0.4">
      <c r="A155" s="1">
        <v>100154</v>
      </c>
    </row>
    <row r="156" spans="1:14" x14ac:dyDescent="0.4">
      <c r="A156" s="1">
        <v>100155</v>
      </c>
    </row>
    <row r="157" spans="1:14" x14ac:dyDescent="0.4">
      <c r="A157" s="1">
        <v>100156</v>
      </c>
    </row>
    <row r="158" spans="1:14" x14ac:dyDescent="0.4">
      <c r="A158" s="1">
        <v>100157</v>
      </c>
    </row>
    <row r="159" spans="1:14" x14ac:dyDescent="0.4">
      <c r="A159" s="1">
        <v>100158</v>
      </c>
    </row>
    <row r="160" spans="1:14" x14ac:dyDescent="0.4">
      <c r="A160" s="1">
        <v>100159</v>
      </c>
    </row>
    <row r="161" spans="1:1" x14ac:dyDescent="0.4">
      <c r="A161" s="1">
        <v>100160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2025-12-08T05:58:33Z</dcterms:modified>
</cp:coreProperties>
</file>